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codeName="ThisWorkbook" defaultThemeVersion="124226"/>
  <bookViews>
    <workbookView xWindow="-120" yWindow="-120" windowWidth="20730" windowHeight="11760" tabRatio="944" firstSheet="23" activeTab="22"/>
  </bookViews>
  <sheets>
    <sheet name="3101人参" sheetId="1" r:id="rId1"/>
    <sheet name="3102人参（黄色人参）" sheetId="2" r:id="rId2"/>
    <sheet name="3103人参（京人参）" sheetId="3" r:id="rId3"/>
    <sheet name="3104人参（金時人参）" sheetId="4" r:id="rId4"/>
    <sheet name="3105人参（金美）" sheetId="5" r:id="rId5"/>
    <sheet name="3106人参（黒田五寸）" sheetId="12" r:id="rId6"/>
    <sheet name="3107人参（黒人参）" sheetId="6" r:id="rId7"/>
    <sheet name="3108人参（紅映）" sheetId="7" r:id="rId8"/>
    <sheet name="3109人参（向陽2号）" sheetId="8" r:id="rId9"/>
    <sheet name="3110人参（五寸）" sheetId="10" r:id="rId10"/>
    <sheet name="3111人参（島人参）" sheetId="14" r:id="rId11"/>
    <sheet name="3112人参（新人参）" sheetId="15" r:id="rId12"/>
    <sheet name="3113人参（スイートキャロット）" sheetId="16" r:id="rId13"/>
    <sheet name="3114人参（土付）" sheetId="17" r:id="rId14"/>
    <sheet name="3115人参（時なし五寸）" sheetId="11" r:id="rId15"/>
    <sheet name="3116人参（Drカロテン5）" sheetId="32" r:id="rId16"/>
    <sheet name="3117人参（長人参）" sheetId="18" r:id="rId17"/>
    <sheet name="3118人参（葉）" sheetId="33" r:id="rId18"/>
    <sheet name="3119人参（パープルスティック）" sheetId="20" r:id="rId19"/>
    <sheet name="3120人参（パープルヘイズ）" sheetId="21" r:id="rId20"/>
    <sheet name="3121人参（葉付き）" sheetId="19" r:id="rId21"/>
    <sheet name="3122人参（葉付き向陽2号）" sheetId="9" r:id="rId22"/>
    <sheet name="3123人参（葉付きベータリッチ）" sheetId="23" r:id="rId23"/>
    <sheet name="3124人参（ひとみ五寸）" sheetId="13" r:id="rId24"/>
    <sheet name="3125人参（ベータリッチ）" sheetId="22" r:id="rId25"/>
    <sheet name="3126人参（紅金時）" sheetId="24" r:id="rId26"/>
    <sheet name="3127人参（ベビーキャロット）" sheetId="25" r:id="rId27"/>
    <sheet name="3128人参（ホワイトキャロット）" sheetId="26" r:id="rId28"/>
    <sheet name="3129人参（ミニキャロット）" sheetId="27" r:id="rId29"/>
    <sheet name="3130人参（紫人参）" sheetId="29" r:id="rId30"/>
    <sheet name="3131人参（陽州）" sheetId="30" r:id="rId31"/>
    <sheet name="3132人参（陽明）" sheetId="31" r:id="rId32"/>
  </sheets>
  <calcPr calcId="162913"/>
</workbook>
</file>

<file path=xl/calcChain.xml><?xml version="1.0" encoding="utf-8"?>
<calcChain xmlns="http://schemas.openxmlformats.org/spreadsheetml/2006/main">
  <c r="K66" i="23" l="1"/>
  <c r="K66" i="9"/>
  <c r="K66" i="19"/>
  <c r="K66" i="33"/>
  <c r="K66" i="1" l="1"/>
  <c r="K66" i="2"/>
  <c r="K66" i="3"/>
  <c r="K66" i="4"/>
  <c r="K66" i="5"/>
  <c r="K66" i="12"/>
  <c r="K66" i="6"/>
  <c r="K66" i="7"/>
  <c r="K66" i="8"/>
  <c r="K66" i="10"/>
  <c r="K66" i="14"/>
  <c r="K66" i="15"/>
  <c r="K66" i="16"/>
  <c r="K66" i="17"/>
  <c r="K66" i="11"/>
  <c r="K66" i="32"/>
  <c r="K66" i="18"/>
  <c r="K66" i="20"/>
  <c r="K66" i="21"/>
  <c r="K66" i="13"/>
  <c r="K66" i="22"/>
  <c r="K66" i="24"/>
  <c r="K66" i="25"/>
  <c r="K66" i="26"/>
  <c r="K66" i="27"/>
  <c r="K66" i="29"/>
  <c r="K66" i="30"/>
  <c r="K66" i="31"/>
</calcChain>
</file>

<file path=xl/sharedStrings.xml><?xml version="1.0" encoding="utf-8"?>
<sst xmlns="http://schemas.openxmlformats.org/spreadsheetml/2006/main" count="43436" uniqueCount="328">
  <si>
    <t>栽培履歴票（栽培日誌）</t>
    <phoneticPr fontId="3"/>
  </si>
  <si>
    <t>太い黒枠は機械で読み取りしますので
数字または○を鉛筆・シャープペンで
きれいに記入して下さい。
また、数値項目は右詰でお願いします。</t>
    <phoneticPr fontId="3"/>
  </si>
  <si>
    <t>確
認
日</t>
    <rPh sb="0" eb="1">
      <t>アキラ</t>
    </rPh>
    <rPh sb="2" eb="3">
      <t>ニン</t>
    </rPh>
    <rPh sb="4" eb="5">
      <t>ビ</t>
    </rPh>
    <phoneticPr fontId="3"/>
  </si>
  <si>
    <t>受付日</t>
    <rPh sb="0" eb="3">
      <t>ウケツケビ</t>
    </rPh>
    <phoneticPr fontId="3"/>
  </si>
  <si>
    <t>受付者</t>
    <rPh sb="0" eb="2">
      <t>ウケツケ</t>
    </rPh>
    <rPh sb="2" eb="3">
      <t>シャ</t>
    </rPh>
    <phoneticPr fontId="3"/>
  </si>
  <si>
    <t>点検日</t>
    <rPh sb="0" eb="2">
      <t>テンケン</t>
    </rPh>
    <rPh sb="2" eb="3">
      <t>ビ</t>
    </rPh>
    <phoneticPr fontId="3"/>
  </si>
  <si>
    <t>点検者</t>
    <rPh sb="0" eb="2">
      <t>テンケン</t>
    </rPh>
    <rPh sb="2" eb="3">
      <t>シャ</t>
    </rPh>
    <phoneticPr fontId="3"/>
  </si>
  <si>
    <t>品種番号</t>
  </si>
  <si>
    <t>3</t>
    <phoneticPr fontId="3"/>
  </si>
  <si>
    <t>品種名</t>
  </si>
  <si>
    <t>にんじん</t>
    <phoneticPr fontId="3"/>
  </si>
  <si>
    <t>農薬登録
作物名</t>
    <rPh sb="0" eb="2">
      <t>ノウヤク</t>
    </rPh>
    <rPh sb="2" eb="4">
      <t>トウロク</t>
    </rPh>
    <rPh sb="5" eb="7">
      <t>サクモツ</t>
    </rPh>
    <rPh sb="7" eb="8">
      <t>メイ</t>
    </rPh>
    <phoneticPr fontId="3"/>
  </si>
  <si>
    <t>生産者
コード</t>
    <rPh sb="0" eb="3">
      <t>セイサンシャ</t>
    </rPh>
    <phoneticPr fontId="3"/>
  </si>
  <si>
    <t>右詰
（6桁）</t>
    <rPh sb="0" eb="1">
      <t>ミギ</t>
    </rPh>
    <rPh sb="1" eb="2">
      <t>ヅメ</t>
    </rPh>
    <rPh sb="5" eb="6">
      <t>ケタ</t>
    </rPh>
    <phoneticPr fontId="3"/>
  </si>
  <si>
    <t>氏　名</t>
    <rPh sb="0" eb="1">
      <t>シ</t>
    </rPh>
    <rPh sb="2" eb="3">
      <t>メイ</t>
    </rPh>
    <phoneticPr fontId="3"/>
  </si>
  <si>
    <t>印</t>
    <rPh sb="0" eb="1">
      <t>イン</t>
    </rPh>
    <phoneticPr fontId="3"/>
  </si>
  <si>
    <t>電話番号</t>
    <rPh sb="0" eb="2">
      <t>デンワ</t>
    </rPh>
    <rPh sb="2" eb="4">
      <t>バンゴウ</t>
    </rPh>
    <phoneticPr fontId="3"/>
  </si>
  <si>
    <t>住　所</t>
    <rPh sb="0" eb="1">
      <t>ジュウ</t>
    </rPh>
    <rPh sb="2" eb="3">
      <t>ショ</t>
    </rPh>
    <phoneticPr fontId="3"/>
  </si>
  <si>
    <t>圃　場
所在地</t>
    <rPh sb="0" eb="1">
      <t>ホ</t>
    </rPh>
    <rPh sb="2" eb="3">
      <t>バ</t>
    </rPh>
    <rPh sb="4" eb="7">
      <t>ショザイチ</t>
    </rPh>
    <phoneticPr fontId="3"/>
  </si>
  <si>
    <t>栽培面積</t>
    <rPh sb="0" eb="2">
      <t>サイバイ</t>
    </rPh>
    <rPh sb="2" eb="4">
      <t>メンセキ</t>
    </rPh>
    <phoneticPr fontId="3"/>
  </si>
  <si>
    <t>.</t>
    <phoneticPr fontId="3"/>
  </si>
  <si>
    <t>a</t>
    <phoneticPr fontId="3"/>
  </si>
  <si>
    <t>小数点以下
１桁まで</t>
    <rPh sb="0" eb="2">
      <t>ショウスウ</t>
    </rPh>
    <rPh sb="2" eb="3">
      <t>テン</t>
    </rPh>
    <rPh sb="3" eb="5">
      <t>イカ</t>
    </rPh>
    <rPh sb="7" eb="8">
      <t>ケタ</t>
    </rPh>
    <phoneticPr fontId="3"/>
  </si>
  <si>
    <t>【　提　出　日　】</t>
    <rPh sb="2" eb="3">
      <t>ツツミ</t>
    </rPh>
    <rPh sb="4" eb="5">
      <t>デ</t>
    </rPh>
    <rPh sb="6" eb="7">
      <t>ビ</t>
    </rPh>
    <phoneticPr fontId="3"/>
  </si>
  <si>
    <t>栽培履歴簿有効期限
対象に○を記入</t>
    <rPh sb="0" eb="2">
      <t>サイバイ</t>
    </rPh>
    <rPh sb="2" eb="4">
      <t>リレキ</t>
    </rPh>
    <rPh sb="4" eb="5">
      <t>ボ</t>
    </rPh>
    <rPh sb="5" eb="7">
      <t>ユウコウ</t>
    </rPh>
    <rPh sb="7" eb="9">
      <t>キゲン</t>
    </rPh>
    <rPh sb="9" eb="11">
      <t>ムキゲン</t>
    </rPh>
    <rPh sb="10" eb="12">
      <t>タイショウ</t>
    </rPh>
    <rPh sb="15" eb="17">
      <t>キニュウ</t>
    </rPh>
    <phoneticPr fontId="3"/>
  </si>
  <si>
    <t>【　作　業　内　容　】</t>
    <rPh sb="2" eb="3">
      <t>サク</t>
    </rPh>
    <rPh sb="4" eb="5">
      <t>ギョウ</t>
    </rPh>
    <rPh sb="6" eb="7">
      <t>ウチ</t>
    </rPh>
    <rPh sb="8" eb="9">
      <t>カタチ</t>
    </rPh>
    <phoneticPr fontId="3"/>
  </si>
  <si>
    <t>１回目</t>
    <rPh sb="1" eb="3">
      <t>カイメ</t>
    </rPh>
    <phoneticPr fontId="3"/>
  </si>
  <si>
    <t>月</t>
    <rPh sb="0" eb="1">
      <t>ガツ</t>
    </rPh>
    <phoneticPr fontId="3"/>
  </si>
  <si>
    <t>日</t>
    <rPh sb="0" eb="1">
      <t>ヒ</t>
    </rPh>
    <phoneticPr fontId="3"/>
  </si>
  <si>
    <t>２ヶ月</t>
    <rPh sb="2" eb="3">
      <t>ゲツ</t>
    </rPh>
    <phoneticPr fontId="3"/>
  </si>
  <si>
    <t>播　種</t>
    <rPh sb="0" eb="1">
      <t>ハリ</t>
    </rPh>
    <rPh sb="2" eb="3">
      <t>タネ</t>
    </rPh>
    <phoneticPr fontId="3"/>
  </si>
  <si>
    <t>西 暦</t>
    <rPh sb="0" eb="1">
      <t>ニシ</t>
    </rPh>
    <rPh sb="2" eb="3">
      <t>コヨミ</t>
    </rPh>
    <phoneticPr fontId="3"/>
  </si>
  <si>
    <t>２</t>
    <phoneticPr fontId="3"/>
  </si>
  <si>
    <t>０</t>
    <phoneticPr fontId="3"/>
  </si>
  <si>
    <t>年</t>
    <rPh sb="0" eb="1">
      <t>ネン</t>
    </rPh>
    <phoneticPr fontId="3"/>
  </si>
  <si>
    <t>月</t>
    <rPh sb="0" eb="1">
      <t>ツキ</t>
    </rPh>
    <phoneticPr fontId="3"/>
  </si>
  <si>
    <t>２回目</t>
    <rPh sb="1" eb="3">
      <t>カイメ</t>
    </rPh>
    <phoneticPr fontId="3"/>
  </si>
  <si>
    <t>月</t>
    <rPh sb="0" eb="1">
      <t>ゲツ</t>
    </rPh>
    <phoneticPr fontId="3"/>
  </si>
  <si>
    <t>４ヶ月</t>
    <rPh sb="2" eb="3">
      <t>ゲツ</t>
    </rPh>
    <phoneticPr fontId="3"/>
  </si>
  <si>
    <t>定　植</t>
    <rPh sb="0" eb="1">
      <t>テイ</t>
    </rPh>
    <rPh sb="2" eb="3">
      <t>ショク</t>
    </rPh>
    <phoneticPr fontId="3"/>
  </si>
  <si>
    <t>３回目</t>
    <rPh sb="1" eb="3">
      <t>カイメ</t>
    </rPh>
    <phoneticPr fontId="3"/>
  </si>
  <si>
    <t>６ヶ月</t>
    <rPh sb="2" eb="3">
      <t>ゲツ</t>
    </rPh>
    <phoneticPr fontId="3"/>
  </si>
  <si>
    <t>収　穫
予定日</t>
    <rPh sb="0" eb="1">
      <t>オサム</t>
    </rPh>
    <rPh sb="2" eb="3">
      <t>トリイレル</t>
    </rPh>
    <rPh sb="4" eb="7">
      <t>ヨテイビ</t>
    </rPh>
    <phoneticPr fontId="3"/>
  </si>
  <si>
    <t>　</t>
    <phoneticPr fontId="3"/>
  </si>
  <si>
    <t>【　肥　料　・　堆　肥　記　録　】</t>
    <rPh sb="2" eb="3">
      <t>コエ</t>
    </rPh>
    <rPh sb="4" eb="5">
      <t>リョウ</t>
    </rPh>
    <rPh sb="8" eb="9">
      <t>ウズタカシ</t>
    </rPh>
    <rPh sb="10" eb="11">
      <t>コエ</t>
    </rPh>
    <rPh sb="12" eb="13">
      <t>キ</t>
    </rPh>
    <rPh sb="14" eb="15">
      <t>ロク</t>
    </rPh>
    <phoneticPr fontId="3"/>
  </si>
  <si>
    <t>使用したら○</t>
    <rPh sb="0" eb="2">
      <t>シヨウ</t>
    </rPh>
    <phoneticPr fontId="3"/>
  </si>
  <si>
    <t>資材
番号</t>
    <rPh sb="0" eb="2">
      <t>シザイ</t>
    </rPh>
    <rPh sb="3" eb="5">
      <t>バンゴウ</t>
    </rPh>
    <phoneticPr fontId="3"/>
  </si>
  <si>
    <t>資 材 名</t>
    <rPh sb="0" eb="1">
      <t>シ</t>
    </rPh>
    <rPh sb="2" eb="3">
      <t>ザイ</t>
    </rPh>
    <rPh sb="4" eb="5">
      <t>メイ</t>
    </rPh>
    <phoneticPr fontId="3"/>
  </si>
  <si>
    <t>肥　料　・　堆　肥　名</t>
    <rPh sb="0" eb="1">
      <t>コエ</t>
    </rPh>
    <rPh sb="2" eb="3">
      <t>リョウ</t>
    </rPh>
    <rPh sb="6" eb="7">
      <t>ウズタカシ</t>
    </rPh>
    <rPh sb="8" eb="9">
      <t>コエ</t>
    </rPh>
    <rPh sb="10" eb="11">
      <t>メイ</t>
    </rPh>
    <phoneticPr fontId="3"/>
  </si>
  <si>
    <t>施 肥 量</t>
    <phoneticPr fontId="3"/>
  </si>
  <si>
    <t>単位</t>
    <rPh sb="0" eb="2">
      <t>タンイ</t>
    </rPh>
    <phoneticPr fontId="3"/>
  </si>
  <si>
    <t>施　肥　日</t>
    <rPh sb="0" eb="1">
      <t>シ</t>
    </rPh>
    <rPh sb="2" eb="3">
      <t>コエ</t>
    </rPh>
    <rPh sb="4" eb="5">
      <t>ヒ</t>
    </rPh>
    <phoneticPr fontId="3"/>
  </si>
  <si>
    <t>４回目</t>
    <rPh sb="1" eb="3">
      <t>カイメ</t>
    </rPh>
    <phoneticPr fontId="3"/>
  </si>
  <si>
    <t>５回目</t>
    <rPh sb="1" eb="3">
      <t>カイメ</t>
    </rPh>
    <phoneticPr fontId="3"/>
  </si>
  <si>
    <t>１</t>
    <phoneticPr fontId="3"/>
  </si>
  <si>
    <t>化成肥料</t>
    <phoneticPr fontId="3"/>
  </si>
  <si>
    <t>２</t>
    <phoneticPr fontId="3"/>
  </si>
  <si>
    <t>有機質肥料</t>
    <phoneticPr fontId="3"/>
  </si>
  <si>
    <t>３</t>
    <phoneticPr fontId="3"/>
  </si>
  <si>
    <t>石灰質肥料</t>
    <phoneticPr fontId="3"/>
  </si>
  <si>
    <t>４</t>
    <phoneticPr fontId="3"/>
  </si>
  <si>
    <t>土づくり肥料</t>
    <rPh sb="0" eb="1">
      <t>ツチ</t>
    </rPh>
    <rPh sb="4" eb="6">
      <t>ヒリョウ</t>
    </rPh>
    <phoneticPr fontId="3"/>
  </si>
  <si>
    <t>５</t>
    <phoneticPr fontId="3"/>
  </si>
  <si>
    <t>その他肥料</t>
    <phoneticPr fontId="3"/>
  </si>
  <si>
    <t>６</t>
    <phoneticPr fontId="3"/>
  </si>
  <si>
    <t>バーク堆肥</t>
    <phoneticPr fontId="3"/>
  </si>
  <si>
    <t>７</t>
    <phoneticPr fontId="3"/>
  </si>
  <si>
    <t>鶏フン堆肥</t>
    <phoneticPr fontId="3"/>
  </si>
  <si>
    <t>８</t>
    <phoneticPr fontId="3"/>
  </si>
  <si>
    <t>牛フン堆肥</t>
    <phoneticPr fontId="3"/>
  </si>
  <si>
    <t>９</t>
    <phoneticPr fontId="3"/>
  </si>
  <si>
    <t>その他堆肥</t>
    <phoneticPr fontId="3"/>
  </si>
  <si>
    <t>↑[単位]１：kg　２：g　３：㍑　４：cc　５：ml ６：t</t>
    <phoneticPr fontId="3"/>
  </si>
  <si>
    <t>◆栽培期間中に農薬を</t>
    <rPh sb="1" eb="3">
      <t>サイバイ</t>
    </rPh>
    <rPh sb="3" eb="6">
      <t>キカンチュウ</t>
    </rPh>
    <rPh sb="7" eb="9">
      <t>ノウヤク</t>
    </rPh>
    <phoneticPr fontId="3"/>
  </si>
  <si>
    <t>使用した</t>
    <rPh sb="0" eb="2">
      <t>シヨウ</t>
    </rPh>
    <phoneticPr fontId="3"/>
  </si>
  <si>
    <t>使用しない</t>
    <rPh sb="0" eb="2">
      <t>シヨウ</t>
    </rPh>
    <phoneticPr fontId="3"/>
  </si>
  <si>
    <t>（どちらかに○を記入して下さい）</t>
    <rPh sb="8" eb="10">
      <t>キニュウ</t>
    </rPh>
    <rPh sb="12" eb="13">
      <t>クダ</t>
    </rPh>
    <phoneticPr fontId="3"/>
  </si>
  <si>
    <t>＜使用量について＞
   10a（1000㎡）当たりの使用量が3～6kg、100～300㍑の場合
　  1a（ 100㎡）：300～600g、10～30㍑
  0.1a（  10㎡）： 30～ 60g、 1～ 3㍑</t>
    <rPh sb="1" eb="3">
      <t>シヨウ</t>
    </rPh>
    <rPh sb="3" eb="4">
      <t>リョウ</t>
    </rPh>
    <phoneticPr fontId="3"/>
  </si>
  <si>
    <t>※農薬はラベルの記載に従って使いましょう。
※農薬名が異なっていても同じ有効成分が含まれる場合があるので
　総使用回数に注意しましょう。
　同じ有効成分が含まれている農薬には使用回数に＊マークが印字されます。</t>
    <rPh sb="23" eb="25">
      <t>ノウヤク</t>
    </rPh>
    <rPh sb="25" eb="26">
      <t>メイ</t>
    </rPh>
    <rPh sb="27" eb="28">
      <t>コト</t>
    </rPh>
    <rPh sb="34" eb="35">
      <t>オナ</t>
    </rPh>
    <rPh sb="36" eb="38">
      <t>ユウコウ</t>
    </rPh>
    <rPh sb="38" eb="40">
      <t>セイブン</t>
    </rPh>
    <rPh sb="41" eb="42">
      <t>フク</t>
    </rPh>
    <rPh sb="45" eb="47">
      <t>バアイ</t>
    </rPh>
    <rPh sb="54" eb="55">
      <t>ソウ</t>
    </rPh>
    <rPh sb="55" eb="57">
      <t>シヨウ</t>
    </rPh>
    <rPh sb="57" eb="59">
      <t>カイスウ</t>
    </rPh>
    <rPh sb="60" eb="62">
      <t>チュウイ</t>
    </rPh>
    <rPh sb="70" eb="71">
      <t>オナ</t>
    </rPh>
    <rPh sb="77" eb="78">
      <t>フク</t>
    </rPh>
    <rPh sb="83" eb="85">
      <t>ノウヤク</t>
    </rPh>
    <rPh sb="87" eb="89">
      <t>シヨウ</t>
    </rPh>
    <rPh sb="89" eb="91">
      <t>カイスウ</t>
    </rPh>
    <rPh sb="97" eb="99">
      <t>インジ</t>
    </rPh>
    <phoneticPr fontId="3"/>
  </si>
  <si>
    <t>【　定　植　後　の　農　薬　記　録　】</t>
    <rPh sb="2" eb="3">
      <t>テイ</t>
    </rPh>
    <rPh sb="4" eb="5">
      <t>ショク</t>
    </rPh>
    <rPh sb="6" eb="7">
      <t>アト</t>
    </rPh>
    <rPh sb="10" eb="11">
      <t>ノウ</t>
    </rPh>
    <rPh sb="12" eb="13">
      <t>クスリ</t>
    </rPh>
    <rPh sb="14" eb="15">
      <t>キ</t>
    </rPh>
    <rPh sb="16" eb="17">
      <t>ロク</t>
    </rPh>
    <phoneticPr fontId="3"/>
  </si>
  <si>
    <t>目
的</t>
    <rPh sb="0" eb="1">
      <t>メ</t>
    </rPh>
    <rPh sb="2" eb="3">
      <t>テキ</t>
    </rPh>
    <phoneticPr fontId="3"/>
  </si>
  <si>
    <t>農薬番号</t>
    <rPh sb="0" eb="2">
      <t>ノウヤク</t>
    </rPh>
    <rPh sb="2" eb="4">
      <t>バンゴウ</t>
    </rPh>
    <phoneticPr fontId="3"/>
  </si>
  <si>
    <t>農　薬　名</t>
    <rPh sb="0" eb="1">
      <t>ノウ</t>
    </rPh>
    <rPh sb="2" eb="3">
      <t>クスリ</t>
    </rPh>
    <rPh sb="4" eb="5">
      <t>メイ</t>
    </rPh>
    <phoneticPr fontId="3"/>
  </si>
  <si>
    <t>希釈倍率
（量）</t>
    <rPh sb="0" eb="2">
      <t>キシャク</t>
    </rPh>
    <rPh sb="2" eb="4">
      <t>バイリツ</t>
    </rPh>
    <rPh sb="6" eb="7">
      <t>リョウ</t>
    </rPh>
    <phoneticPr fontId="3"/>
  </si>
  <si>
    <t>10a当たり
使用量</t>
    <rPh sb="3" eb="4">
      <t>アタ</t>
    </rPh>
    <rPh sb="7" eb="9">
      <t>シヨウ</t>
    </rPh>
    <rPh sb="9" eb="10">
      <t>リョウ</t>
    </rPh>
    <phoneticPr fontId="3"/>
  </si>
  <si>
    <t>使用時期</t>
    <rPh sb="0" eb="2">
      <t>シヨウ</t>
    </rPh>
    <rPh sb="2" eb="4">
      <t>ジキ</t>
    </rPh>
    <phoneticPr fontId="3"/>
  </si>
  <si>
    <t>使用
回数</t>
    <rPh sb="0" eb="2">
      <t>シヨウ</t>
    </rPh>
    <rPh sb="3" eb="5">
      <t>カイスウ</t>
    </rPh>
    <phoneticPr fontId="3"/>
  </si>
  <si>
    <t>散　布　日</t>
    <rPh sb="0" eb="1">
      <t>サン</t>
    </rPh>
    <rPh sb="2" eb="3">
      <t>ヌノ</t>
    </rPh>
    <rPh sb="4" eb="5">
      <t>ビ</t>
    </rPh>
    <phoneticPr fontId="3"/>
  </si>
  <si>
    <t>殺虫剤</t>
  </si>
  <si>
    <t>2</t>
  </si>
  <si>
    <t>0</t>
  </si>
  <si>
    <t>6</t>
  </si>
  <si>
    <t>5</t>
  </si>
  <si>
    <t>石原ﾈﾏﾄﾘﾝｴｰｽ粒剤</t>
  </si>
  <si>
    <t/>
  </si>
  <si>
    <t>15～20kg/10a</t>
  </si>
  <si>
    <t>1</t>
  </si>
  <si>
    <t>×</t>
  </si>
  <si>
    <t>8</t>
  </si>
  <si>
    <t>3</t>
  </si>
  <si>
    <t>100～300㍑/10a</t>
  </si>
  <si>
    <t>収穫前日まで</t>
  </si>
  <si>
    <t>4</t>
  </si>
  <si>
    <t>収穫3日前まで</t>
  </si>
  <si>
    <t>9</t>
  </si>
  <si>
    <t>ｱﾌｧｰﾑ乳剤</t>
  </si>
  <si>
    <t>2000倍</t>
  </si>
  <si>
    <t>ﾊﾞｲﾃﾞｰﾄL粒剤</t>
  </si>
  <si>
    <t>20～50kg/10a</t>
  </si>
  <si>
    <t>ｺﾃﾂﾌﾛｱﾌﾞﾙ</t>
  </si>
  <si>
    <t>ﾀﾞｲｱｼﾞﾉﾝ粒剤5</t>
  </si>
  <si>
    <t>6kg/10a</t>
  </si>
  <si>
    <t>ﾈｷﾘｴｰｽK</t>
  </si>
  <si>
    <t>3kg/10a</t>
  </si>
  <si>
    <t>発芽期～生育初期 但し､収穫14日前まで</t>
  </si>
  <si>
    <t>7</t>
  </si>
  <si>
    <t>ﾏﾗｿﾝ乳剤</t>
  </si>
  <si>
    <t>2000～3000倍</t>
  </si>
  <si>
    <t>収穫14日前まで</t>
  </si>
  <si>
    <t>ﾗﾝﾈｰﾄ45DF</t>
  </si>
  <si>
    <t>1000倍</t>
  </si>
  <si>
    <t>殺菌剤</t>
  </si>
  <si>
    <t>ﾀﾞｺﾆｰﾙ1000</t>
  </si>
  <si>
    <t>12～1000倍</t>
  </si>
  <si>
    <t>収穫7日前まで</t>
  </si>
  <si>
    <t>ﾛﾌﾞﾗｰﾙ水和剤</t>
  </si>
  <si>
    <t>1000～1500倍</t>
  </si>
  <si>
    <t>ｽﾄﾛﾋﾞｰﾌﾛｱﾌﾞﾙ</t>
  </si>
  <si>
    <t>ﾖﾈﾎﾟﾝ水和剤</t>
  </si>
  <si>
    <t>500倍</t>
  </si>
  <si>
    <t>ｼﾞﾏﾝﾀﾞｲｾﾝ水和剤</t>
  </si>
  <si>
    <t>400～600倍</t>
  </si>
  <si>
    <t>Zﾎﾞﾙﾄﾞｰ</t>
  </si>
  <si>
    <t>500～800倍</t>
  </si>
  <si>
    <t>ｷﾉﾝﾄﾞｰﾌﾛｱﾌﾞﾙ</t>
  </si>
  <si>
    <t>600～800倍</t>
  </si>
  <si>
    <t>ｾｲﾋﾞｱｰﾌﾛｱﾌﾞﾙ20</t>
  </si>
  <si>
    <t>ﾎﾟﾘｵｷｼﾝAL水和剤</t>
  </si>
  <si>
    <t>ｱﾘｴｯﾃｨ水和剤</t>
  </si>
  <si>
    <t>800倍</t>
  </si>
  <si>
    <t>ＪＡしまね統一様式</t>
  </si>
  <si>
    <t>栽培履歴票（栽培日誌）</t>
    <phoneticPr fontId="3"/>
  </si>
  <si>
    <t>太い黒枠は機械で読み取りしますので
数字または○を鉛筆・シャープペンで
きれいに記入して下さい。
また、数値項目は右詰でお願いします。</t>
    <phoneticPr fontId="3"/>
  </si>
  <si>
    <t>3</t>
    <phoneticPr fontId="33"/>
  </si>
  <si>
    <t>にんじん（葉）</t>
    <rPh sb="5" eb="6">
      <t>ハ</t>
    </rPh>
    <phoneticPr fontId="33"/>
  </si>
  <si>
    <t>.</t>
    <phoneticPr fontId="3"/>
  </si>
  <si>
    <t>a</t>
    <phoneticPr fontId="3"/>
  </si>
  <si>
    <t>２</t>
    <phoneticPr fontId="3"/>
  </si>
  <si>
    <t>０</t>
    <phoneticPr fontId="3"/>
  </si>
  <si>
    <t>　</t>
    <phoneticPr fontId="3"/>
  </si>
  <si>
    <t>施 肥 量</t>
    <phoneticPr fontId="3"/>
  </si>
  <si>
    <t>１</t>
    <phoneticPr fontId="3"/>
  </si>
  <si>
    <t>化成肥料</t>
    <phoneticPr fontId="3"/>
  </si>
  <si>
    <t>２</t>
    <phoneticPr fontId="3"/>
  </si>
  <si>
    <t>有機質肥料</t>
    <phoneticPr fontId="3"/>
  </si>
  <si>
    <t>３</t>
    <phoneticPr fontId="3"/>
  </si>
  <si>
    <t>石灰質肥料</t>
    <phoneticPr fontId="3"/>
  </si>
  <si>
    <t>４</t>
    <phoneticPr fontId="3"/>
  </si>
  <si>
    <t>５</t>
    <phoneticPr fontId="3"/>
  </si>
  <si>
    <t>その他肥料</t>
    <phoneticPr fontId="3"/>
  </si>
  <si>
    <t>６</t>
    <phoneticPr fontId="3"/>
  </si>
  <si>
    <t>バーク堆肥</t>
    <phoneticPr fontId="3"/>
  </si>
  <si>
    <t>７</t>
    <phoneticPr fontId="3"/>
  </si>
  <si>
    <t>鶏フン堆肥</t>
    <phoneticPr fontId="3"/>
  </si>
  <si>
    <t>８</t>
    <phoneticPr fontId="3"/>
  </si>
  <si>
    <t>牛フン堆肥</t>
    <phoneticPr fontId="3"/>
  </si>
  <si>
    <t>９</t>
    <phoneticPr fontId="3"/>
  </si>
  <si>
    <t>その他堆肥</t>
    <phoneticPr fontId="3"/>
  </si>
  <si>
    <t>↑[単位]１：kg　２：g　３：㍑　４：cc　５：ml ６：t</t>
    <phoneticPr fontId="3"/>
  </si>
  <si>
    <t>2000倍</t>
    <rPh sb="4" eb="5">
      <t>バイ</t>
    </rPh>
    <phoneticPr fontId="33"/>
  </si>
  <si>
    <t>1000倍</t>
    <rPh sb="4" eb="5">
      <t>バイ</t>
    </rPh>
    <phoneticPr fontId="33"/>
  </si>
  <si>
    <t>3</t>
    <phoneticPr fontId="1"/>
  </si>
  <si>
    <t>人参（葉）</t>
    <rPh sb="0" eb="2">
      <t>ニンジン</t>
    </rPh>
    <rPh sb="3" eb="4">
      <t>ハ</t>
    </rPh>
    <phoneticPr fontId="33"/>
  </si>
  <si>
    <t>人参（Ｄｒカロテン５）</t>
    <rPh sb="0" eb="2">
      <t>ニンジン</t>
    </rPh>
    <phoneticPr fontId="3"/>
  </si>
  <si>
    <t>人参（陽明）</t>
    <rPh sb="0" eb="2">
      <t>ニンジン</t>
    </rPh>
    <rPh sb="3" eb="5">
      <t>ヨウメイ</t>
    </rPh>
    <phoneticPr fontId="3"/>
  </si>
  <si>
    <t>2</t>
    <phoneticPr fontId="1"/>
  </si>
  <si>
    <t>人参（揚州）</t>
    <rPh sb="0" eb="2">
      <t>ニンジン</t>
    </rPh>
    <rPh sb="3" eb="5">
      <t>ヨウシュウ</t>
    </rPh>
    <phoneticPr fontId="3"/>
  </si>
  <si>
    <t>1</t>
    <phoneticPr fontId="1"/>
  </si>
  <si>
    <t>人参（紫人参）</t>
    <rPh sb="0" eb="2">
      <t>ニンジン</t>
    </rPh>
    <rPh sb="3" eb="4">
      <t>ムラサキ</t>
    </rPh>
    <rPh sb="4" eb="6">
      <t>ニンジン</t>
    </rPh>
    <phoneticPr fontId="3"/>
  </si>
  <si>
    <t>2</t>
    <phoneticPr fontId="1"/>
  </si>
  <si>
    <t>8</t>
    <phoneticPr fontId="1"/>
  </si>
  <si>
    <t>人参（ホワイトキャロット）</t>
    <rPh sb="0" eb="2">
      <t>ニンジン</t>
    </rPh>
    <phoneticPr fontId="3"/>
  </si>
  <si>
    <t>6</t>
    <phoneticPr fontId="1"/>
  </si>
  <si>
    <t>人参（紅金時）</t>
    <rPh sb="0" eb="2">
      <t>ニンジン</t>
    </rPh>
    <rPh sb="3" eb="4">
      <t>ベニ</t>
    </rPh>
    <rPh sb="4" eb="6">
      <t>キントキ</t>
    </rPh>
    <phoneticPr fontId="3"/>
  </si>
  <si>
    <t>2</t>
    <phoneticPr fontId="1"/>
  </si>
  <si>
    <t>人参（パープルヘイズ）</t>
    <rPh sb="0" eb="2">
      <t>ニンジン</t>
    </rPh>
    <phoneticPr fontId="3"/>
  </si>
  <si>
    <t>人参（パープルスティック）</t>
    <rPh sb="0" eb="2">
      <t>ニンジン</t>
    </rPh>
    <phoneticPr fontId="3"/>
  </si>
  <si>
    <t>1</t>
    <phoneticPr fontId="1"/>
  </si>
  <si>
    <t>人参（葉付き）</t>
    <rPh sb="0" eb="2">
      <t>ニンジン</t>
    </rPh>
    <rPh sb="3" eb="4">
      <t>ハ</t>
    </rPh>
    <rPh sb="4" eb="5">
      <t>ツ</t>
    </rPh>
    <phoneticPr fontId="33"/>
  </si>
  <si>
    <t>0</t>
    <phoneticPr fontId="1"/>
  </si>
  <si>
    <t>1</t>
    <phoneticPr fontId="1"/>
  </si>
  <si>
    <t>人参（土付）</t>
    <rPh sb="0" eb="2">
      <t>ニンジン</t>
    </rPh>
    <rPh sb="3" eb="4">
      <t>ツチ</t>
    </rPh>
    <rPh sb="4" eb="5">
      <t>ツキ</t>
    </rPh>
    <phoneticPr fontId="3"/>
  </si>
  <si>
    <t>人参（スイートキャロット）</t>
    <rPh sb="0" eb="2">
      <t>ニンジン</t>
    </rPh>
    <phoneticPr fontId="3"/>
  </si>
  <si>
    <t>人参（新人参）</t>
    <rPh sb="0" eb="2">
      <t>ニンジン</t>
    </rPh>
    <rPh sb="3" eb="4">
      <t>シン</t>
    </rPh>
    <rPh sb="4" eb="6">
      <t>ニンジン</t>
    </rPh>
    <phoneticPr fontId="3"/>
  </si>
  <si>
    <t>5</t>
    <phoneticPr fontId="1"/>
  </si>
  <si>
    <t>人参（島人参）</t>
    <rPh sb="0" eb="2">
      <t>ニンジン</t>
    </rPh>
    <rPh sb="3" eb="4">
      <t>シマ</t>
    </rPh>
    <rPh sb="4" eb="6">
      <t>ニンジン</t>
    </rPh>
    <phoneticPr fontId="3"/>
  </si>
  <si>
    <t>人参（ひとみ五寸）</t>
    <rPh sb="0" eb="2">
      <t>ニンジン</t>
    </rPh>
    <rPh sb="6" eb="8">
      <t>ゴスン</t>
    </rPh>
    <phoneticPr fontId="3"/>
  </si>
  <si>
    <t>2</t>
    <phoneticPr fontId="1"/>
  </si>
  <si>
    <t>人参（黒田五寸）</t>
    <rPh sb="0" eb="2">
      <t>ニンジン</t>
    </rPh>
    <rPh sb="3" eb="5">
      <t>クロダ</t>
    </rPh>
    <rPh sb="5" eb="7">
      <t>ゴスン</t>
    </rPh>
    <phoneticPr fontId="3"/>
  </si>
  <si>
    <t>人参（時なし五寸）</t>
    <rPh sb="0" eb="2">
      <t>ニンジン</t>
    </rPh>
    <rPh sb="3" eb="4">
      <t>トキ</t>
    </rPh>
    <rPh sb="6" eb="8">
      <t>ゴスン</t>
    </rPh>
    <phoneticPr fontId="3"/>
  </si>
  <si>
    <t>0</t>
    <phoneticPr fontId="1"/>
  </si>
  <si>
    <t>人参（五寸）</t>
    <rPh sb="0" eb="2">
      <t>ニンジン</t>
    </rPh>
    <rPh sb="3" eb="5">
      <t>ゴスン</t>
    </rPh>
    <phoneticPr fontId="3"/>
  </si>
  <si>
    <t>人参（葉付き向陽2号）</t>
    <rPh sb="0" eb="2">
      <t>ニンジン</t>
    </rPh>
    <rPh sb="3" eb="4">
      <t>ハ</t>
    </rPh>
    <rPh sb="4" eb="5">
      <t>ツ</t>
    </rPh>
    <rPh sb="6" eb="7">
      <t>コウ</t>
    </rPh>
    <rPh sb="7" eb="8">
      <t>ヨウ</t>
    </rPh>
    <rPh sb="9" eb="10">
      <t>ゴウ</t>
    </rPh>
    <phoneticPr fontId="33"/>
  </si>
  <si>
    <t>6</t>
    <phoneticPr fontId="1"/>
  </si>
  <si>
    <t>人参（向陽2号）</t>
    <rPh sb="0" eb="2">
      <t>ニンジン</t>
    </rPh>
    <rPh sb="3" eb="5">
      <t>コウヨウ</t>
    </rPh>
    <phoneticPr fontId="3"/>
  </si>
  <si>
    <t>7</t>
    <phoneticPr fontId="1"/>
  </si>
  <si>
    <t>人参（紅映）</t>
    <rPh sb="0" eb="2">
      <t>ニンジン</t>
    </rPh>
    <rPh sb="3" eb="4">
      <t>ベニ</t>
    </rPh>
    <rPh sb="4" eb="5">
      <t>エイ</t>
    </rPh>
    <phoneticPr fontId="3"/>
  </si>
  <si>
    <t>人参（金美）</t>
    <rPh sb="0" eb="2">
      <t>ニンジン</t>
    </rPh>
    <rPh sb="3" eb="4">
      <t>キン</t>
    </rPh>
    <rPh sb="4" eb="5">
      <t>ミ</t>
    </rPh>
    <phoneticPr fontId="3"/>
  </si>
  <si>
    <t>4</t>
    <phoneticPr fontId="1"/>
  </si>
  <si>
    <t>3</t>
    <phoneticPr fontId="1"/>
  </si>
  <si>
    <t>人参（京人参）</t>
    <rPh sb="0" eb="2">
      <t>ニンジン</t>
    </rPh>
    <rPh sb="3" eb="4">
      <t>キョウ</t>
    </rPh>
    <rPh sb="4" eb="6">
      <t>ニンジン</t>
    </rPh>
    <phoneticPr fontId="3"/>
  </si>
  <si>
    <t>栽培履歴票（栽培日誌）</t>
    <phoneticPr fontId="3"/>
  </si>
  <si>
    <t>太い黒枠は機械で読み取りしますので
数字または○を鉛筆・シャープペンで
きれいに記入して下さい。
また、数値項目は右詰でお願いします。</t>
    <phoneticPr fontId="3"/>
  </si>
  <si>
    <t>.</t>
    <phoneticPr fontId="3"/>
  </si>
  <si>
    <t>a</t>
    <phoneticPr fontId="3"/>
  </si>
  <si>
    <t>２</t>
    <phoneticPr fontId="3"/>
  </si>
  <si>
    <t>０</t>
    <phoneticPr fontId="3"/>
  </si>
  <si>
    <t>　</t>
    <phoneticPr fontId="3"/>
  </si>
  <si>
    <t>施 肥 量</t>
    <phoneticPr fontId="3"/>
  </si>
  <si>
    <t>１</t>
    <phoneticPr fontId="3"/>
  </si>
  <si>
    <t>化成肥料</t>
    <phoneticPr fontId="3"/>
  </si>
  <si>
    <t>２</t>
    <phoneticPr fontId="3"/>
  </si>
  <si>
    <t>有機質肥料</t>
    <phoneticPr fontId="3"/>
  </si>
  <si>
    <t>３</t>
    <phoneticPr fontId="3"/>
  </si>
  <si>
    <t>石灰質肥料</t>
    <phoneticPr fontId="3"/>
  </si>
  <si>
    <t>４</t>
    <phoneticPr fontId="3"/>
  </si>
  <si>
    <t>５</t>
    <phoneticPr fontId="3"/>
  </si>
  <si>
    <t>その他肥料</t>
    <phoneticPr fontId="3"/>
  </si>
  <si>
    <t>６</t>
    <phoneticPr fontId="3"/>
  </si>
  <si>
    <t>バーク堆肥</t>
    <phoneticPr fontId="3"/>
  </si>
  <si>
    <t>７</t>
    <phoneticPr fontId="3"/>
  </si>
  <si>
    <t>鶏フン堆肥</t>
    <phoneticPr fontId="3"/>
  </si>
  <si>
    <t>８</t>
    <phoneticPr fontId="3"/>
  </si>
  <si>
    <t>牛フン堆肥</t>
    <phoneticPr fontId="3"/>
  </si>
  <si>
    <t>９</t>
    <phoneticPr fontId="3"/>
  </si>
  <si>
    <t>その他堆肥</t>
    <phoneticPr fontId="3"/>
  </si>
  <si>
    <t>↑[単位]１：kg　２：g　３：㍑　４：cc　５：ml ６：t</t>
    <phoneticPr fontId="3"/>
  </si>
  <si>
    <t>3</t>
    <phoneticPr fontId="1"/>
  </si>
  <si>
    <t>2</t>
    <phoneticPr fontId="1"/>
  </si>
  <si>
    <t>7</t>
    <phoneticPr fontId="1"/>
  </si>
  <si>
    <t>人参（ベビーキャロット）</t>
    <rPh sb="0" eb="2">
      <t>ニンジン</t>
    </rPh>
    <phoneticPr fontId="3"/>
  </si>
  <si>
    <t>9</t>
    <phoneticPr fontId="1"/>
  </si>
  <si>
    <t>人参（ミニキャロット）</t>
    <rPh sb="0" eb="2">
      <t>ニンジン</t>
    </rPh>
    <phoneticPr fontId="3"/>
  </si>
  <si>
    <t>0</t>
    <phoneticPr fontId="1"/>
  </si>
  <si>
    <t>人参</t>
    <phoneticPr fontId="3"/>
  </si>
  <si>
    <t>人参（黄色人参）</t>
    <rPh sb="0" eb="2">
      <t>ニンジン</t>
    </rPh>
    <rPh sb="3" eb="5">
      <t>キイロ</t>
    </rPh>
    <phoneticPr fontId="3"/>
  </si>
  <si>
    <t>人参（金時人参）</t>
    <rPh sb="0" eb="2">
      <t>ニンジン</t>
    </rPh>
    <rPh sb="3" eb="5">
      <t>キントキ</t>
    </rPh>
    <phoneticPr fontId="3"/>
  </si>
  <si>
    <t>人参（黒人参）</t>
    <rPh sb="0" eb="2">
      <t>ニンジン</t>
    </rPh>
    <rPh sb="3" eb="4">
      <t>クロ</t>
    </rPh>
    <phoneticPr fontId="3"/>
  </si>
  <si>
    <t>8</t>
    <phoneticPr fontId="1"/>
  </si>
  <si>
    <t>1</t>
    <phoneticPr fontId="1"/>
  </si>
  <si>
    <t>5</t>
    <phoneticPr fontId="1"/>
  </si>
  <si>
    <t>人参（長人参）</t>
    <rPh sb="0" eb="2">
      <t>ニンジン</t>
    </rPh>
    <rPh sb="3" eb="4">
      <t>ナガ</t>
    </rPh>
    <phoneticPr fontId="3"/>
  </si>
  <si>
    <t>人参（ベータリッチ）</t>
    <rPh sb="0" eb="2">
      <t>ニンジン</t>
    </rPh>
    <phoneticPr fontId="3"/>
  </si>
  <si>
    <t>人参（葉付きベータリッチ）</t>
    <rPh sb="0" eb="2">
      <t>ニンジン</t>
    </rPh>
    <phoneticPr fontId="33"/>
  </si>
  <si>
    <t>ﾍﾞﾙｸｰﾄ水和剤</t>
    <rPh sb="6" eb="9">
      <t>スイワザイ</t>
    </rPh>
    <phoneticPr fontId="1"/>
  </si>
  <si>
    <t>ｱｸﾀﾗ粒剤5</t>
    <rPh sb="4" eb="6">
      <t>リュウザイ</t>
    </rPh>
    <phoneticPr fontId="1"/>
  </si>
  <si>
    <t>ｱﾙﾊﾞﾘﾝ顆粒水溶剤</t>
    <rPh sb="6" eb="11">
      <t>カリュウスイヨウザイ</t>
    </rPh>
    <phoneticPr fontId="1"/>
  </si>
  <si>
    <t>2000倍</t>
    <rPh sb="4" eb="5">
      <t>バイ</t>
    </rPh>
    <phoneticPr fontId="1"/>
  </si>
  <si>
    <t>1</t>
    <phoneticPr fontId="3"/>
  </si>
  <si>
    <t>1</t>
    <phoneticPr fontId="3"/>
  </si>
  <si>
    <t>にんじん</t>
    <phoneticPr fontId="3"/>
  </si>
  <si>
    <t>100～300㍑/10a</t>
    <phoneticPr fontId="33"/>
  </si>
  <si>
    <t>-</t>
    <phoneticPr fontId="33"/>
  </si>
  <si>
    <t>ＪＡしまね統一様式</t>
    <phoneticPr fontId="3"/>
  </si>
  <si>
    <t>150～300㍑/10a</t>
    <phoneticPr fontId="33"/>
  </si>
  <si>
    <t>は種前まで</t>
    <phoneticPr fontId="1"/>
  </si>
  <si>
    <t>ﾌﾟﾚｵﾌﾛｱﾌﾞﾙ</t>
    <phoneticPr fontId="1"/>
  </si>
  <si>
    <t>4</t>
    <phoneticPr fontId="33"/>
  </si>
  <si>
    <t>0</t>
    <phoneticPr fontId="33"/>
  </si>
  <si>
    <t>ｱﾌｪｯﾄﾌﾛｱﾌﾞﾙ</t>
    <phoneticPr fontId="1"/>
  </si>
  <si>
    <t>リストにない農薬を使用する場合は、追記して下さい。
※定植前に土壌殺菌された方もご記載お願いします。</t>
    <rPh sb="26" eb="39">
      <t>コメテイショクマエニドジョウサッキンサレタカタ</t>
    </rPh>
    <rPh sb="41" eb="43">
      <t>キサイ</t>
    </rPh>
    <rPh sb="44" eb="45">
      <t>ネガ</t>
    </rPh>
    <phoneticPr fontId="3"/>
  </si>
  <si>
    <t>収穫前日まで</t>
    <rPh sb="0" eb="2">
      <t>シュウカク</t>
    </rPh>
    <rPh sb="2" eb="4">
      <t>ゼンジツ</t>
    </rPh>
    <phoneticPr fontId="33"/>
  </si>
  <si>
    <t>2</t>
    <phoneticPr fontId="33"/>
  </si>
  <si>
    <t>6㎏/10a</t>
    <phoneticPr fontId="33"/>
  </si>
  <si>
    <t>播種時</t>
    <rPh sb="0" eb="2">
      <t>ハシュ</t>
    </rPh>
    <rPh sb="2" eb="3">
      <t>ジ</t>
    </rPh>
    <phoneticPr fontId="33"/>
  </si>
  <si>
    <t>1</t>
    <phoneticPr fontId="33"/>
  </si>
  <si>
    <t>収穫7日前まで</t>
    <rPh sb="0" eb="2">
      <t>シュウカク</t>
    </rPh>
    <rPh sb="3" eb="5">
      <t>カマエ</t>
    </rPh>
    <phoneticPr fontId="33"/>
  </si>
  <si>
    <t>1000倍・500～1000倍</t>
    <rPh sb="4" eb="5">
      <t>バイ</t>
    </rPh>
    <rPh sb="14" eb="15">
      <t>バイ</t>
    </rPh>
    <phoneticPr fontId="33"/>
  </si>
  <si>
    <t>収穫14日前まで</t>
    <rPh sb="0" eb="2">
      <t>シュウカク</t>
    </rPh>
    <rPh sb="4" eb="5">
      <t>カ</t>
    </rPh>
    <rPh sb="5" eb="6">
      <t>マエ</t>
    </rPh>
    <phoneticPr fontId="33"/>
  </si>
  <si>
    <t>5</t>
    <phoneticPr fontId="33"/>
  </si>
  <si>
    <t>殺虫剤</t>
    <rPh sb="0" eb="2">
      <t>サッチュウ</t>
    </rPh>
    <rPh sb="2" eb="3">
      <t>ザイ</t>
    </rPh>
    <phoneticPr fontId="33"/>
  </si>
  <si>
    <t>ｺﾛﾏｲﾄ乳剤</t>
    <rPh sb="5" eb="7">
      <t>ニュウザイ</t>
    </rPh>
    <phoneticPr fontId="33"/>
  </si>
  <si>
    <t>100～300㍑/10a</t>
    <phoneticPr fontId="33"/>
  </si>
  <si>
    <t>収穫3日前まで</t>
    <rPh sb="0" eb="2">
      <t>シュウカク</t>
    </rPh>
    <rPh sb="3" eb="5">
      <t>ニチマエ</t>
    </rPh>
    <phoneticPr fontId="33"/>
  </si>
  <si>
    <t>ｶｽｹｰﾄﾞ乳剤</t>
    <rPh sb="6" eb="8">
      <t>ニュウザイ</t>
    </rPh>
    <phoneticPr fontId="33"/>
  </si>
  <si>
    <t>4000倍</t>
    <rPh sb="4" eb="5">
      <t>バイ</t>
    </rPh>
    <phoneticPr fontId="33"/>
  </si>
  <si>
    <t>100～300㍑/10a</t>
    <phoneticPr fontId="33"/>
  </si>
  <si>
    <t>収穫7日前まで</t>
    <rPh sb="0" eb="2">
      <t>シュウカク</t>
    </rPh>
    <rPh sb="3" eb="5">
      <t>ニチマエ</t>
    </rPh>
    <phoneticPr fontId="33"/>
  </si>
  <si>
    <t>ｾﾞﾝﾀｰﾘ顆粒水和剤</t>
    <rPh sb="6" eb="11">
      <t>カリュウスイワザイ</t>
    </rPh>
    <phoneticPr fontId="33"/>
  </si>
  <si>
    <t>1000～2000倍・1000倍</t>
    <rPh sb="9" eb="10">
      <t>バイ</t>
    </rPh>
    <rPh sb="15" eb="16">
      <t>バイ</t>
    </rPh>
    <phoneticPr fontId="33"/>
  </si>
  <si>
    <t>発生初期但し収穫前日まで</t>
    <rPh sb="0" eb="2">
      <t>ハッセイ</t>
    </rPh>
    <rPh sb="2" eb="4">
      <t>ショキ</t>
    </rPh>
    <rPh sb="4" eb="5">
      <t>タダシ</t>
    </rPh>
    <rPh sb="6" eb="10">
      <t>ュウカクゼンジツ</t>
    </rPh>
    <phoneticPr fontId="33"/>
  </si>
  <si>
    <t>-</t>
    <phoneticPr fontId="33"/>
  </si>
  <si>
    <t>ｱﾄﾞﾏｲﾔｰﾌﾛｱﾌﾞﾙ</t>
    <phoneticPr fontId="33"/>
  </si>
  <si>
    <t>収穫14日前まで</t>
    <rPh sb="0" eb="2">
      <t>シュウカク</t>
    </rPh>
    <rPh sb="4" eb="6">
      <t>ニチマエ</t>
    </rPh>
    <phoneticPr fontId="33"/>
  </si>
  <si>
    <t>殺虫剤</t>
    <rPh sb="0" eb="3">
      <t>サッチュウザイ</t>
    </rPh>
    <phoneticPr fontId="33"/>
  </si>
  <si>
    <t>ﾌｫｰｽ粒剤</t>
    <rPh sb="4" eb="6">
      <t>リュウザイ</t>
    </rPh>
    <phoneticPr fontId="33"/>
  </si>
  <si>
    <t>4㎏/10a</t>
    <phoneticPr fontId="33"/>
  </si>
  <si>
    <t>播種時・播種前</t>
    <rPh sb="0" eb="2">
      <t>ハシュ</t>
    </rPh>
    <rPh sb="2" eb="3">
      <t>ジ</t>
    </rPh>
    <rPh sb="4" eb="6">
      <t>ハシュ</t>
    </rPh>
    <rPh sb="6" eb="7">
      <t>マエ</t>
    </rPh>
    <phoneticPr fontId="33"/>
  </si>
  <si>
    <t>ＪＡしまね統一様式</t>
    <phoneticPr fontId="3"/>
  </si>
  <si>
    <t>ﾌﾟﾚﾊﾞｿﾝﾌﾛｱﾌﾞﾙ5</t>
    <phoneticPr fontId="33"/>
  </si>
  <si>
    <t>100～300㍑/10a</t>
    <phoneticPr fontId="33"/>
  </si>
  <si>
    <t>殺菌座</t>
    <rPh sb="0" eb="2">
      <t>サッキン</t>
    </rPh>
    <rPh sb="2" eb="3">
      <t>ザ</t>
    </rPh>
    <phoneticPr fontId="33"/>
  </si>
  <si>
    <t>ﾎﾞﾄｷﾗｰ水和剤</t>
    <rPh sb="6" eb="9">
      <t>スイワザイ</t>
    </rPh>
    <phoneticPr fontId="33"/>
  </si>
  <si>
    <t>150～300㍑/10a</t>
    <phoneticPr fontId="33"/>
  </si>
  <si>
    <t>発病前～発病初期</t>
    <rPh sb="0" eb="8">
      <t>ハツビョウマエカラハツビョウショキ</t>
    </rPh>
    <phoneticPr fontId="33"/>
  </si>
  <si>
    <t>-</t>
    <phoneticPr fontId="33"/>
  </si>
  <si>
    <t>殺菌剤</t>
    <rPh sb="0" eb="3">
      <t>サッキンザイ</t>
    </rPh>
    <phoneticPr fontId="33"/>
  </si>
  <si>
    <t>Zﾎﾞﾙﾄﾞｰ</t>
    <phoneticPr fontId="33"/>
  </si>
  <si>
    <t>500倍</t>
    <rPh sb="3" eb="4">
      <t>バイ</t>
    </rPh>
    <phoneticPr fontId="33"/>
  </si>
  <si>
    <t>-</t>
    <phoneticPr fontId="33"/>
  </si>
  <si>
    <t>100～300㍑/10a</t>
    <phoneticPr fontId="33"/>
  </si>
  <si>
    <t>ｱﾄﾞﾏｲﾔｰﾌﾛｱﾌﾞﾙ</t>
    <phoneticPr fontId="33"/>
  </si>
  <si>
    <t>4㎏/10a</t>
    <phoneticPr fontId="33"/>
  </si>
  <si>
    <t>ﾌﾟﾚﾊﾞｿﾝﾌﾛｱﾌﾞﾙ5</t>
    <phoneticPr fontId="33"/>
  </si>
  <si>
    <t>Zﾎﾞﾙﾄﾞｰ</t>
    <phoneticPr fontId="33"/>
  </si>
  <si>
    <t>100～300㍑/10a</t>
    <phoneticPr fontId="33"/>
  </si>
  <si>
    <t>150～300㍑/10a</t>
    <phoneticPr fontId="33"/>
  </si>
  <si>
    <t>-</t>
    <phoneticPr fontId="33"/>
  </si>
  <si>
    <t>Zﾎﾞﾙﾄﾞｰ</t>
    <phoneticPr fontId="33"/>
  </si>
  <si>
    <t>100～300㍑/10a</t>
    <phoneticPr fontId="33"/>
  </si>
  <si>
    <t>-</t>
    <phoneticPr fontId="33"/>
  </si>
  <si>
    <t>-</t>
    <phoneticPr fontId="33"/>
  </si>
  <si>
    <t>100～300㍑/10a</t>
    <phoneticPr fontId="33"/>
  </si>
  <si>
    <t>ｱﾄﾞﾏｲﾔｰﾌﾛｱﾌﾞﾙ</t>
    <phoneticPr fontId="33"/>
  </si>
  <si>
    <t>-</t>
    <phoneticPr fontId="33"/>
  </si>
  <si>
    <t>4㎏/10a</t>
    <phoneticPr fontId="33"/>
  </si>
  <si>
    <t>150～300㍑/10a</t>
    <phoneticPr fontId="33"/>
  </si>
  <si>
    <t>Zﾎﾞﾙﾄﾞｰ</t>
    <phoneticPr fontId="3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</si>
</sst>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3"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u/>
      <sz val="22"/>
      <color theme="0"/>
      <name val="ＭＳ ゴシック"/>
      <family val="2"/>
      <charset val="128"/>
    </font>
    <font>
      <sz val="6"/>
      <name val="ＭＳ ゴシック"/>
      <family val="2"/>
      <charset val="128"/>
    </font>
    <font>
      <sz val="8"/>
      <color theme="1"/>
      <name val="ＭＳ ゴシック"/>
      <family val="2"/>
      <charset val="128"/>
    </font>
    <font>
      <sz val="8"/>
      <color theme="1"/>
      <name val="ＭＳ ゴシック"/>
      <family val="3"/>
      <charset val="128"/>
    </font>
    <font>
      <sz val="10"/>
      <color theme="1"/>
      <name val="ＭＳ ゴシック"/>
      <family val="3"/>
      <charset val="128"/>
    </font>
    <font>
      <sz val="12"/>
      <color theme="1"/>
      <name val="ＭＳ ゴシック"/>
      <family val="2"/>
      <charset val="128"/>
    </font>
    <font>
      <sz val="14"/>
      <color theme="1"/>
      <name val="ＭＳ ゴシック"/>
      <family val="3"/>
      <charset val="128"/>
    </font>
    <font>
      <sz val="14"/>
      <color theme="1"/>
      <name val="ＭＳ ゴシック"/>
      <family val="2"/>
      <charset val="128"/>
    </font>
    <font>
      <sz val="12"/>
      <name val="ＭＳ ゴシック"/>
      <family val="2"/>
      <charset val="128"/>
    </font>
    <font>
      <sz val="12"/>
      <name val="ＭＳ ゴシック"/>
      <family val="3"/>
      <charset val="128"/>
    </font>
    <font>
      <sz val="16"/>
      <color theme="1"/>
      <name val="ＭＳ ゴシック"/>
      <family val="3"/>
      <charset val="128"/>
    </font>
    <font>
      <sz val="9"/>
      <color theme="1"/>
      <name val="ＭＳ ゴシック"/>
      <family val="2"/>
      <charset val="128"/>
    </font>
    <font>
      <sz val="9"/>
      <color theme="1"/>
      <name val="ＭＳ ゴシック"/>
      <family val="3"/>
      <charset val="128"/>
    </font>
    <font>
      <sz val="10"/>
      <color theme="1"/>
      <name val="ＭＳ Ｐゴシック 見出し"/>
      <family val="3"/>
      <charset val="128"/>
    </font>
    <font>
      <sz val="16"/>
      <color theme="1"/>
      <name val="ＭＳ Ｐゴシック 見出し"/>
      <family val="3"/>
      <charset val="128"/>
    </font>
    <font>
      <sz val="18"/>
      <color theme="0"/>
      <name val="ＭＳ ゴシック"/>
      <family val="2"/>
      <charset val="128"/>
    </font>
    <font>
      <b/>
      <sz val="11"/>
      <color theme="0"/>
      <name val="ＭＳ ゴシック"/>
      <family val="3"/>
      <charset val="128"/>
    </font>
    <font>
      <sz val="16"/>
      <color theme="1"/>
      <name val="ＭＳ ゴシック"/>
      <family val="2"/>
      <charset val="128"/>
    </font>
    <font>
      <sz val="12"/>
      <color theme="1"/>
      <name val="ＭＳ ゴシック"/>
      <family val="3"/>
      <charset val="128"/>
    </font>
    <font>
      <sz val="12"/>
      <color theme="1"/>
      <name val="ＭＳ Ｐゴシック 見出し"/>
      <family val="3"/>
      <charset val="128"/>
    </font>
    <font>
      <sz val="11"/>
      <color theme="1"/>
      <name val="ＭＳ ゴシック"/>
      <family val="3"/>
      <charset val="128"/>
    </font>
    <font>
      <sz val="12"/>
      <color theme="1"/>
      <name val="OCRB"/>
      <family val="3"/>
    </font>
    <font>
      <b/>
      <sz val="16"/>
      <color theme="0" tint="-0.249977111117893"/>
      <name val="ＭＳ ゴシック"/>
      <family val="3"/>
      <charset val="128"/>
    </font>
    <font>
      <sz val="14"/>
      <color theme="1"/>
      <name val="ＭＳ Ｐゴシック"/>
      <family val="3"/>
      <charset val="128"/>
      <scheme val="minor"/>
    </font>
    <font>
      <sz val="11"/>
      <color theme="1"/>
      <name val="ＭＳ ゴシック"/>
      <family val="2"/>
      <charset val="128"/>
    </font>
    <font>
      <sz val="10"/>
      <name val="ＭＳ ゴシック"/>
      <family val="3"/>
      <charset val="128"/>
    </font>
    <font>
      <sz val="16"/>
      <color rgb="FFFF0000"/>
      <name val="ＭＳ ゴシック"/>
      <family val="3"/>
      <charset val="128"/>
    </font>
    <font>
      <b/>
      <sz val="16"/>
      <color theme="1"/>
      <name val="OCRB"/>
      <family val="3"/>
    </font>
    <font>
      <b/>
      <sz val="12"/>
      <color theme="1"/>
      <name val="OCRB"/>
      <family val="3"/>
    </font>
    <font>
      <b/>
      <sz val="10"/>
      <color theme="1"/>
      <name val="OCRB"/>
      <family val="3"/>
    </font>
    <font>
      <sz val="10"/>
      <color theme="1"/>
      <name val="ＭＳ ゴシック"/>
      <family val="2"/>
      <charset val="128"/>
    </font>
    <font>
      <sz val="6"/>
      <name val="ＭＳ Ｐゴシック"/>
      <family val="2"/>
      <charset val="128"/>
      <scheme val="minor"/>
    </font>
    <font>
      <b/>
      <sz val="16"/>
      <name val="OCRB"/>
      <family val="3"/>
    </font>
    <font>
      <sz val="9"/>
      <name val="ＭＳ ゴシック"/>
      <family val="3"/>
      <charset val="128"/>
    </font>
    <font>
      <sz val="10"/>
      <name val="ＭＳ ゴシック"/>
      <family val="2"/>
      <charset val="128"/>
    </font>
    <font>
      <sz val="16"/>
      <name val="ＭＳ Ｐゴシック 見出し"/>
      <family val="3"/>
      <charset val="128"/>
    </font>
    <font>
      <sz val="14"/>
      <name val="ＭＳ ゴシック"/>
      <family val="3"/>
      <charset val="128"/>
    </font>
    <font>
      <sz val="14"/>
      <name val="ＭＳ Ｐゴシック"/>
      <family val="3"/>
      <charset val="128"/>
      <scheme val="minor"/>
    </font>
    <font>
      <b/>
      <sz val="16"/>
      <name val="ＭＳ ゴシック"/>
      <family val="3"/>
      <charset val="128"/>
    </font>
    <font>
      <sz val="16"/>
      <name val="OCRB"/>
      <family val="3"/>
    </font>
    <font>
      <sz val="11"/>
      <name val="ＭＳ Ｐゴシック"/>
      <family val="2"/>
      <charset val="128"/>
      <scheme val="minor"/>
    </font>
    <font>
      <sz val="12"/>
      <name val="ＭＳ Ｐゴシック 見出し"/>
      <family val="3"/>
      <charset val="128"/>
    </font>
    <font>
      <sz val="10"/>
      <name val="ＭＳ Ｐゴシック 見出し"/>
      <family val="3"/>
      <charset val="128"/>
    </font>
    <font>
      <sz val="7"/>
      <name val="ＭＳ ゴシック"/>
      <family val="3"/>
      <charset val="128"/>
    </font>
    <font>
      <b/>
      <sz val="16"/>
      <name val="ＭＳ Ｐゴシック"/>
      <family val="3"/>
      <charset val="128"/>
      <scheme val="minor"/>
    </font>
    <font>
      <b/>
      <sz val="12"/>
      <name val="OCRB"/>
      <family val="3"/>
    </font>
    <font>
      <b/>
      <sz val="10"/>
      <name val="OCRB"/>
      <family val="3"/>
    </font>
    <font>
      <b/>
      <sz val="16"/>
      <color theme="0" tint="-0.34998626667073579"/>
      <name val="ＭＳ ゴシック"/>
      <family val="3"/>
      <charset val="128"/>
    </font>
    <font>
      <sz val="12"/>
      <color theme="0" tint="-0.34998626667073579"/>
      <name val="ＭＳ Ｐゴシック 見出し"/>
      <family val="3"/>
      <charset val="128"/>
    </font>
    <font>
      <sz val="10"/>
      <color theme="0" tint="-0.34998626667073579"/>
      <name val="ＭＳ Ｐゴシック 見出し"/>
      <family val="3"/>
      <charset val="128"/>
    </font>
    <font>
      <sz val="10"/>
      <color theme="0" tint="-0.34998626667073579"/>
      <name val="ＭＳ ゴシック"/>
      <family val="2"/>
      <charset val="128"/>
    </font>
  </fonts>
  <fills count="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</fills>
  <borders count="22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2">
    <xf numFmtId="0" fontId="0" fillId="0" borderId="0"/>
    <xf numFmtId="0" fontId="32" fillId="0" borderId="0">
      <alignment vertical="center"/>
    </xf>
  </cellStyleXfs>
  <cellXfs count="708">
    <xf numFmtId="0" fontId="0" fillId="0" borderId="0" xfId="0"/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0" fillId="0" borderId="1" xfId="0" applyBorder="1" applyAlignment="1">
      <alignment vertical="center"/>
    </xf>
    <xf numFmtId="0" fontId="6" fillId="0" borderId="7" xfId="0" applyFont="1" applyBorder="1" applyAlignment="1">
      <alignment vertical="center"/>
    </xf>
    <xf numFmtId="0" fontId="6" fillId="0" borderId="8" xfId="0" applyFont="1" applyBorder="1" applyAlignment="1">
      <alignment vertical="center"/>
    </xf>
    <xf numFmtId="0" fontId="6" fillId="0" borderId="12" xfId="0" applyFont="1" applyBorder="1" applyAlignment="1">
      <alignment vertical="center"/>
    </xf>
    <xf numFmtId="0" fontId="7" fillId="0" borderId="8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  <xf numFmtId="0" fontId="7" fillId="0" borderId="9" xfId="0" applyFont="1" applyBorder="1" applyAlignment="1">
      <alignment horizontal="center" vertical="center"/>
    </xf>
    <xf numFmtId="0" fontId="0" fillId="0" borderId="8" xfId="0" applyBorder="1" applyAlignment="1">
      <alignment vertical="center"/>
    </xf>
    <xf numFmtId="0" fontId="0" fillId="0" borderId="16" xfId="0" applyBorder="1" applyAlignment="1">
      <alignment vertical="center" wrapText="1"/>
    </xf>
    <xf numFmtId="0" fontId="9" fillId="0" borderId="8" xfId="0" applyFont="1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7" xfId="0" applyBorder="1" applyAlignment="1">
      <alignment vertical="center"/>
    </xf>
    <xf numFmtId="0" fontId="7" fillId="0" borderId="8" xfId="0" applyFont="1" applyBorder="1" applyAlignment="1">
      <alignment vertical="center"/>
    </xf>
    <xf numFmtId="0" fontId="0" fillId="0" borderId="5" xfId="0" applyBorder="1" applyAlignment="1">
      <alignment vertical="center"/>
    </xf>
    <xf numFmtId="0" fontId="0" fillId="0" borderId="17" xfId="0" applyBorder="1" applyAlignment="1">
      <alignment vertical="center"/>
    </xf>
    <xf numFmtId="0" fontId="0" fillId="0" borderId="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7" fillId="0" borderId="8" xfId="0" applyFont="1" applyBorder="1" applyAlignment="1">
      <alignment horizontal="left" vertical="center"/>
    </xf>
    <xf numFmtId="0" fontId="19" fillId="0" borderId="5" xfId="0" applyFont="1" applyBorder="1" applyAlignment="1">
      <alignment vertical="center"/>
    </xf>
    <xf numFmtId="0" fontId="20" fillId="0" borderId="0" xfId="0" applyFont="1" applyAlignment="1">
      <alignment vertical="center"/>
    </xf>
    <xf numFmtId="49" fontId="21" fillId="0" borderId="9" xfId="0" applyNumberFormat="1" applyFont="1" applyBorder="1" applyAlignment="1">
      <alignment horizontal="center" vertical="center"/>
    </xf>
    <xf numFmtId="49" fontId="15" fillId="0" borderId="8" xfId="0" applyNumberFormat="1" applyFont="1" applyBorder="1" applyAlignment="1">
      <alignment vertical="center"/>
    </xf>
    <xf numFmtId="0" fontId="7" fillId="0" borderId="5" xfId="0" applyFont="1" applyBorder="1" applyAlignment="1">
      <alignment horizontal="center" vertical="center"/>
    </xf>
    <xf numFmtId="49" fontId="21" fillId="0" borderId="0" xfId="0" applyNumberFormat="1" applyFont="1" applyAlignment="1">
      <alignment horizontal="center" vertical="center"/>
    </xf>
    <xf numFmtId="49" fontId="15" fillId="0" borderId="5" xfId="0" applyNumberFormat="1" applyFont="1" applyBorder="1" applyAlignment="1">
      <alignment vertical="center"/>
    </xf>
    <xf numFmtId="0" fontId="7" fillId="0" borderId="16" xfId="0" applyFont="1" applyBorder="1" applyAlignment="1">
      <alignment vertical="center" wrapText="1"/>
    </xf>
    <xf numFmtId="0" fontId="22" fillId="0" borderId="0" xfId="0" applyFont="1" applyAlignment="1">
      <alignment vertical="center"/>
    </xf>
    <xf numFmtId="49" fontId="15" fillId="0" borderId="0" xfId="0" applyNumberFormat="1" applyFont="1" applyAlignment="1">
      <alignment vertical="center"/>
    </xf>
    <xf numFmtId="49" fontId="15" fillId="0" borderId="2" xfId="0" applyNumberFormat="1" applyFont="1" applyBorder="1" applyAlignment="1">
      <alignment vertical="center"/>
    </xf>
    <xf numFmtId="49" fontId="15" fillId="0" borderId="13" xfId="0" applyNumberFormat="1" applyFont="1" applyBorder="1" applyAlignment="1">
      <alignment vertical="center"/>
    </xf>
    <xf numFmtId="49" fontId="15" fillId="0" borderId="20" xfId="0" applyNumberFormat="1" applyFont="1" applyBorder="1" applyAlignment="1">
      <alignment vertical="center"/>
    </xf>
    <xf numFmtId="49" fontId="24" fillId="0" borderId="13" xfId="0" applyNumberFormat="1" applyFont="1" applyBorder="1" applyAlignment="1">
      <alignment horizontal="center" vertical="center"/>
    </xf>
    <xf numFmtId="49" fontId="15" fillId="0" borderId="3" xfId="0" applyNumberFormat="1" applyFont="1" applyBorder="1" applyAlignment="1">
      <alignment vertical="center"/>
    </xf>
    <xf numFmtId="49" fontId="24" fillId="0" borderId="19" xfId="0" applyNumberFormat="1" applyFont="1" applyBorder="1" applyAlignment="1">
      <alignment horizontal="center" vertical="center"/>
    </xf>
    <xf numFmtId="49" fontId="24" fillId="0" borderId="20" xfId="0" applyNumberFormat="1" applyFont="1" applyBorder="1" applyAlignment="1">
      <alignment horizontal="center" vertical="center"/>
    </xf>
    <xf numFmtId="49" fontId="20" fillId="0" borderId="0" xfId="0" applyNumberFormat="1" applyFont="1" applyAlignment="1">
      <alignment horizontal="center" vertical="center"/>
    </xf>
    <xf numFmtId="0" fontId="7" fillId="0" borderId="0" xfId="0" applyFont="1" applyAlignment="1">
      <alignment vertical="center"/>
    </xf>
    <xf numFmtId="0" fontId="20" fillId="0" borderId="8" xfId="0" applyFont="1" applyBorder="1" applyAlignment="1">
      <alignment vertical="center"/>
    </xf>
    <xf numFmtId="0" fontId="20" fillId="0" borderId="12" xfId="0" applyFont="1" applyBorder="1" applyAlignment="1">
      <alignment vertical="center"/>
    </xf>
    <xf numFmtId="0" fontId="20" fillId="0" borderId="8" xfId="0" applyFont="1" applyBorder="1" applyAlignment="1">
      <alignment horizontal="center" vertical="center"/>
    </xf>
    <xf numFmtId="0" fontId="20" fillId="0" borderId="5" xfId="0" applyFont="1" applyBorder="1" applyAlignment="1">
      <alignment vertical="center"/>
    </xf>
    <xf numFmtId="0" fontId="20" fillId="0" borderId="5" xfId="0" applyFont="1" applyBorder="1" applyAlignment="1">
      <alignment horizontal="center" vertical="center"/>
    </xf>
    <xf numFmtId="0" fontId="0" fillId="0" borderId="21" xfId="0" applyBorder="1" applyAlignment="1">
      <alignment vertical="center"/>
    </xf>
    <xf numFmtId="0" fontId="7" fillId="0" borderId="0" xfId="0" applyFont="1" applyAlignment="1">
      <alignment horizontal="center" vertical="top"/>
    </xf>
    <xf numFmtId="0" fontId="0" fillId="0" borderId="0" xfId="0" applyAlignment="1">
      <alignment vertical="top"/>
    </xf>
    <xf numFmtId="0" fontId="9" fillId="0" borderId="0" xfId="0" applyFont="1" applyAlignment="1">
      <alignment vertical="top"/>
    </xf>
    <xf numFmtId="0" fontId="26" fillId="0" borderId="0" xfId="0" applyFont="1" applyAlignment="1">
      <alignment vertical="top"/>
    </xf>
    <xf numFmtId="0" fontId="0" fillId="0" borderId="9" xfId="0" applyBorder="1" applyAlignment="1">
      <alignment vertical="center"/>
    </xf>
    <xf numFmtId="0" fontId="19" fillId="0" borderId="7" xfId="0" applyFont="1" applyBorder="1" applyAlignment="1">
      <alignment vertical="center"/>
    </xf>
    <xf numFmtId="49" fontId="16" fillId="0" borderId="2" xfId="0" applyNumberFormat="1" applyFont="1" applyBorder="1" applyAlignment="1">
      <alignment horizontal="center" vertical="center"/>
    </xf>
    <xf numFmtId="49" fontId="16" fillId="0" borderId="13" xfId="0" applyNumberFormat="1" applyFont="1" applyBorder="1" applyAlignment="1">
      <alignment horizontal="center" vertical="center"/>
    </xf>
    <xf numFmtId="49" fontId="16" fillId="0" borderId="3" xfId="0" applyNumberFormat="1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28" fillId="0" borderId="0" xfId="0" applyFont="1" applyAlignment="1">
      <alignment vertical="center"/>
    </xf>
    <xf numFmtId="49" fontId="15" fillId="0" borderId="9" xfId="0" applyNumberFormat="1" applyFont="1" applyBorder="1" applyAlignment="1">
      <alignment vertical="center"/>
    </xf>
    <xf numFmtId="0" fontId="32" fillId="0" borderId="0" xfId="1">
      <alignment vertical="center"/>
    </xf>
    <xf numFmtId="0" fontId="2" fillId="0" borderId="0" xfId="1" applyFont="1">
      <alignment vertical="center"/>
    </xf>
    <xf numFmtId="0" fontId="32" fillId="0" borderId="0" xfId="1" applyAlignment="1">
      <alignment vertical="center" wrapText="1"/>
    </xf>
    <xf numFmtId="0" fontId="32" fillId="0" borderId="1" xfId="1" applyBorder="1">
      <alignment vertical="center"/>
    </xf>
    <xf numFmtId="0" fontId="6" fillId="0" borderId="7" xfId="1" applyFont="1" applyBorder="1">
      <alignment vertical="center"/>
    </xf>
    <xf numFmtId="0" fontId="6" fillId="0" borderId="8" xfId="1" applyFont="1" applyBorder="1">
      <alignment vertical="center"/>
    </xf>
    <xf numFmtId="0" fontId="6" fillId="0" borderId="12" xfId="1" applyFont="1" applyBorder="1">
      <alignment vertical="center"/>
    </xf>
    <xf numFmtId="0" fontId="7" fillId="0" borderId="8" xfId="1" applyFont="1" applyBorder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9" fillId="0" borderId="0" xfId="1" applyFont="1">
      <alignment vertical="center"/>
    </xf>
    <xf numFmtId="0" fontId="7" fillId="0" borderId="9" xfId="1" applyFont="1" applyBorder="1" applyAlignment="1">
      <alignment horizontal="center" vertical="center"/>
    </xf>
    <xf numFmtId="0" fontId="32" fillId="0" borderId="8" xfId="1" applyBorder="1">
      <alignment vertical="center"/>
    </xf>
    <xf numFmtId="0" fontId="32" fillId="0" borderId="16" xfId="1" applyBorder="1" applyAlignment="1">
      <alignment vertical="center" wrapText="1"/>
    </xf>
    <xf numFmtId="0" fontId="9" fillId="0" borderId="8" xfId="1" applyFont="1" applyBorder="1">
      <alignment vertical="center"/>
    </xf>
    <xf numFmtId="0" fontId="32" fillId="0" borderId="12" xfId="1" applyBorder="1">
      <alignment vertical="center"/>
    </xf>
    <xf numFmtId="0" fontId="32" fillId="0" borderId="7" xfId="1" applyBorder="1">
      <alignment vertical="center"/>
    </xf>
    <xf numFmtId="0" fontId="7" fillId="0" borderId="8" xfId="1" applyFont="1" applyBorder="1">
      <alignment vertical="center"/>
    </xf>
    <xf numFmtId="0" fontId="32" fillId="0" borderId="5" xfId="1" applyBorder="1">
      <alignment vertical="center"/>
    </xf>
    <xf numFmtId="0" fontId="32" fillId="0" borderId="17" xfId="1" applyBorder="1">
      <alignment vertical="center"/>
    </xf>
    <xf numFmtId="0" fontId="32" fillId="0" borderId="2" xfId="1" applyBorder="1" applyAlignment="1">
      <alignment horizontal="center" vertical="center"/>
    </xf>
    <xf numFmtId="0" fontId="32" fillId="0" borderId="13" xfId="1" applyBorder="1" applyAlignment="1">
      <alignment horizontal="center" vertical="center"/>
    </xf>
    <xf numFmtId="0" fontId="32" fillId="0" borderId="3" xfId="1" applyBorder="1" applyAlignment="1">
      <alignment horizontal="center" vertical="center"/>
    </xf>
    <xf numFmtId="0" fontId="7" fillId="0" borderId="8" xfId="1" applyFont="1" applyBorder="1" applyAlignment="1">
      <alignment horizontal="left" vertical="center"/>
    </xf>
    <xf numFmtId="0" fontId="19" fillId="0" borderId="5" xfId="1" applyFont="1" applyBorder="1">
      <alignment vertical="center"/>
    </xf>
    <xf numFmtId="0" fontId="20" fillId="0" borderId="0" xfId="1" applyFont="1">
      <alignment vertical="center"/>
    </xf>
    <xf numFmtId="49" fontId="21" fillId="0" borderId="9" xfId="1" applyNumberFormat="1" applyFont="1" applyBorder="1" applyAlignment="1">
      <alignment horizontal="center" vertical="center"/>
    </xf>
    <xf numFmtId="49" fontId="15" fillId="0" borderId="8" xfId="1" applyNumberFormat="1" applyFont="1" applyBorder="1">
      <alignment vertical="center"/>
    </xf>
    <xf numFmtId="0" fontId="7" fillId="0" borderId="5" xfId="1" applyFont="1" applyBorder="1" applyAlignment="1">
      <alignment horizontal="center" vertical="center"/>
    </xf>
    <xf numFmtId="49" fontId="21" fillId="0" borderId="0" xfId="1" applyNumberFormat="1" applyFont="1" applyAlignment="1">
      <alignment horizontal="center" vertical="center"/>
    </xf>
    <xf numFmtId="49" fontId="15" fillId="0" borderId="5" xfId="1" applyNumberFormat="1" applyFont="1" applyBorder="1">
      <alignment vertical="center"/>
    </xf>
    <xf numFmtId="0" fontId="7" fillId="0" borderId="16" xfId="1" applyFont="1" applyBorder="1" applyAlignment="1">
      <alignment vertical="center" wrapText="1"/>
    </xf>
    <xf numFmtId="0" fontId="22" fillId="0" borderId="0" xfId="1" applyFont="1">
      <alignment vertical="center"/>
    </xf>
    <xf numFmtId="49" fontId="15" fillId="0" borderId="0" xfId="1" applyNumberFormat="1" applyFont="1">
      <alignment vertical="center"/>
    </xf>
    <xf numFmtId="49" fontId="15" fillId="0" borderId="2" xfId="1" applyNumberFormat="1" applyFont="1" applyBorder="1">
      <alignment vertical="center"/>
    </xf>
    <xf numFmtId="49" fontId="15" fillId="0" borderId="13" xfId="1" applyNumberFormat="1" applyFont="1" applyBorder="1">
      <alignment vertical="center"/>
    </xf>
    <xf numFmtId="49" fontId="15" fillId="0" borderId="20" xfId="1" applyNumberFormat="1" applyFont="1" applyBorder="1">
      <alignment vertical="center"/>
    </xf>
    <xf numFmtId="49" fontId="24" fillId="0" borderId="19" xfId="1" applyNumberFormat="1" applyFont="1" applyBorder="1" applyAlignment="1">
      <alignment horizontal="center" vertical="center"/>
    </xf>
    <xf numFmtId="49" fontId="24" fillId="0" borderId="13" xfId="1" applyNumberFormat="1" applyFont="1" applyBorder="1" applyAlignment="1">
      <alignment horizontal="center" vertical="center"/>
    </xf>
    <xf numFmtId="49" fontId="24" fillId="0" borderId="20" xfId="1" applyNumberFormat="1" applyFont="1" applyBorder="1" applyAlignment="1">
      <alignment horizontal="center" vertical="center"/>
    </xf>
    <xf numFmtId="49" fontId="15" fillId="0" borderId="3" xfId="1" applyNumberFormat="1" applyFont="1" applyBorder="1">
      <alignment vertical="center"/>
    </xf>
    <xf numFmtId="49" fontId="20" fillId="0" borderId="0" xfId="1" applyNumberFormat="1" applyFont="1" applyAlignment="1">
      <alignment horizontal="center" vertical="center"/>
    </xf>
    <xf numFmtId="0" fontId="7" fillId="0" borderId="0" xfId="1" applyFont="1">
      <alignment vertical="center"/>
    </xf>
    <xf numFmtId="0" fontId="20" fillId="0" borderId="8" xfId="1" applyFont="1" applyBorder="1">
      <alignment vertical="center"/>
    </xf>
    <xf numFmtId="0" fontId="20" fillId="0" borderId="12" xfId="1" applyFont="1" applyBorder="1">
      <alignment vertical="center"/>
    </xf>
    <xf numFmtId="0" fontId="20" fillId="0" borderId="8" xfId="1" applyFont="1" applyBorder="1" applyAlignment="1">
      <alignment horizontal="center" vertical="center"/>
    </xf>
    <xf numFmtId="0" fontId="20" fillId="0" borderId="5" xfId="1" applyFont="1" applyBorder="1">
      <alignment vertical="center"/>
    </xf>
    <xf numFmtId="0" fontId="20" fillId="0" borderId="5" xfId="1" applyFont="1" applyBorder="1" applyAlignment="1">
      <alignment horizontal="center" vertical="center"/>
    </xf>
    <xf numFmtId="0" fontId="32" fillId="0" borderId="21" xfId="1" applyBorder="1">
      <alignment vertical="center"/>
    </xf>
    <xf numFmtId="0" fontId="7" fillId="0" borderId="0" xfId="1" applyFont="1" applyAlignment="1">
      <alignment horizontal="center" vertical="top"/>
    </xf>
    <xf numFmtId="0" fontId="32" fillId="0" borderId="0" xfId="1" applyAlignment="1">
      <alignment vertical="top"/>
    </xf>
    <xf numFmtId="0" fontId="9" fillId="0" borderId="0" xfId="1" applyFont="1" applyAlignment="1">
      <alignment vertical="top"/>
    </xf>
    <xf numFmtId="0" fontId="26" fillId="0" borderId="0" xfId="1" applyFont="1" applyAlignment="1">
      <alignment vertical="top"/>
    </xf>
    <xf numFmtId="0" fontId="32" fillId="0" borderId="9" xfId="1" applyBorder="1">
      <alignment vertical="center"/>
    </xf>
    <xf numFmtId="0" fontId="19" fillId="0" borderId="7" xfId="1" applyFont="1" applyBorder="1">
      <alignment vertical="center"/>
    </xf>
    <xf numFmtId="49" fontId="16" fillId="0" borderId="2" xfId="1" applyNumberFormat="1" applyFont="1" applyBorder="1" applyAlignment="1">
      <alignment horizontal="center" vertical="center"/>
    </xf>
    <xf numFmtId="49" fontId="16" fillId="0" borderId="13" xfId="1" applyNumberFormat="1" applyFont="1" applyBorder="1" applyAlignment="1">
      <alignment horizontal="center" vertical="center"/>
    </xf>
    <xf numFmtId="49" fontId="16" fillId="0" borderId="3" xfId="1" applyNumberFormat="1" applyFont="1" applyBorder="1" applyAlignment="1">
      <alignment horizontal="center" vertical="center"/>
    </xf>
    <xf numFmtId="0" fontId="6" fillId="0" borderId="0" xfId="1" applyFont="1">
      <alignment vertical="center"/>
    </xf>
    <xf numFmtId="49" fontId="15" fillId="0" borderId="9" xfId="1" applyNumberFormat="1" applyFont="1" applyBorder="1">
      <alignment vertical="center"/>
    </xf>
    <xf numFmtId="0" fontId="8" fillId="0" borderId="0" xfId="1" applyFont="1">
      <alignment vertical="center"/>
    </xf>
    <xf numFmtId="0" fontId="12" fillId="0" borderId="0" xfId="1" applyFont="1" applyAlignment="1">
      <alignment horizontal="center" vertical="center"/>
    </xf>
    <xf numFmtId="0" fontId="12" fillId="0" borderId="0" xfId="1" applyFont="1">
      <alignment vertical="center"/>
    </xf>
    <xf numFmtId="0" fontId="7" fillId="0" borderId="0" xfId="1" applyFont="1" applyAlignment="1">
      <alignment horizontal="center" vertical="center" textRotation="255"/>
    </xf>
    <xf numFmtId="0" fontId="30" fillId="0" borderId="0" xfId="1" applyFont="1" applyAlignment="1">
      <alignment horizontal="center" vertical="center"/>
    </xf>
    <xf numFmtId="0" fontId="31" fillId="0" borderId="0" xfId="1" applyFont="1">
      <alignment vertical="center"/>
    </xf>
    <xf numFmtId="49" fontId="0" fillId="0" borderId="0" xfId="0" applyNumberFormat="1" applyAlignment="1">
      <alignment vertical="center"/>
    </xf>
    <xf numFmtId="49" fontId="2" fillId="0" borderId="0" xfId="0" applyNumberFormat="1" applyFont="1" applyAlignment="1">
      <alignment vertical="center"/>
    </xf>
    <xf numFmtId="49" fontId="0" fillId="0" borderId="0" xfId="0" applyNumberFormat="1" applyAlignment="1">
      <alignment vertical="center" wrapText="1"/>
    </xf>
    <xf numFmtId="49" fontId="0" fillId="0" borderId="1" xfId="0" applyNumberFormat="1" applyBorder="1" applyAlignment="1">
      <alignment vertical="center"/>
    </xf>
    <xf numFmtId="49" fontId="6" fillId="0" borderId="7" xfId="0" applyNumberFormat="1" applyFont="1" applyBorder="1" applyAlignment="1">
      <alignment vertical="center"/>
    </xf>
    <xf numFmtId="49" fontId="6" fillId="0" borderId="8" xfId="0" applyNumberFormat="1" applyFont="1" applyBorder="1" applyAlignment="1">
      <alignment vertical="center"/>
    </xf>
    <xf numFmtId="49" fontId="6" fillId="0" borderId="12" xfId="0" applyNumberFormat="1" applyFont="1" applyBorder="1" applyAlignment="1">
      <alignment vertical="center"/>
    </xf>
    <xf numFmtId="49" fontId="7" fillId="0" borderId="8" xfId="0" applyNumberFormat="1" applyFont="1" applyBorder="1" applyAlignment="1">
      <alignment horizontal="center" vertical="center"/>
    </xf>
    <xf numFmtId="49" fontId="7" fillId="0" borderId="0" xfId="0" applyNumberFormat="1" applyFont="1" applyAlignment="1">
      <alignment horizontal="center" vertical="center"/>
    </xf>
    <xf numFmtId="49" fontId="9" fillId="0" borderId="0" xfId="0" applyNumberFormat="1" applyFont="1" applyAlignment="1">
      <alignment vertical="center"/>
    </xf>
    <xf numFmtId="49" fontId="7" fillId="0" borderId="9" xfId="0" applyNumberFormat="1" applyFont="1" applyBorder="1" applyAlignment="1">
      <alignment horizontal="center" vertical="center"/>
    </xf>
    <xf numFmtId="49" fontId="0" fillId="0" borderId="8" xfId="0" applyNumberFormat="1" applyBorder="1" applyAlignment="1">
      <alignment vertical="center"/>
    </xf>
    <xf numFmtId="49" fontId="0" fillId="0" borderId="16" xfId="0" applyNumberFormat="1" applyBorder="1" applyAlignment="1">
      <alignment vertical="center" wrapText="1"/>
    </xf>
    <xf numFmtId="49" fontId="9" fillId="0" borderId="8" xfId="0" applyNumberFormat="1" applyFont="1" applyBorder="1" applyAlignment="1">
      <alignment vertical="center"/>
    </xf>
    <xf numFmtId="49" fontId="0" fillId="0" borderId="12" xfId="0" applyNumberFormat="1" applyBorder="1" applyAlignment="1">
      <alignment vertical="center"/>
    </xf>
    <xf numFmtId="49" fontId="0" fillId="0" borderId="7" xfId="0" applyNumberFormat="1" applyBorder="1" applyAlignment="1">
      <alignment vertical="center"/>
    </xf>
    <xf numFmtId="49" fontId="7" fillId="0" borderId="8" xfId="0" applyNumberFormat="1" applyFont="1" applyBorder="1" applyAlignment="1">
      <alignment vertical="center"/>
    </xf>
    <xf numFmtId="49" fontId="0" fillId="0" borderId="5" xfId="0" applyNumberFormat="1" applyBorder="1" applyAlignment="1">
      <alignment vertical="center"/>
    </xf>
    <xf numFmtId="49" fontId="0" fillId="0" borderId="17" xfId="0" applyNumberFormat="1" applyBorder="1" applyAlignment="1">
      <alignment vertical="center"/>
    </xf>
    <xf numFmtId="49" fontId="0" fillId="0" borderId="2" xfId="0" applyNumberFormat="1" applyBorder="1" applyAlignment="1">
      <alignment horizontal="center" vertical="center"/>
    </xf>
    <xf numFmtId="49" fontId="0" fillId="0" borderId="13" xfId="0" applyNumberFormat="1" applyBorder="1" applyAlignment="1">
      <alignment horizontal="center" vertical="center"/>
    </xf>
    <xf numFmtId="49" fontId="0" fillId="0" borderId="3" xfId="0" applyNumberFormat="1" applyBorder="1" applyAlignment="1">
      <alignment horizontal="center" vertical="center"/>
    </xf>
    <xf numFmtId="49" fontId="7" fillId="0" borderId="8" xfId="0" applyNumberFormat="1" applyFont="1" applyBorder="1" applyAlignment="1">
      <alignment horizontal="left" vertical="center"/>
    </xf>
    <xf numFmtId="49" fontId="19" fillId="0" borderId="5" xfId="0" applyNumberFormat="1" applyFont="1" applyBorder="1" applyAlignment="1">
      <alignment vertical="center"/>
    </xf>
    <xf numFmtId="49" fontId="20" fillId="0" borderId="0" xfId="0" applyNumberFormat="1" applyFont="1" applyAlignment="1">
      <alignment vertical="center"/>
    </xf>
    <xf numFmtId="49" fontId="7" fillId="0" borderId="5" xfId="0" applyNumberFormat="1" applyFont="1" applyBorder="1" applyAlignment="1">
      <alignment horizontal="center" vertical="center"/>
    </xf>
    <xf numFmtId="49" fontId="7" fillId="0" borderId="16" xfId="0" applyNumberFormat="1" applyFont="1" applyBorder="1" applyAlignment="1">
      <alignment vertical="center" wrapText="1"/>
    </xf>
    <xf numFmtId="49" fontId="22" fillId="0" borderId="0" xfId="0" applyNumberFormat="1" applyFont="1" applyAlignment="1">
      <alignment vertical="center"/>
    </xf>
    <xf numFmtId="49" fontId="7" fillId="0" borderId="0" xfId="0" applyNumberFormat="1" applyFont="1" applyAlignment="1">
      <alignment vertical="center"/>
    </xf>
    <xf numFmtId="49" fontId="20" fillId="0" borderId="8" xfId="0" applyNumberFormat="1" applyFont="1" applyBorder="1" applyAlignment="1">
      <alignment vertical="center"/>
    </xf>
    <xf numFmtId="49" fontId="20" fillId="0" borderId="12" xfId="0" applyNumberFormat="1" applyFont="1" applyBorder="1" applyAlignment="1">
      <alignment vertical="center"/>
    </xf>
    <xf numFmtId="49" fontId="20" fillId="0" borderId="8" xfId="0" applyNumberFormat="1" applyFont="1" applyBorder="1" applyAlignment="1">
      <alignment horizontal="center" vertical="center"/>
    </xf>
    <xf numFmtId="49" fontId="20" fillId="0" borderId="5" xfId="0" applyNumberFormat="1" applyFont="1" applyBorder="1" applyAlignment="1">
      <alignment vertical="center"/>
    </xf>
    <xf numFmtId="49" fontId="20" fillId="0" borderId="5" xfId="0" applyNumberFormat="1" applyFont="1" applyBorder="1" applyAlignment="1">
      <alignment horizontal="center" vertical="center"/>
    </xf>
    <xf numFmtId="49" fontId="0" fillId="0" borderId="21" xfId="0" applyNumberFormat="1" applyBorder="1" applyAlignment="1">
      <alignment vertical="center"/>
    </xf>
    <xf numFmtId="49" fontId="7" fillId="0" borderId="0" xfId="0" applyNumberFormat="1" applyFont="1" applyAlignment="1">
      <alignment horizontal="center" vertical="top"/>
    </xf>
    <xf numFmtId="49" fontId="0" fillId="0" borderId="0" xfId="0" applyNumberFormat="1" applyAlignment="1">
      <alignment vertical="top"/>
    </xf>
    <xf numFmtId="49" fontId="9" fillId="0" borderId="0" xfId="0" applyNumberFormat="1" applyFont="1" applyAlignment="1">
      <alignment vertical="top"/>
    </xf>
    <xf numFmtId="49" fontId="26" fillId="0" borderId="0" xfId="0" applyNumberFormat="1" applyFont="1" applyAlignment="1">
      <alignment vertical="top"/>
    </xf>
    <xf numFmtId="49" fontId="0" fillId="0" borderId="9" xfId="0" applyNumberFormat="1" applyBorder="1" applyAlignment="1">
      <alignment vertical="center"/>
    </xf>
    <xf numFmtId="49" fontId="19" fillId="0" borderId="7" xfId="0" applyNumberFormat="1" applyFont="1" applyBorder="1" applyAlignment="1">
      <alignment vertical="center"/>
    </xf>
    <xf numFmtId="49" fontId="6" fillId="0" borderId="0" xfId="0" applyNumberFormat="1" applyFont="1" applyAlignment="1">
      <alignment vertical="center"/>
    </xf>
    <xf numFmtId="49" fontId="28" fillId="0" borderId="0" xfId="0" applyNumberFormat="1" applyFont="1" applyAlignment="1">
      <alignment vertical="center"/>
    </xf>
    <xf numFmtId="49" fontId="11" fillId="0" borderId="5" xfId="0" applyNumberFormat="1" applyFont="1" applyBorder="1" applyAlignment="1">
      <alignment horizontal="center" vertical="center" textRotation="255"/>
    </xf>
    <xf numFmtId="49" fontId="11" fillId="0" borderId="0" xfId="0" applyNumberFormat="1" applyFont="1" applyAlignment="1">
      <alignment horizontal="center" vertical="center" textRotation="255"/>
    </xf>
    <xf numFmtId="0" fontId="11" fillId="0" borderId="0" xfId="1" applyFont="1" applyAlignment="1">
      <alignment horizontal="center" vertical="center" textRotation="255"/>
    </xf>
    <xf numFmtId="49" fontId="27" fillId="0" borderId="0" xfId="0" applyNumberFormat="1" applyFont="1" applyAlignment="1">
      <alignment horizontal="left" vertical="center"/>
    </xf>
    <xf numFmtId="0" fontId="36" fillId="0" borderId="0" xfId="1" applyFont="1">
      <alignment vertical="center"/>
    </xf>
    <xf numFmtId="49" fontId="10" fillId="0" borderId="5" xfId="0" applyNumberFormat="1" applyFont="1" applyBorder="1" applyAlignment="1">
      <alignment horizontal="center" vertical="center"/>
    </xf>
    <xf numFmtId="49" fontId="10" fillId="0" borderId="8" xfId="0" applyNumberFormat="1" applyFont="1" applyBorder="1" applyAlignment="1">
      <alignment horizontal="center" vertical="center"/>
    </xf>
    <xf numFmtId="49" fontId="41" fillId="0" borderId="8" xfId="0" applyNumberFormat="1" applyFont="1" applyBorder="1" applyAlignment="1">
      <alignment horizontal="center" vertical="center"/>
    </xf>
    <xf numFmtId="49" fontId="41" fillId="0" borderId="5" xfId="0" applyNumberFormat="1" applyFont="1" applyBorder="1" applyAlignment="1">
      <alignment vertical="center"/>
    </xf>
    <xf numFmtId="49" fontId="38" fillId="0" borderId="5" xfId="0" applyNumberFormat="1" applyFont="1" applyBorder="1" applyAlignment="1">
      <alignment vertical="center"/>
    </xf>
    <xf numFmtId="49" fontId="38" fillId="0" borderId="0" xfId="0" applyNumberFormat="1" applyFont="1" applyAlignment="1">
      <alignment vertical="center"/>
    </xf>
    <xf numFmtId="49" fontId="27" fillId="0" borderId="0" xfId="0" applyNumberFormat="1" applyFont="1" applyAlignment="1">
      <alignment vertical="center"/>
    </xf>
    <xf numFmtId="49" fontId="11" fillId="0" borderId="0" xfId="0" applyNumberFormat="1" applyFont="1" applyAlignment="1">
      <alignment vertical="center"/>
    </xf>
    <xf numFmtId="49" fontId="42" fillId="0" borderId="0" xfId="0" applyNumberFormat="1" applyFont="1" applyAlignment="1">
      <alignment vertical="center"/>
    </xf>
    <xf numFmtId="49" fontId="10" fillId="0" borderId="9" xfId="0" applyNumberFormat="1" applyFont="1" applyBorder="1" applyAlignment="1">
      <alignment horizontal="center" vertical="center"/>
    </xf>
    <xf numFmtId="49" fontId="43" fillId="0" borderId="9" xfId="0" applyNumberFormat="1" applyFont="1" applyBorder="1" applyAlignment="1">
      <alignment horizontal="center" vertical="center"/>
    </xf>
    <xf numFmtId="49" fontId="44" fillId="0" borderId="8" xfId="0" applyNumberFormat="1" applyFont="1" applyBorder="1" applyAlignment="1">
      <alignment vertical="center"/>
    </xf>
    <xf numFmtId="49" fontId="42" fillId="0" borderId="8" xfId="0" applyNumberFormat="1" applyFont="1" applyBorder="1" applyAlignment="1">
      <alignment vertical="center"/>
    </xf>
    <xf numFmtId="49" fontId="34" fillId="0" borderId="8" xfId="0" applyNumberFormat="1" applyFont="1" applyBorder="1" applyAlignment="1">
      <alignment horizontal="center" vertical="center"/>
    </xf>
    <xf numFmtId="49" fontId="34" fillId="0" borderId="5" xfId="0" applyNumberFormat="1" applyFont="1" applyBorder="1" applyAlignment="1">
      <alignment vertical="center"/>
    </xf>
    <xf numFmtId="49" fontId="10" fillId="0" borderId="0" xfId="0" applyNumberFormat="1" applyFont="1" applyAlignment="1">
      <alignment horizontal="center" vertical="center"/>
    </xf>
    <xf numFmtId="49" fontId="34" fillId="0" borderId="0" xfId="0" applyNumberFormat="1" applyFont="1" applyAlignment="1">
      <alignment horizontal="center" vertical="center"/>
    </xf>
    <xf numFmtId="49" fontId="34" fillId="0" borderId="0" xfId="0" applyNumberFormat="1" applyFont="1" applyAlignment="1">
      <alignment vertical="center"/>
    </xf>
    <xf numFmtId="49" fontId="44" fillId="0" borderId="9" xfId="0" applyNumberFormat="1" applyFont="1" applyBorder="1" applyAlignment="1">
      <alignment vertical="center"/>
    </xf>
    <xf numFmtId="49" fontId="42" fillId="0" borderId="9" xfId="0" applyNumberFormat="1" applyFont="1" applyBorder="1" applyAlignment="1">
      <alignment vertical="center"/>
    </xf>
    <xf numFmtId="49" fontId="47" fillId="0" borderId="0" xfId="0" applyNumberFormat="1" applyFont="1" applyAlignment="1">
      <alignment horizontal="center" vertical="center"/>
    </xf>
    <xf numFmtId="49" fontId="48" fillId="0" borderId="0" xfId="0" applyNumberFormat="1" applyFont="1" applyAlignment="1">
      <alignment vertical="center"/>
    </xf>
    <xf numFmtId="0" fontId="10" fillId="0" borderId="0" xfId="1" applyFont="1" applyAlignment="1">
      <alignment horizontal="center" vertical="center"/>
    </xf>
    <xf numFmtId="0" fontId="47" fillId="0" borderId="0" xfId="1" applyFont="1" applyAlignment="1">
      <alignment horizontal="center" vertical="center"/>
    </xf>
    <xf numFmtId="0" fontId="48" fillId="0" borderId="0" xfId="1" applyFont="1">
      <alignment vertical="center"/>
    </xf>
    <xf numFmtId="0" fontId="38" fillId="0" borderId="0" xfId="1" applyFont="1">
      <alignment vertical="center"/>
    </xf>
    <xf numFmtId="0" fontId="27" fillId="0" borderId="0" xfId="1" applyFont="1">
      <alignment vertical="center"/>
    </xf>
    <xf numFmtId="0" fontId="11" fillId="0" borderId="0" xfId="1" applyFont="1">
      <alignment vertical="center"/>
    </xf>
    <xf numFmtId="0" fontId="10" fillId="0" borderId="9" xfId="1" applyFont="1" applyBorder="1" applyAlignment="1">
      <alignment horizontal="center" vertical="center"/>
    </xf>
    <xf numFmtId="49" fontId="43" fillId="0" borderId="9" xfId="1" applyNumberFormat="1" applyFont="1" applyBorder="1" applyAlignment="1">
      <alignment horizontal="center" vertical="center"/>
    </xf>
    <xf numFmtId="49" fontId="44" fillId="0" borderId="9" xfId="1" applyNumberFormat="1" applyFont="1" applyBorder="1">
      <alignment vertical="center"/>
    </xf>
    <xf numFmtId="0" fontId="36" fillId="0" borderId="9" xfId="1" applyFont="1" applyBorder="1">
      <alignment vertical="center"/>
    </xf>
    <xf numFmtId="49" fontId="26" fillId="0" borderId="0" xfId="0" applyNumberFormat="1" applyFont="1" applyAlignment="1">
      <alignment horizontal="left" vertical="top" wrapText="1"/>
    </xf>
    <xf numFmtId="49" fontId="26" fillId="0" borderId="0" xfId="0" applyNumberFormat="1" applyFont="1" applyAlignment="1">
      <alignment horizontal="left" vertical="top"/>
    </xf>
    <xf numFmtId="49" fontId="26" fillId="0" borderId="0" xfId="0" applyNumberFormat="1" applyFont="1" applyAlignment="1">
      <alignment horizontal="center" vertical="center"/>
    </xf>
    <xf numFmtId="49" fontId="24" fillId="0" borderId="19" xfId="1" applyNumberFormat="1" applyFont="1" applyBorder="1" applyAlignment="1">
      <alignment horizontal="center" vertical="center"/>
    </xf>
    <xf numFmtId="49" fontId="24" fillId="0" borderId="20" xfId="1" applyNumberFormat="1" applyFont="1" applyBorder="1" applyAlignment="1">
      <alignment horizontal="center" vertical="center"/>
    </xf>
    <xf numFmtId="49" fontId="24" fillId="0" borderId="3" xfId="1" applyNumberFormat="1" applyFont="1" applyBorder="1" applyAlignment="1">
      <alignment horizontal="center" vertical="center"/>
    </xf>
    <xf numFmtId="49" fontId="25" fillId="0" borderId="2" xfId="1" applyNumberFormat="1" applyFont="1" applyBorder="1" applyAlignment="1">
      <alignment horizontal="center" vertical="center" wrapText="1"/>
    </xf>
    <xf numFmtId="49" fontId="25" fillId="0" borderId="20" xfId="1" applyNumberFormat="1" applyFont="1" applyBorder="1" applyAlignment="1">
      <alignment horizontal="center" vertical="center" wrapText="1"/>
    </xf>
    <xf numFmtId="49" fontId="25" fillId="0" borderId="19" xfId="1" applyNumberFormat="1" applyFont="1" applyBorder="1" applyAlignment="1">
      <alignment horizontal="center" vertical="center"/>
    </xf>
    <xf numFmtId="49" fontId="25" fillId="0" borderId="20" xfId="1" applyNumberFormat="1" applyFont="1" applyBorder="1" applyAlignment="1">
      <alignment horizontal="center" vertical="center"/>
    </xf>
    <xf numFmtId="49" fontId="25" fillId="0" borderId="3" xfId="1" applyNumberFormat="1" applyFont="1" applyBorder="1" applyAlignment="1">
      <alignment horizontal="center" vertical="center"/>
    </xf>
    <xf numFmtId="0" fontId="29" fillId="0" borderId="19" xfId="1" applyFont="1" applyBorder="1" applyAlignment="1">
      <alignment horizontal="center" vertical="center"/>
    </xf>
    <xf numFmtId="0" fontId="29" fillId="0" borderId="3" xfId="1" applyFont="1" applyBorder="1" applyAlignment="1">
      <alignment horizontal="center" vertical="center"/>
    </xf>
    <xf numFmtId="0" fontId="8" fillId="0" borderId="15" xfId="1" applyFont="1" applyBorder="1" applyAlignment="1">
      <alignment horizontal="left" vertical="center" wrapText="1"/>
    </xf>
    <xf numFmtId="0" fontId="8" fillId="0" borderId="8" xfId="1" applyFont="1" applyBorder="1" applyAlignment="1">
      <alignment horizontal="left" vertical="center" wrapText="1"/>
    </xf>
    <xf numFmtId="0" fontId="8" fillId="0" borderId="12" xfId="1" applyFont="1" applyBorder="1" applyAlignment="1">
      <alignment horizontal="left" vertical="center" wrapText="1"/>
    </xf>
    <xf numFmtId="0" fontId="6" fillId="0" borderId="7" xfId="1" applyFont="1" applyBorder="1" applyAlignment="1">
      <alignment horizontal="center" vertical="center" wrapText="1"/>
    </xf>
    <xf numFmtId="0" fontId="6" fillId="0" borderId="8" xfId="1" applyFont="1" applyBorder="1" applyAlignment="1">
      <alignment horizontal="center" vertical="center" wrapText="1"/>
    </xf>
    <xf numFmtId="0" fontId="6" fillId="0" borderId="12" xfId="1" applyFont="1" applyBorder="1" applyAlignment="1">
      <alignment horizontal="center" vertical="center" wrapText="1"/>
    </xf>
    <xf numFmtId="0" fontId="20" fillId="0" borderId="7" xfId="1" applyFont="1" applyBorder="1" applyAlignment="1">
      <alignment horizontal="center" vertical="center"/>
    </xf>
    <xf numFmtId="0" fontId="20" fillId="0" borderId="8" xfId="1" applyFont="1" applyBorder="1" applyAlignment="1">
      <alignment horizontal="center" vertical="center"/>
    </xf>
    <xf numFmtId="0" fontId="20" fillId="0" borderId="18" xfId="1" applyFont="1" applyBorder="1" applyAlignment="1">
      <alignment horizontal="center" vertical="center"/>
    </xf>
    <xf numFmtId="0" fontId="35" fillId="0" borderId="7" xfId="1" applyFont="1" applyBorder="1" applyAlignment="1">
      <alignment horizontal="center" vertical="center" textRotation="255" wrapText="1"/>
    </xf>
    <xf numFmtId="0" fontId="35" fillId="0" borderId="8" xfId="1" applyFont="1" applyBorder="1" applyAlignment="1">
      <alignment horizontal="center" vertical="center" textRotation="255"/>
    </xf>
    <xf numFmtId="49" fontId="16" fillId="0" borderId="2" xfId="1" applyNumberFormat="1" applyFont="1" applyBorder="1" applyAlignment="1">
      <alignment horizontal="center" vertical="center"/>
    </xf>
    <xf numFmtId="49" fontId="16" fillId="0" borderId="13" xfId="1" applyNumberFormat="1" applyFont="1" applyBorder="1" applyAlignment="1">
      <alignment horizontal="center" vertical="center"/>
    </xf>
    <xf numFmtId="49" fontId="16" fillId="0" borderId="3" xfId="1" applyNumberFormat="1" applyFont="1" applyBorder="1" applyAlignment="1">
      <alignment horizontal="center" vertical="center"/>
    </xf>
    <xf numFmtId="0" fontId="29" fillId="0" borderId="2" xfId="1" applyFont="1" applyBorder="1" applyAlignment="1">
      <alignment horizontal="center" vertical="center"/>
    </xf>
    <xf numFmtId="0" fontId="29" fillId="0" borderId="20" xfId="1" applyFont="1" applyBorder="1" applyAlignment="1">
      <alignment horizontal="center" vertical="center"/>
    </xf>
    <xf numFmtId="49" fontId="40" fillId="0" borderId="19" xfId="0" applyNumberFormat="1" applyFont="1" applyBorder="1" applyAlignment="1">
      <alignment horizontal="center" vertical="center"/>
    </xf>
    <xf numFmtId="49" fontId="40" fillId="0" borderId="20" xfId="0" applyNumberFormat="1" applyFont="1" applyBorder="1" applyAlignment="1">
      <alignment horizontal="center" vertical="center"/>
    </xf>
    <xf numFmtId="49" fontId="27" fillId="0" borderId="7" xfId="0" applyNumberFormat="1" applyFont="1" applyBorder="1" applyAlignment="1">
      <alignment horizontal="center" vertical="center" wrapText="1"/>
    </xf>
    <xf numFmtId="49" fontId="27" fillId="0" borderId="8" xfId="0" applyNumberFormat="1" applyFont="1" applyBorder="1" applyAlignment="1">
      <alignment horizontal="center" vertical="center" wrapText="1"/>
    </xf>
    <xf numFmtId="49" fontId="27" fillId="0" borderId="12" xfId="0" applyNumberFormat="1" applyFont="1" applyBorder="1" applyAlignment="1">
      <alignment horizontal="center" vertical="center" wrapText="1"/>
    </xf>
    <xf numFmtId="49" fontId="27" fillId="0" borderId="7" xfId="0" applyNumberFormat="1" applyFont="1" applyBorder="1" applyAlignment="1">
      <alignment horizontal="left" vertical="center" wrapText="1"/>
    </xf>
    <xf numFmtId="49" fontId="27" fillId="0" borderId="8" xfId="0" applyNumberFormat="1" applyFont="1" applyBorder="1" applyAlignment="1">
      <alignment horizontal="left" vertical="center" wrapText="1"/>
    </xf>
    <xf numFmtId="49" fontId="27" fillId="0" borderId="12" xfId="0" applyNumberFormat="1" applyFont="1" applyBorder="1" applyAlignment="1">
      <alignment horizontal="left" vertical="center" wrapText="1"/>
    </xf>
    <xf numFmtId="49" fontId="11" fillId="0" borderId="7" xfId="0" applyNumberFormat="1" applyFont="1" applyBorder="1" applyAlignment="1">
      <alignment horizontal="center" vertical="center"/>
    </xf>
    <xf numFmtId="49" fontId="11" fillId="0" borderId="8" xfId="0" applyNumberFormat="1" applyFont="1" applyBorder="1" applyAlignment="1">
      <alignment horizontal="center" vertical="center"/>
    </xf>
    <xf numFmtId="49" fontId="11" fillId="0" borderId="18" xfId="0" applyNumberFormat="1" applyFont="1" applyBorder="1" applyAlignment="1">
      <alignment horizontal="center" vertical="center"/>
    </xf>
    <xf numFmtId="49" fontId="39" fillId="0" borderId="2" xfId="0" applyNumberFormat="1" applyFont="1" applyBorder="1" applyAlignment="1">
      <alignment horizontal="center" vertical="center" wrapText="1"/>
    </xf>
    <xf numFmtId="49" fontId="39" fillId="0" borderId="20" xfId="0" applyNumberFormat="1" applyFont="1" applyBorder="1" applyAlignment="1">
      <alignment horizontal="center" vertical="center" wrapText="1"/>
    </xf>
    <xf numFmtId="49" fontId="39" fillId="0" borderId="19" xfId="0" applyNumberFormat="1" applyFont="1" applyBorder="1" applyAlignment="1">
      <alignment horizontal="center" vertical="center"/>
    </xf>
    <xf numFmtId="49" fontId="39" fillId="0" borderId="20" xfId="0" applyNumberFormat="1" applyFont="1" applyBorder="1" applyAlignment="1">
      <alignment horizontal="center" vertical="center"/>
    </xf>
    <xf numFmtId="49" fontId="40" fillId="0" borderId="3" xfId="0" applyNumberFormat="1" applyFont="1" applyBorder="1" applyAlignment="1">
      <alignment horizontal="center" vertical="center"/>
    </xf>
    <xf numFmtId="49" fontId="39" fillId="0" borderId="3" xfId="0" applyNumberFormat="1" applyFont="1" applyBorder="1" applyAlignment="1">
      <alignment horizontal="center" vertical="center"/>
    </xf>
    <xf numFmtId="49" fontId="35" fillId="0" borderId="7" xfId="0" applyNumberFormat="1" applyFont="1" applyBorder="1" applyAlignment="1">
      <alignment horizontal="center" vertical="center" textRotation="255" wrapText="1"/>
    </xf>
    <xf numFmtId="49" fontId="35" fillId="0" borderId="8" xfId="0" applyNumberFormat="1" applyFont="1" applyBorder="1" applyAlignment="1">
      <alignment horizontal="center" vertical="center" textRotation="255"/>
    </xf>
    <xf numFmtId="49" fontId="37" fillId="0" borderId="2" xfId="0" applyNumberFormat="1" applyFont="1" applyBorder="1" applyAlignment="1">
      <alignment horizontal="center" vertical="center"/>
    </xf>
    <xf numFmtId="49" fontId="37" fillId="0" borderId="13" xfId="0" applyNumberFormat="1" applyFont="1" applyBorder="1" applyAlignment="1">
      <alignment horizontal="center" vertical="center"/>
    </xf>
    <xf numFmtId="49" fontId="37" fillId="0" borderId="3" xfId="0" applyNumberFormat="1" applyFont="1" applyBorder="1" applyAlignment="1">
      <alignment horizontal="center" vertical="center"/>
    </xf>
    <xf numFmtId="49" fontId="34" fillId="0" borderId="2" xfId="0" applyNumberFormat="1" applyFont="1" applyBorder="1" applyAlignment="1">
      <alignment horizontal="center" vertical="center"/>
    </xf>
    <xf numFmtId="49" fontId="34" fillId="0" borderId="20" xfId="0" applyNumberFormat="1" applyFont="1" applyBorder="1" applyAlignment="1">
      <alignment horizontal="center" vertical="center"/>
    </xf>
    <xf numFmtId="49" fontId="34" fillId="0" borderId="19" xfId="0" applyNumberFormat="1" applyFont="1" applyBorder="1" applyAlignment="1">
      <alignment horizontal="center" vertical="center"/>
    </xf>
    <xf numFmtId="49" fontId="38" fillId="0" borderId="15" xfId="0" applyNumberFormat="1" applyFont="1" applyBorder="1" applyAlignment="1">
      <alignment horizontal="left" vertical="center" wrapText="1"/>
    </xf>
    <xf numFmtId="49" fontId="38" fillId="0" borderId="8" xfId="0" applyNumberFormat="1" applyFont="1" applyBorder="1" applyAlignment="1">
      <alignment horizontal="left" vertical="center" wrapText="1"/>
    </xf>
    <xf numFmtId="49" fontId="38" fillId="0" borderId="12" xfId="0" applyNumberFormat="1" applyFont="1" applyBorder="1" applyAlignment="1">
      <alignment horizontal="left" vertical="center" wrapText="1"/>
    </xf>
    <xf numFmtId="49" fontId="34" fillId="0" borderId="3" xfId="0" applyNumberFormat="1" applyFont="1" applyBorder="1" applyAlignment="1">
      <alignment horizontal="center" vertical="center"/>
    </xf>
    <xf numFmtId="49" fontId="35" fillId="0" borderId="8" xfId="0" applyNumberFormat="1" applyFont="1" applyBorder="1" applyAlignment="1">
      <alignment horizontal="center" vertical="center" textRotation="255" wrapText="1"/>
    </xf>
    <xf numFmtId="49" fontId="35" fillId="0" borderId="18" xfId="0" applyNumberFormat="1" applyFont="1" applyBorder="1" applyAlignment="1">
      <alignment horizontal="center" vertical="center" textRotation="255" wrapText="1"/>
    </xf>
    <xf numFmtId="49" fontId="46" fillId="0" borderId="19" xfId="0" applyNumberFormat="1" applyFont="1" applyBorder="1" applyAlignment="1">
      <alignment horizontal="center" vertical="center"/>
    </xf>
    <xf numFmtId="49" fontId="46" fillId="0" borderId="20" xfId="0" applyNumberFormat="1" applyFont="1" applyBorder="1" applyAlignment="1">
      <alignment horizontal="center" vertical="center"/>
    </xf>
    <xf numFmtId="49" fontId="46" fillId="0" borderId="3" xfId="0" applyNumberFormat="1" applyFont="1" applyBorder="1" applyAlignment="1">
      <alignment horizontal="center" vertical="center"/>
    </xf>
    <xf numFmtId="49" fontId="46" fillId="0" borderId="2" xfId="0" applyNumberFormat="1" applyFont="1" applyBorder="1" applyAlignment="1">
      <alignment horizontal="center" vertical="center"/>
    </xf>
    <xf numFmtId="49" fontId="45" fillId="0" borderId="7" xfId="0" applyNumberFormat="1" applyFont="1" applyBorder="1" applyAlignment="1">
      <alignment horizontal="left" vertical="center" wrapText="1"/>
    </xf>
    <xf numFmtId="49" fontId="45" fillId="0" borderId="8" xfId="0" applyNumberFormat="1" applyFont="1" applyBorder="1" applyAlignment="1">
      <alignment horizontal="left" vertical="center" wrapText="1"/>
    </xf>
    <xf numFmtId="49" fontId="45" fillId="0" borderId="12" xfId="0" applyNumberFormat="1" applyFont="1" applyBorder="1" applyAlignment="1">
      <alignment horizontal="left" vertical="center" wrapText="1"/>
    </xf>
    <xf numFmtId="0" fontId="26" fillId="0" borderId="4" xfId="1" applyFont="1" applyBorder="1" applyAlignment="1">
      <alignment horizontal="center" vertical="center" wrapText="1"/>
    </xf>
    <xf numFmtId="0" fontId="22" fillId="0" borderId="5" xfId="1" applyFont="1" applyBorder="1" applyAlignment="1">
      <alignment horizontal="center" vertical="center" wrapText="1"/>
    </xf>
    <xf numFmtId="0" fontId="22" fillId="0" borderId="6" xfId="1" applyFont="1" applyBorder="1" applyAlignment="1">
      <alignment horizontal="center" vertical="center" wrapText="1"/>
    </xf>
    <xf numFmtId="0" fontId="22" fillId="0" borderId="11" xfId="1" applyFont="1" applyBorder="1" applyAlignment="1">
      <alignment horizontal="center" vertical="center" wrapText="1"/>
    </xf>
    <xf numFmtId="0" fontId="22" fillId="0" borderId="9" xfId="1" applyFont="1" applyBorder="1" applyAlignment="1">
      <alignment horizontal="center" vertical="center" wrapText="1"/>
    </xf>
    <xf numFmtId="0" fontId="22" fillId="0" borderId="10" xfId="1" applyFont="1" applyBorder="1" applyAlignment="1">
      <alignment horizontal="center" vertical="center" wrapText="1"/>
    </xf>
    <xf numFmtId="0" fontId="22" fillId="0" borderId="7" xfId="1" applyFont="1" applyBorder="1" applyAlignment="1">
      <alignment horizontal="center" vertical="center" wrapText="1"/>
    </xf>
    <xf numFmtId="0" fontId="22" fillId="0" borderId="8" xfId="1" applyFont="1" applyBorder="1" applyAlignment="1">
      <alignment horizontal="center" vertical="center"/>
    </xf>
    <xf numFmtId="0" fontId="22" fillId="0" borderId="12" xfId="1" applyFont="1" applyBorder="1" applyAlignment="1">
      <alignment horizontal="center" vertical="center"/>
    </xf>
    <xf numFmtId="0" fontId="22" fillId="0" borderId="8" xfId="1" applyFont="1" applyBorder="1" applyAlignment="1">
      <alignment horizontal="center" vertical="center" wrapText="1"/>
    </xf>
    <xf numFmtId="0" fontId="22" fillId="0" borderId="12" xfId="1" applyFont="1" applyBorder="1" applyAlignment="1">
      <alignment horizontal="center" vertical="center" wrapText="1"/>
    </xf>
    <xf numFmtId="0" fontId="32" fillId="0" borderId="2" xfId="1" applyBorder="1" applyAlignment="1">
      <alignment horizontal="center" vertical="center"/>
    </xf>
    <xf numFmtId="0" fontId="32" fillId="0" borderId="3" xfId="1" applyBorder="1" applyAlignment="1">
      <alignment horizontal="center" vertical="center"/>
    </xf>
    <xf numFmtId="0" fontId="17" fillId="2" borderId="9" xfId="1" applyFont="1" applyFill="1" applyBorder="1" applyAlignment="1">
      <alignment horizontal="center" vertical="center"/>
    </xf>
    <xf numFmtId="0" fontId="5" fillId="0" borderId="4" xfId="1" applyFont="1" applyBorder="1" applyAlignment="1">
      <alignment horizontal="center" vertical="center" wrapText="1"/>
    </xf>
    <xf numFmtId="0" fontId="5" fillId="0" borderId="5" xfId="1" applyFont="1" applyBorder="1" applyAlignment="1">
      <alignment horizontal="center" vertical="center" wrapText="1"/>
    </xf>
    <xf numFmtId="0" fontId="5" fillId="0" borderId="6" xfId="1" applyFont="1" applyBorder="1" applyAlignment="1">
      <alignment horizontal="center" vertical="center" wrapText="1"/>
    </xf>
    <xf numFmtId="0" fontId="5" fillId="0" borderId="11" xfId="1" applyFont="1" applyBorder="1" applyAlignment="1">
      <alignment horizontal="center" vertical="center" wrapText="1"/>
    </xf>
    <xf numFmtId="0" fontId="5" fillId="0" borderId="9" xfId="1" applyFont="1" applyBorder="1" applyAlignment="1">
      <alignment horizontal="center" vertical="center" wrapText="1"/>
    </xf>
    <xf numFmtId="0" fontId="5" fillId="0" borderId="10" xfId="1" applyFont="1" applyBorder="1" applyAlignment="1">
      <alignment horizontal="center" vertical="center" wrapText="1"/>
    </xf>
    <xf numFmtId="0" fontId="22" fillId="0" borderId="4" xfId="1" applyFont="1" applyBorder="1" applyAlignment="1">
      <alignment horizontal="center" vertical="center"/>
    </xf>
    <xf numFmtId="0" fontId="22" fillId="0" borderId="5" xfId="1" applyFont="1" applyBorder="1" applyAlignment="1">
      <alignment horizontal="center" vertical="center"/>
    </xf>
    <xf numFmtId="0" fontId="22" fillId="0" borderId="6" xfId="1" applyFont="1" applyBorder="1" applyAlignment="1">
      <alignment horizontal="center" vertical="center"/>
    </xf>
    <xf numFmtId="0" fontId="22" fillId="0" borderId="11" xfId="1" applyFont="1" applyBorder="1" applyAlignment="1">
      <alignment horizontal="center" vertical="center"/>
    </xf>
    <xf numFmtId="0" fontId="22" fillId="0" borderId="9" xfId="1" applyFont="1" applyBorder="1" applyAlignment="1">
      <alignment horizontal="center" vertical="center"/>
    </xf>
    <xf numFmtId="0" fontId="22" fillId="0" borderId="10" xfId="1" applyFont="1" applyBorder="1" applyAlignment="1">
      <alignment horizontal="center" vertical="center"/>
    </xf>
    <xf numFmtId="0" fontId="22" fillId="0" borderId="4" xfId="1" applyFont="1" applyBorder="1" applyAlignment="1">
      <alignment horizontal="center" vertical="center" wrapText="1"/>
    </xf>
    <xf numFmtId="0" fontId="14" fillId="0" borderId="4" xfId="1" applyFont="1" applyBorder="1" applyAlignment="1">
      <alignment horizontal="center" vertical="center" wrapText="1"/>
    </xf>
    <xf numFmtId="0" fontId="14" fillId="0" borderId="5" xfId="1" applyFont="1" applyBorder="1" applyAlignment="1">
      <alignment horizontal="center" vertical="center" wrapText="1"/>
    </xf>
    <xf numFmtId="0" fontId="14" fillId="0" borderId="6" xfId="1" applyFont="1" applyBorder="1" applyAlignment="1">
      <alignment horizontal="center" vertical="center" wrapText="1"/>
    </xf>
    <xf numFmtId="0" fontId="14" fillId="0" borderId="11" xfId="1" applyFont="1" applyBorder="1" applyAlignment="1">
      <alignment horizontal="center" vertical="center" wrapText="1"/>
    </xf>
    <xf numFmtId="0" fontId="14" fillId="0" borderId="9" xfId="1" applyFont="1" applyBorder="1" applyAlignment="1">
      <alignment horizontal="center" vertical="center" wrapText="1"/>
    </xf>
    <xf numFmtId="0" fontId="14" fillId="0" borderId="10" xfId="1" applyFont="1" applyBorder="1" applyAlignment="1">
      <alignment horizontal="center" vertical="center" wrapText="1"/>
    </xf>
    <xf numFmtId="0" fontId="26" fillId="0" borderId="0" xfId="1" applyFont="1" applyAlignment="1">
      <alignment horizontal="center" vertical="center"/>
    </xf>
    <xf numFmtId="0" fontId="7" fillId="0" borderId="7" xfId="1" applyFont="1" applyBorder="1" applyAlignment="1">
      <alignment horizontal="center" vertical="center" wrapText="1"/>
    </xf>
    <xf numFmtId="0" fontId="7" fillId="0" borderId="8" xfId="1" applyFont="1" applyBorder="1" applyAlignment="1">
      <alignment horizontal="center" vertical="center"/>
    </xf>
    <xf numFmtId="0" fontId="7" fillId="0" borderId="12" xfId="1" applyFont="1" applyBorder="1" applyAlignment="1">
      <alignment horizontal="center" vertical="center"/>
    </xf>
    <xf numFmtId="0" fontId="9" fillId="0" borderId="7" xfId="1" applyFont="1" applyBorder="1" applyAlignment="1">
      <alignment horizontal="left" vertical="center" shrinkToFit="1"/>
    </xf>
    <xf numFmtId="0" fontId="9" fillId="0" borderId="8" xfId="1" applyFont="1" applyBorder="1" applyAlignment="1">
      <alignment horizontal="left" vertical="center" shrinkToFit="1"/>
    </xf>
    <xf numFmtId="0" fontId="9" fillId="0" borderId="12" xfId="1" applyFont="1" applyBorder="1" applyAlignment="1">
      <alignment horizontal="left" vertical="center" shrinkToFit="1"/>
    </xf>
    <xf numFmtId="49" fontId="35" fillId="0" borderId="12" xfId="0" applyNumberFormat="1" applyFont="1" applyBorder="1" applyAlignment="1">
      <alignment horizontal="center" vertical="center" textRotation="255"/>
    </xf>
    <xf numFmtId="49" fontId="17" fillId="2" borderId="0" xfId="0" applyNumberFormat="1" applyFont="1" applyFill="1" applyAlignment="1">
      <alignment horizontal="center" vertical="center"/>
    </xf>
    <xf numFmtId="49" fontId="26" fillId="0" borderId="4" xfId="0" applyNumberFormat="1" applyFont="1" applyBorder="1" applyAlignment="1">
      <alignment horizontal="center" vertical="center" wrapText="1"/>
    </xf>
    <xf numFmtId="49" fontId="22" fillId="0" borderId="5" xfId="0" applyNumberFormat="1" applyFont="1" applyBorder="1" applyAlignment="1">
      <alignment horizontal="center" vertical="center" wrapText="1"/>
    </xf>
    <xf numFmtId="49" fontId="22" fillId="0" borderId="6" xfId="0" applyNumberFormat="1" applyFont="1" applyBorder="1" applyAlignment="1">
      <alignment horizontal="center" vertical="center" wrapText="1"/>
    </xf>
    <xf numFmtId="49" fontId="22" fillId="0" borderId="11" xfId="0" applyNumberFormat="1" applyFont="1" applyBorder="1" applyAlignment="1">
      <alignment horizontal="center" vertical="center" wrapText="1"/>
    </xf>
    <xf numFmtId="49" fontId="22" fillId="0" borderId="9" xfId="0" applyNumberFormat="1" applyFont="1" applyBorder="1" applyAlignment="1">
      <alignment horizontal="center" vertical="center" wrapText="1"/>
    </xf>
    <xf numFmtId="49" fontId="22" fillId="0" borderId="10" xfId="0" applyNumberFormat="1" applyFont="1" applyBorder="1" applyAlignment="1">
      <alignment horizontal="center" vertical="center" wrapText="1"/>
    </xf>
    <xf numFmtId="49" fontId="5" fillId="0" borderId="4" xfId="0" applyNumberFormat="1" applyFont="1" applyBorder="1" applyAlignment="1">
      <alignment horizontal="center" vertical="center" wrapText="1"/>
    </xf>
    <xf numFmtId="49" fontId="5" fillId="0" borderId="5" xfId="0" applyNumberFormat="1" applyFont="1" applyBorder="1" applyAlignment="1">
      <alignment horizontal="center" vertical="center" wrapText="1"/>
    </xf>
    <xf numFmtId="49" fontId="5" fillId="0" borderId="6" xfId="0" applyNumberFormat="1" applyFont="1" applyBorder="1" applyAlignment="1">
      <alignment horizontal="center" vertical="center" wrapText="1"/>
    </xf>
    <xf numFmtId="49" fontId="5" fillId="0" borderId="11" xfId="0" applyNumberFormat="1" applyFont="1" applyBorder="1" applyAlignment="1">
      <alignment horizontal="center" vertical="center" wrapText="1"/>
    </xf>
    <xf numFmtId="49" fontId="5" fillId="0" borderId="9" xfId="0" applyNumberFormat="1" applyFont="1" applyBorder="1" applyAlignment="1">
      <alignment horizontal="center" vertical="center" wrapText="1"/>
    </xf>
    <xf numFmtId="49" fontId="5" fillId="0" borderId="10" xfId="0" applyNumberFormat="1" applyFont="1" applyBorder="1" applyAlignment="1">
      <alignment horizontal="center" vertical="center" wrapText="1"/>
    </xf>
    <xf numFmtId="49" fontId="22" fillId="0" borderId="4" xfId="0" applyNumberFormat="1" applyFont="1" applyBorder="1" applyAlignment="1">
      <alignment horizontal="center" vertical="center"/>
    </xf>
    <xf numFmtId="49" fontId="22" fillId="0" borderId="5" xfId="0" applyNumberFormat="1" applyFont="1" applyBorder="1" applyAlignment="1">
      <alignment horizontal="center" vertical="center"/>
    </xf>
    <xf numFmtId="49" fontId="22" fillId="0" borderId="6" xfId="0" applyNumberFormat="1" applyFont="1" applyBorder="1" applyAlignment="1">
      <alignment horizontal="center" vertical="center"/>
    </xf>
    <xf numFmtId="49" fontId="22" fillId="0" borderId="11" xfId="0" applyNumberFormat="1" applyFont="1" applyBorder="1" applyAlignment="1">
      <alignment horizontal="center" vertical="center"/>
    </xf>
    <xf numFmtId="49" fontId="22" fillId="0" borderId="9" xfId="0" applyNumberFormat="1" applyFont="1" applyBorder="1" applyAlignment="1">
      <alignment horizontal="center" vertical="center"/>
    </xf>
    <xf numFmtId="49" fontId="22" fillId="0" borderId="10" xfId="0" applyNumberFormat="1" applyFont="1" applyBorder="1" applyAlignment="1">
      <alignment horizontal="center" vertical="center"/>
    </xf>
    <xf numFmtId="49" fontId="22" fillId="0" borderId="4" xfId="0" applyNumberFormat="1" applyFont="1" applyBorder="1" applyAlignment="1">
      <alignment horizontal="center" vertical="center" wrapText="1"/>
    </xf>
    <xf numFmtId="49" fontId="14" fillId="0" borderId="4" xfId="0" applyNumberFormat="1" applyFont="1" applyBorder="1" applyAlignment="1">
      <alignment horizontal="center" vertical="center" wrapText="1"/>
    </xf>
    <xf numFmtId="49" fontId="14" fillId="0" borderId="5" xfId="0" applyNumberFormat="1" applyFont="1" applyBorder="1" applyAlignment="1">
      <alignment horizontal="center" vertical="center" wrapText="1"/>
    </xf>
    <xf numFmtId="49" fontId="14" fillId="0" borderId="6" xfId="0" applyNumberFormat="1" applyFont="1" applyBorder="1" applyAlignment="1">
      <alignment horizontal="center" vertical="center" wrapText="1"/>
    </xf>
    <xf numFmtId="49" fontId="14" fillId="0" borderId="11" xfId="0" applyNumberFormat="1" applyFont="1" applyBorder="1" applyAlignment="1">
      <alignment horizontal="center" vertical="center" wrapText="1"/>
    </xf>
    <xf numFmtId="49" fontId="14" fillId="0" borderId="9" xfId="0" applyNumberFormat="1" applyFont="1" applyBorder="1" applyAlignment="1">
      <alignment horizontal="center" vertical="center" wrapText="1"/>
    </xf>
    <xf numFmtId="49" fontId="14" fillId="0" borderId="10" xfId="0" applyNumberFormat="1" applyFont="1" applyBorder="1" applyAlignment="1">
      <alignment horizontal="center" vertical="center" wrapText="1"/>
    </xf>
    <xf numFmtId="49" fontId="16" fillId="0" borderId="2" xfId="0" applyNumberFormat="1" applyFont="1" applyBorder="1" applyAlignment="1">
      <alignment horizontal="center" vertical="center"/>
    </xf>
    <xf numFmtId="49" fontId="16" fillId="0" borderId="13" xfId="0" applyNumberFormat="1" applyFont="1" applyBorder="1" applyAlignment="1">
      <alignment horizontal="center" vertical="center"/>
    </xf>
    <xf numFmtId="49" fontId="16" fillId="0" borderId="3" xfId="0" applyNumberFormat="1" applyFont="1" applyBorder="1" applyAlignment="1">
      <alignment horizontal="center" vertical="center"/>
    </xf>
    <xf numFmtId="49" fontId="24" fillId="0" borderId="19" xfId="0" applyNumberFormat="1" applyFont="1" applyBorder="1" applyAlignment="1">
      <alignment horizontal="center" vertical="center"/>
    </xf>
    <xf numFmtId="49" fontId="24" fillId="0" borderId="20" xfId="0" applyNumberFormat="1" applyFont="1" applyBorder="1" applyAlignment="1">
      <alignment horizontal="center" vertical="center"/>
    </xf>
    <xf numFmtId="49" fontId="24" fillId="0" borderId="3" xfId="0" applyNumberFormat="1" applyFont="1" applyBorder="1" applyAlignment="1">
      <alignment horizontal="center" vertical="center"/>
    </xf>
    <xf numFmtId="49" fontId="25" fillId="0" borderId="19" xfId="0" applyNumberFormat="1" applyFont="1" applyBorder="1" applyAlignment="1">
      <alignment horizontal="center" vertical="center"/>
    </xf>
    <xf numFmtId="49" fontId="25" fillId="0" borderId="3" xfId="0" applyNumberFormat="1" applyFont="1" applyBorder="1" applyAlignment="1">
      <alignment horizontal="center" vertical="center"/>
    </xf>
    <xf numFmtId="49" fontId="22" fillId="0" borderId="7" xfId="0" applyNumberFormat="1" applyFont="1" applyBorder="1" applyAlignment="1">
      <alignment horizontal="center" vertical="center" wrapText="1"/>
    </xf>
    <xf numFmtId="49" fontId="22" fillId="0" borderId="8" xfId="0" applyNumberFormat="1" applyFont="1" applyBorder="1" applyAlignment="1">
      <alignment horizontal="center" vertical="center"/>
    </xf>
    <xf numFmtId="49" fontId="22" fillId="0" borderId="12" xfId="0" applyNumberFormat="1" applyFont="1" applyBorder="1" applyAlignment="1">
      <alignment horizontal="center" vertical="center"/>
    </xf>
    <xf numFmtId="49" fontId="22" fillId="0" borderId="8" xfId="0" applyNumberFormat="1" applyFont="1" applyBorder="1" applyAlignment="1">
      <alignment horizontal="center" vertical="center" wrapText="1"/>
    </xf>
    <xf numFmtId="49" fontId="22" fillId="0" borderId="12" xfId="0" applyNumberFormat="1" applyFont="1" applyBorder="1" applyAlignment="1">
      <alignment horizontal="center" vertical="center" wrapText="1"/>
    </xf>
    <xf numFmtId="49" fontId="0" fillId="0" borderId="0" xfId="0" applyNumberFormat="1" applyAlignment="1">
      <alignment horizontal="center" vertical="center" wrapText="1"/>
    </xf>
    <xf numFmtId="49" fontId="27" fillId="0" borderId="0" xfId="0" applyNumberFormat="1" applyFont="1" applyAlignment="1">
      <alignment horizontal="left" vertical="center" wrapText="1"/>
    </xf>
    <xf numFmtId="49" fontId="27" fillId="0" borderId="0" xfId="0" applyNumberFormat="1" applyFont="1" applyAlignment="1">
      <alignment horizontal="left" vertical="center"/>
    </xf>
    <xf numFmtId="49" fontId="23" fillId="0" borderId="2" xfId="0" applyNumberFormat="1" applyFont="1" applyBorder="1" applyAlignment="1">
      <alignment horizontal="center" vertical="center" wrapText="1"/>
    </xf>
    <xf numFmtId="49" fontId="23" fillId="0" borderId="13" xfId="0" applyNumberFormat="1" applyFont="1" applyBorder="1" applyAlignment="1">
      <alignment horizontal="center" vertical="center" wrapText="1"/>
    </xf>
    <xf numFmtId="49" fontId="23" fillId="0" borderId="3" xfId="0" applyNumberFormat="1" applyFont="1" applyBorder="1" applyAlignment="1">
      <alignment horizontal="center" vertical="center" wrapText="1"/>
    </xf>
    <xf numFmtId="49" fontId="12" fillId="0" borderId="7" xfId="0" applyNumberFormat="1" applyFont="1" applyBorder="1" applyAlignment="1">
      <alignment horizontal="center" vertical="center" wrapText="1"/>
    </xf>
    <xf numFmtId="49" fontId="12" fillId="0" borderId="8" xfId="0" applyNumberFormat="1" applyFont="1" applyBorder="1" applyAlignment="1">
      <alignment horizontal="center" vertical="center" wrapText="1"/>
    </xf>
    <xf numFmtId="49" fontId="12" fillId="0" borderId="12" xfId="0" applyNumberFormat="1" applyFont="1" applyBorder="1" applyAlignment="1">
      <alignment horizontal="center" vertical="center" wrapText="1"/>
    </xf>
    <xf numFmtId="49" fontId="15" fillId="0" borderId="19" xfId="0" applyNumberFormat="1" applyFont="1" applyBorder="1" applyAlignment="1">
      <alignment horizontal="center" vertical="center"/>
    </xf>
    <xf numFmtId="49" fontId="15" fillId="0" borderId="13" xfId="0" applyNumberFormat="1" applyFont="1" applyBorder="1" applyAlignment="1">
      <alignment horizontal="center" vertical="center"/>
    </xf>
    <xf numFmtId="49" fontId="15" fillId="0" borderId="3" xfId="0" applyNumberFormat="1" applyFont="1" applyBorder="1" applyAlignment="1">
      <alignment horizontal="center" vertical="center"/>
    </xf>
    <xf numFmtId="49" fontId="25" fillId="0" borderId="2" xfId="0" applyNumberFormat="1" applyFont="1" applyBorder="1" applyAlignment="1">
      <alignment horizontal="center" vertical="center" wrapText="1"/>
    </xf>
    <xf numFmtId="49" fontId="25" fillId="0" borderId="20" xfId="0" applyNumberFormat="1" applyFont="1" applyBorder="1" applyAlignment="1">
      <alignment horizontal="center" vertical="center" wrapText="1"/>
    </xf>
    <xf numFmtId="49" fontId="25" fillId="0" borderId="20" xfId="0" applyNumberFormat="1" applyFont="1" applyBorder="1" applyAlignment="1">
      <alignment horizontal="center" vertical="center"/>
    </xf>
    <xf numFmtId="49" fontId="15" fillId="0" borderId="2" xfId="0" applyNumberFormat="1" applyFont="1" applyBorder="1" applyAlignment="1">
      <alignment horizontal="center" vertical="center"/>
    </xf>
    <xf numFmtId="49" fontId="6" fillId="0" borderId="15" xfId="0" applyNumberFormat="1" applyFont="1" applyBorder="1" applyAlignment="1">
      <alignment horizontal="center" vertical="center"/>
    </xf>
    <xf numFmtId="49" fontId="6" fillId="0" borderId="8" xfId="0" applyNumberFormat="1" applyFont="1" applyBorder="1" applyAlignment="1">
      <alignment horizontal="center" vertical="center"/>
    </xf>
    <xf numFmtId="49" fontId="6" fillId="0" borderId="12" xfId="0" applyNumberFormat="1" applyFont="1" applyBorder="1" applyAlignment="1">
      <alignment horizontal="center" vertical="center"/>
    </xf>
    <xf numFmtId="49" fontId="4" fillId="0" borderId="4" xfId="0" applyNumberFormat="1" applyFont="1" applyBorder="1" applyAlignment="1">
      <alignment horizontal="center" vertical="center" wrapText="1"/>
    </xf>
    <xf numFmtId="49" fontId="4" fillId="0" borderId="5" xfId="0" applyNumberFormat="1" applyFont="1" applyBorder="1" applyAlignment="1">
      <alignment horizontal="center" vertical="center" wrapText="1"/>
    </xf>
    <xf numFmtId="49" fontId="4" fillId="0" borderId="6" xfId="0" applyNumberFormat="1" applyFont="1" applyBorder="1" applyAlignment="1">
      <alignment horizontal="center" vertical="center" wrapText="1"/>
    </xf>
    <xf numFmtId="49" fontId="4" fillId="0" borderId="11" xfId="0" applyNumberFormat="1" applyFont="1" applyBorder="1" applyAlignment="1">
      <alignment horizontal="center" vertical="center" wrapText="1"/>
    </xf>
    <xf numFmtId="49" fontId="4" fillId="0" borderId="9" xfId="0" applyNumberFormat="1" applyFont="1" applyBorder="1" applyAlignment="1">
      <alignment horizontal="center" vertical="center" wrapText="1"/>
    </xf>
    <xf numFmtId="49" fontId="4" fillId="0" borderId="10" xfId="0" applyNumberFormat="1" applyFont="1" applyBorder="1" applyAlignment="1">
      <alignment horizontal="center" vertical="center" wrapText="1"/>
    </xf>
    <xf numFmtId="49" fontId="5" fillId="0" borderId="5" xfId="0" applyNumberFormat="1" applyFont="1" applyBorder="1" applyAlignment="1">
      <alignment horizontal="center" vertical="center"/>
    </xf>
    <xf numFmtId="49" fontId="5" fillId="0" borderId="6" xfId="0" applyNumberFormat="1" applyFont="1" applyBorder="1" applyAlignment="1">
      <alignment horizontal="center" vertical="center"/>
    </xf>
    <xf numFmtId="49" fontId="5" fillId="0" borderId="11" xfId="0" applyNumberFormat="1" applyFont="1" applyBorder="1" applyAlignment="1">
      <alignment horizontal="center" vertical="center"/>
    </xf>
    <xf numFmtId="49" fontId="5" fillId="0" borderId="9" xfId="0" applyNumberFormat="1" applyFont="1" applyBorder="1" applyAlignment="1">
      <alignment horizontal="center" vertical="center"/>
    </xf>
    <xf numFmtId="49" fontId="5" fillId="0" borderId="10" xfId="0" applyNumberFormat="1" applyFont="1" applyBorder="1" applyAlignment="1">
      <alignment horizontal="center" vertical="center"/>
    </xf>
    <xf numFmtId="49" fontId="14" fillId="0" borderId="4" xfId="0" applyNumberFormat="1" applyFont="1" applyBorder="1" applyAlignment="1">
      <alignment horizontal="center" vertical="center"/>
    </xf>
    <xf numFmtId="49" fontId="14" fillId="0" borderId="5" xfId="0" applyNumberFormat="1" applyFont="1" applyBorder="1" applyAlignment="1">
      <alignment horizontal="center" vertical="center"/>
    </xf>
    <xf numFmtId="49" fontId="14" fillId="0" borderId="6" xfId="0" applyNumberFormat="1" applyFont="1" applyBorder="1" applyAlignment="1">
      <alignment horizontal="center" vertical="center"/>
    </xf>
    <xf numFmtId="49" fontId="14" fillId="0" borderId="11" xfId="0" applyNumberFormat="1" applyFont="1" applyBorder="1" applyAlignment="1">
      <alignment horizontal="center" vertical="center"/>
    </xf>
    <xf numFmtId="49" fontId="14" fillId="0" borderId="9" xfId="0" applyNumberFormat="1" applyFont="1" applyBorder="1" applyAlignment="1">
      <alignment horizontal="center" vertical="center"/>
    </xf>
    <xf numFmtId="49" fontId="14" fillId="0" borderId="10" xfId="0" applyNumberFormat="1" applyFont="1" applyBorder="1" applyAlignment="1">
      <alignment horizontal="center" vertical="center"/>
    </xf>
    <xf numFmtId="49" fontId="15" fillId="0" borderId="14" xfId="0" applyNumberFormat="1" applyFont="1" applyBorder="1" applyAlignment="1">
      <alignment horizontal="center" vertical="center"/>
    </xf>
    <xf numFmtId="49" fontId="6" fillId="0" borderId="18" xfId="0" applyNumberFormat="1" applyFont="1" applyBorder="1" applyAlignment="1">
      <alignment horizontal="center" vertical="center"/>
    </xf>
    <xf numFmtId="49" fontId="19" fillId="0" borderId="19" xfId="0" applyNumberFormat="1" applyFont="1" applyBorder="1" applyAlignment="1">
      <alignment horizontal="center" vertical="center"/>
    </xf>
    <xf numFmtId="49" fontId="19" fillId="0" borderId="13" xfId="0" applyNumberFormat="1" applyFont="1" applyBorder="1" applyAlignment="1">
      <alignment horizontal="center" vertical="center"/>
    </xf>
    <xf numFmtId="49" fontId="19" fillId="0" borderId="3" xfId="0" applyNumberFormat="1" applyFont="1" applyBorder="1" applyAlignment="1">
      <alignment horizontal="center" vertical="center"/>
    </xf>
    <xf numFmtId="49" fontId="7" fillId="0" borderId="7" xfId="0" applyNumberFormat="1" applyFont="1" applyBorder="1" applyAlignment="1">
      <alignment horizontal="center" vertical="center" wrapText="1"/>
    </xf>
    <xf numFmtId="49" fontId="7" fillId="0" borderId="8" xfId="0" applyNumberFormat="1" applyFont="1" applyBorder="1" applyAlignment="1">
      <alignment horizontal="center" vertical="center"/>
    </xf>
    <xf numFmtId="49" fontId="7" fillId="0" borderId="12" xfId="0" applyNumberFormat="1" applyFont="1" applyBorder="1" applyAlignment="1">
      <alignment horizontal="center" vertical="center"/>
    </xf>
    <xf numFmtId="49" fontId="7" fillId="0" borderId="7" xfId="0" applyNumberFormat="1" applyFont="1" applyBorder="1" applyAlignment="1">
      <alignment horizontal="center" vertical="center"/>
    </xf>
    <xf numFmtId="49" fontId="20" fillId="0" borderId="8" xfId="0" applyNumberFormat="1" applyFont="1" applyBorder="1" applyAlignment="1">
      <alignment horizontal="center" vertical="center"/>
    </xf>
    <xf numFmtId="49" fontId="20" fillId="0" borderId="18" xfId="0" applyNumberFormat="1" applyFont="1" applyBorder="1" applyAlignment="1">
      <alignment horizontal="center" vertical="center"/>
    </xf>
    <xf numFmtId="49" fontId="16" fillId="0" borderId="14" xfId="0" applyNumberFormat="1" applyFont="1" applyBorder="1" applyAlignment="1">
      <alignment horizontal="center" vertical="center"/>
    </xf>
    <xf numFmtId="49" fontId="19" fillId="0" borderId="2" xfId="0" applyNumberFormat="1" applyFont="1" applyBorder="1" applyAlignment="1">
      <alignment horizontal="center" vertical="center"/>
    </xf>
    <xf numFmtId="49" fontId="17" fillId="2" borderId="9" xfId="0" applyNumberFormat="1" applyFont="1" applyFill="1" applyBorder="1" applyAlignment="1">
      <alignment horizontal="center" vertical="center"/>
    </xf>
    <xf numFmtId="49" fontId="18" fillId="2" borderId="0" xfId="0" applyNumberFormat="1" applyFont="1" applyFill="1" applyAlignment="1">
      <alignment horizontal="center" vertical="center" wrapText="1"/>
    </xf>
    <xf numFmtId="49" fontId="9" fillId="0" borderId="15" xfId="0" applyNumberFormat="1" applyFont="1" applyBorder="1" applyAlignment="1">
      <alignment horizontal="center"/>
    </xf>
    <xf numFmtId="49" fontId="9" fillId="0" borderId="18" xfId="0" applyNumberFormat="1" applyFont="1" applyBorder="1" applyAlignment="1">
      <alignment horizontal="center"/>
    </xf>
    <xf numFmtId="49" fontId="9" fillId="0" borderId="8" xfId="0" applyNumberFormat="1" applyFont="1" applyBorder="1" applyAlignment="1">
      <alignment horizontal="center" vertical="center"/>
    </xf>
    <xf numFmtId="49" fontId="8" fillId="0" borderId="8" xfId="0" applyNumberFormat="1" applyFont="1" applyBorder="1" applyAlignment="1">
      <alignment horizontal="center" vertical="center"/>
    </xf>
    <xf numFmtId="49" fontId="8" fillId="0" borderId="12" xfId="0" applyNumberFormat="1" applyFont="1" applyBorder="1" applyAlignment="1">
      <alignment horizontal="center" vertical="center"/>
    </xf>
    <xf numFmtId="49" fontId="4" fillId="0" borderId="16" xfId="0" applyNumberFormat="1" applyFont="1" applyBorder="1" applyAlignment="1">
      <alignment horizontal="center" vertical="center" wrapText="1"/>
    </xf>
    <xf numFmtId="49" fontId="5" fillId="0" borderId="0" xfId="0" applyNumberFormat="1" applyFont="1" applyAlignment="1">
      <alignment horizontal="center" vertical="center" wrapText="1"/>
    </xf>
    <xf numFmtId="49" fontId="7" fillId="0" borderId="11" xfId="0" applyNumberFormat="1" applyFont="1" applyBorder="1" applyAlignment="1">
      <alignment horizontal="center" vertical="center" wrapText="1"/>
    </xf>
    <xf numFmtId="49" fontId="7" fillId="0" borderId="9" xfId="0" applyNumberFormat="1" applyFont="1" applyBorder="1" applyAlignment="1">
      <alignment horizontal="center" vertical="center" wrapText="1"/>
    </xf>
    <xf numFmtId="49" fontId="7" fillId="0" borderId="10" xfId="0" applyNumberFormat="1" applyFont="1" applyBorder="1" applyAlignment="1">
      <alignment horizontal="center" vertical="center" wrapText="1"/>
    </xf>
    <xf numFmtId="49" fontId="7" fillId="0" borderId="8" xfId="0" applyNumberFormat="1" applyFont="1" applyBorder="1" applyAlignment="1">
      <alignment horizontal="center" vertical="center" wrapText="1"/>
    </xf>
    <xf numFmtId="49" fontId="7" fillId="0" borderId="12" xfId="0" applyNumberFormat="1" applyFont="1" applyBorder="1" applyAlignment="1">
      <alignment horizontal="center" vertical="center" wrapText="1"/>
    </xf>
    <xf numFmtId="49" fontId="8" fillId="0" borderId="7" xfId="0" applyNumberFormat="1" applyFont="1" applyBorder="1" applyAlignment="1">
      <alignment horizontal="left" vertical="center"/>
    </xf>
    <xf numFmtId="49" fontId="8" fillId="0" borderId="8" xfId="0" applyNumberFormat="1" applyFont="1" applyBorder="1" applyAlignment="1">
      <alignment horizontal="left" vertical="center"/>
    </xf>
    <xf numFmtId="49" fontId="8" fillId="0" borderId="12" xfId="0" applyNumberFormat="1" applyFont="1" applyBorder="1" applyAlignment="1">
      <alignment horizontal="left" vertical="center"/>
    </xf>
    <xf numFmtId="49" fontId="8" fillId="0" borderId="2" xfId="0" quotePrefix="1" applyNumberFormat="1" applyFont="1" applyBorder="1" applyAlignment="1">
      <alignment horizontal="center" vertical="center"/>
    </xf>
    <xf numFmtId="49" fontId="8" fillId="0" borderId="13" xfId="0" applyNumberFormat="1" applyFont="1" applyBorder="1" applyAlignment="1">
      <alignment horizontal="center" vertical="center"/>
    </xf>
    <xf numFmtId="49" fontId="8" fillId="0" borderId="14" xfId="0" applyNumberFormat="1" applyFont="1" applyBorder="1" applyAlignment="1">
      <alignment horizontal="center" vertical="center"/>
    </xf>
    <xf numFmtId="49" fontId="12" fillId="0" borderId="14" xfId="0" applyNumberFormat="1" applyFont="1" applyBorder="1" applyAlignment="1">
      <alignment horizontal="center" vertical="center"/>
    </xf>
    <xf numFmtId="49" fontId="13" fillId="0" borderId="15" xfId="0" applyNumberFormat="1" applyFont="1" applyBorder="1" applyAlignment="1">
      <alignment horizontal="center" vertical="center" wrapText="1"/>
    </xf>
    <xf numFmtId="49" fontId="14" fillId="0" borderId="8" xfId="0" applyNumberFormat="1" applyFont="1" applyBorder="1" applyAlignment="1">
      <alignment horizontal="center" vertical="center" wrapText="1"/>
    </xf>
    <xf numFmtId="49" fontId="6" fillId="0" borderId="7" xfId="0" applyNumberFormat="1" applyFont="1" applyBorder="1" applyAlignment="1">
      <alignment horizontal="center" vertical="center"/>
    </xf>
    <xf numFmtId="49" fontId="8" fillId="0" borderId="3" xfId="0" applyNumberFormat="1" applyFont="1" applyBorder="1" applyAlignment="1">
      <alignment horizontal="center" vertical="center"/>
    </xf>
    <xf numFmtId="49" fontId="9" fillId="0" borderId="7" xfId="0" applyNumberFormat="1" applyFont="1" applyBorder="1" applyAlignment="1">
      <alignment horizontal="left" vertical="center" shrinkToFit="1"/>
    </xf>
    <xf numFmtId="49" fontId="8" fillId="0" borderId="8" xfId="0" applyNumberFormat="1" applyFont="1" applyBorder="1" applyAlignment="1">
      <alignment horizontal="left" vertical="center" shrinkToFit="1"/>
    </xf>
    <xf numFmtId="49" fontId="8" fillId="0" borderId="12" xfId="0" applyNumberFormat="1" applyFont="1" applyBorder="1" applyAlignment="1">
      <alignment horizontal="left" vertical="center" shrinkToFit="1"/>
    </xf>
    <xf numFmtId="49" fontId="10" fillId="0" borderId="7" xfId="0" applyNumberFormat="1" applyFont="1" applyBorder="1" applyAlignment="1">
      <alignment horizontal="center" vertical="center" wrapText="1" shrinkToFit="1"/>
    </xf>
    <xf numFmtId="49" fontId="11" fillId="0" borderId="8" xfId="0" applyNumberFormat="1" applyFont="1" applyBorder="1" applyAlignment="1">
      <alignment horizontal="center" vertical="center" shrinkToFit="1"/>
    </xf>
    <xf numFmtId="49" fontId="11" fillId="0" borderId="12" xfId="0" applyNumberFormat="1" applyFont="1" applyBorder="1" applyAlignment="1">
      <alignment horizontal="center" vertical="center" shrinkToFit="1"/>
    </xf>
    <xf numFmtId="49" fontId="0" fillId="0" borderId="2" xfId="0" applyNumberFormat="1" applyBorder="1" applyAlignment="1">
      <alignment horizontal="center" vertical="center"/>
    </xf>
    <xf numFmtId="49" fontId="0" fillId="0" borderId="3" xfId="0" applyNumberFormat="1" applyBorder="1" applyAlignment="1">
      <alignment horizontal="center" vertical="center"/>
    </xf>
    <xf numFmtId="49" fontId="2" fillId="2" borderId="0" xfId="0" applyNumberFormat="1" applyFont="1" applyFill="1" applyAlignment="1">
      <alignment horizontal="center" vertical="center"/>
    </xf>
    <xf numFmtId="49" fontId="4" fillId="0" borderId="4" xfId="0" applyNumberFormat="1" applyFont="1" applyBorder="1" applyAlignment="1">
      <alignment horizontal="left" vertical="center" wrapText="1"/>
    </xf>
    <xf numFmtId="49" fontId="5" fillId="0" borderId="5" xfId="0" applyNumberFormat="1" applyFont="1" applyBorder="1" applyAlignment="1">
      <alignment horizontal="left" vertical="center"/>
    </xf>
    <xf numFmtId="49" fontId="5" fillId="0" borderId="6" xfId="0" applyNumberFormat="1" applyFont="1" applyBorder="1" applyAlignment="1">
      <alignment horizontal="left" vertical="center"/>
    </xf>
    <xf numFmtId="49" fontId="5" fillId="0" borderId="11" xfId="0" applyNumberFormat="1" applyFont="1" applyBorder="1" applyAlignment="1">
      <alignment horizontal="left" vertical="center"/>
    </xf>
    <xf numFmtId="49" fontId="5" fillId="0" borderId="9" xfId="0" applyNumberFormat="1" applyFont="1" applyBorder="1" applyAlignment="1">
      <alignment horizontal="left" vertical="center"/>
    </xf>
    <xf numFmtId="49" fontId="5" fillId="0" borderId="10" xfId="0" applyNumberFormat="1" applyFont="1" applyBorder="1" applyAlignment="1">
      <alignment horizontal="left" vertical="center"/>
    </xf>
    <xf numFmtId="49" fontId="0" fillId="0" borderId="4" xfId="0" applyNumberFormat="1" applyBorder="1" applyAlignment="1">
      <alignment horizontal="center" vertical="center" wrapText="1"/>
    </xf>
    <xf numFmtId="49" fontId="6" fillId="0" borderId="5" xfId="0" applyNumberFormat="1" applyFont="1" applyBorder="1" applyAlignment="1">
      <alignment horizontal="center" vertical="center"/>
    </xf>
    <xf numFmtId="49" fontId="6" fillId="0" borderId="6" xfId="0" applyNumberFormat="1" applyFont="1" applyBorder="1" applyAlignment="1">
      <alignment horizontal="center" vertical="center"/>
    </xf>
    <xf numFmtId="49" fontId="6" fillId="0" borderId="11" xfId="0" applyNumberFormat="1" applyFont="1" applyBorder="1" applyAlignment="1">
      <alignment horizontal="center" vertical="center"/>
    </xf>
    <xf numFmtId="49" fontId="6" fillId="0" borderId="9" xfId="0" applyNumberFormat="1" applyFont="1" applyBorder="1" applyAlignment="1">
      <alignment horizontal="center" vertical="center"/>
    </xf>
    <xf numFmtId="49" fontId="6" fillId="0" borderId="10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4" fillId="0" borderId="4" xfId="0" applyFont="1" applyBorder="1" applyAlignment="1">
      <alignment horizontal="left" vertical="center" wrapText="1"/>
    </xf>
    <xf numFmtId="0" fontId="5" fillId="0" borderId="5" xfId="0" applyFont="1" applyBorder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5" fillId="0" borderId="11" xfId="0" applyFont="1" applyBorder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0" borderId="10" xfId="0" applyFont="1" applyBorder="1" applyAlignment="1">
      <alignment horizontal="left" vertical="center"/>
    </xf>
    <xf numFmtId="0" fontId="0" fillId="0" borderId="4" xfId="0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left" vertical="center"/>
    </xf>
    <xf numFmtId="0" fontId="8" fillId="0" borderId="8" xfId="0" applyFont="1" applyBorder="1" applyAlignment="1">
      <alignment horizontal="left" vertical="center"/>
    </xf>
    <xf numFmtId="0" fontId="8" fillId="0" borderId="12" xfId="0" applyFont="1" applyBorder="1" applyAlignment="1">
      <alignment horizontal="left" vertical="center"/>
    </xf>
    <xf numFmtId="0" fontId="13" fillId="0" borderId="15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/>
    </xf>
    <xf numFmtId="0" fontId="9" fillId="0" borderId="7" xfId="0" applyFont="1" applyBorder="1" applyAlignment="1">
      <alignment horizontal="left" vertical="center" shrinkToFit="1"/>
    </xf>
    <xf numFmtId="0" fontId="8" fillId="0" borderId="8" xfId="0" applyFont="1" applyBorder="1" applyAlignment="1">
      <alignment horizontal="left" vertical="center" shrinkToFit="1"/>
    </xf>
    <xf numFmtId="0" fontId="8" fillId="0" borderId="12" xfId="0" applyFont="1" applyBorder="1" applyAlignment="1">
      <alignment horizontal="left" vertical="center" shrinkToFit="1"/>
    </xf>
    <xf numFmtId="0" fontId="10" fillId="0" borderId="7" xfId="0" applyFont="1" applyBorder="1" applyAlignment="1">
      <alignment horizontal="center" vertical="center" wrapText="1" shrinkToFit="1"/>
    </xf>
    <xf numFmtId="0" fontId="11" fillId="0" borderId="8" xfId="0" applyFont="1" applyBorder="1" applyAlignment="1">
      <alignment horizontal="center" vertical="center" shrinkToFit="1"/>
    </xf>
    <xf numFmtId="0" fontId="11" fillId="0" borderId="12" xfId="0" applyFont="1" applyBorder="1" applyAlignment="1">
      <alignment horizontal="center" vertical="center" shrinkToFit="1"/>
    </xf>
    <xf numFmtId="0" fontId="20" fillId="0" borderId="8" xfId="0" applyFont="1" applyBorder="1" applyAlignment="1">
      <alignment horizontal="center" vertical="center"/>
    </xf>
    <xf numFmtId="0" fontId="20" fillId="0" borderId="18" xfId="0" applyFont="1" applyBorder="1" applyAlignment="1">
      <alignment horizontal="center" vertical="center"/>
    </xf>
    <xf numFmtId="0" fontId="17" fillId="2" borderId="9" xfId="0" applyFont="1" applyFill="1" applyBorder="1" applyAlignment="1">
      <alignment horizontal="center" vertical="center"/>
    </xf>
    <xf numFmtId="0" fontId="18" fillId="2" borderId="0" xfId="0" applyFont="1" applyFill="1" applyAlignment="1">
      <alignment horizontal="center" vertical="center" wrapText="1"/>
    </xf>
    <xf numFmtId="0" fontId="17" fillId="2" borderId="0" xfId="0" applyFont="1" applyFill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19" fillId="0" borderId="19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9" fillId="0" borderId="15" xfId="0" applyFont="1" applyBorder="1" applyAlignment="1">
      <alignment horizontal="center"/>
    </xf>
    <xf numFmtId="0" fontId="9" fillId="0" borderId="18" xfId="0" applyFont="1" applyBorder="1" applyAlignment="1">
      <alignment horizontal="center"/>
    </xf>
    <xf numFmtId="0" fontId="9" fillId="0" borderId="8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22" fillId="0" borderId="7" xfId="0" applyFont="1" applyBorder="1" applyAlignment="1">
      <alignment horizontal="center" vertical="center" wrapText="1"/>
    </xf>
    <xf numFmtId="0" fontId="22" fillId="0" borderId="8" xfId="0" applyFont="1" applyBorder="1" applyAlignment="1">
      <alignment horizontal="center" vertical="center"/>
    </xf>
    <xf numFmtId="0" fontId="22" fillId="0" borderId="12" xfId="0" applyFont="1" applyBorder="1" applyAlignment="1">
      <alignment horizontal="center" vertical="center"/>
    </xf>
    <xf numFmtId="0" fontId="22" fillId="0" borderId="8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 vertical="center"/>
    </xf>
    <xf numFmtId="0" fontId="22" fillId="0" borderId="5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0" fontId="22" fillId="0" borderId="11" xfId="0" applyFont="1" applyBorder="1" applyAlignment="1">
      <alignment horizontal="center" vertical="center"/>
    </xf>
    <xf numFmtId="0" fontId="22" fillId="0" borderId="9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0" fontId="23" fillId="0" borderId="2" xfId="0" applyFont="1" applyBorder="1" applyAlignment="1">
      <alignment horizontal="center" vertical="center" wrapText="1"/>
    </xf>
    <xf numFmtId="0" fontId="23" fillId="0" borderId="13" xfId="0" applyFont="1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 wrapText="1"/>
    </xf>
    <xf numFmtId="0" fontId="22" fillId="0" borderId="5" xfId="0" applyFont="1" applyBorder="1" applyAlignment="1">
      <alignment horizontal="center" vertical="center" wrapText="1"/>
    </xf>
    <xf numFmtId="0" fontId="22" fillId="0" borderId="6" xfId="0" applyFont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 wrapText="1"/>
    </xf>
    <xf numFmtId="0" fontId="22" fillId="0" borderId="9" xfId="0" applyFont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7" fillId="0" borderId="0" xfId="0" applyFont="1" applyAlignment="1">
      <alignment horizontal="left" vertical="center" wrapText="1"/>
    </xf>
    <xf numFmtId="0" fontId="27" fillId="0" borderId="0" xfId="0" applyFont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26" fillId="0" borderId="4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 wrapText="1"/>
    </xf>
    <xf numFmtId="0" fontId="26" fillId="0" borderId="0" xfId="0" applyFont="1" applyAlignment="1">
      <alignment horizontal="left" vertical="top" wrapText="1"/>
    </xf>
    <xf numFmtId="0" fontId="26" fillId="0" borderId="0" xfId="0" applyFont="1" applyAlignment="1">
      <alignment horizontal="left" vertical="top"/>
    </xf>
    <xf numFmtId="0" fontId="7" fillId="0" borderId="7" xfId="0" applyFont="1" applyBorder="1" applyAlignment="1">
      <alignment horizontal="left" vertical="center" shrinkToFit="1"/>
    </xf>
    <xf numFmtId="0" fontId="20" fillId="0" borderId="8" xfId="0" applyFont="1" applyBorder="1" applyAlignment="1">
      <alignment horizontal="left" vertical="center" shrinkToFit="1"/>
    </xf>
    <xf numFmtId="0" fontId="20" fillId="0" borderId="12" xfId="0" applyFont="1" applyBorder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0" borderId="4" xfId="1" applyFont="1" applyBorder="1" applyAlignment="1">
      <alignment horizontal="left" vertical="center" wrapText="1"/>
    </xf>
    <xf numFmtId="0" fontId="5" fillId="0" borderId="5" xfId="1" applyFont="1" applyBorder="1" applyAlignment="1">
      <alignment horizontal="left" vertical="center"/>
    </xf>
    <xf numFmtId="0" fontId="5" fillId="0" borderId="6" xfId="1" applyFont="1" applyBorder="1" applyAlignment="1">
      <alignment horizontal="left" vertical="center"/>
    </xf>
    <xf numFmtId="0" fontId="5" fillId="0" borderId="11" xfId="1" applyFont="1" applyBorder="1" applyAlignment="1">
      <alignment horizontal="left" vertical="center"/>
    </xf>
    <xf numFmtId="0" fontId="5" fillId="0" borderId="9" xfId="1" applyFont="1" applyBorder="1" applyAlignment="1">
      <alignment horizontal="left" vertical="center"/>
    </xf>
    <xf numFmtId="0" fontId="5" fillId="0" borderId="10" xfId="1" applyFont="1" applyBorder="1" applyAlignment="1">
      <alignment horizontal="left" vertical="center"/>
    </xf>
    <xf numFmtId="0" fontId="32" fillId="0" borderId="4" xfId="1" applyBorder="1" applyAlignment="1">
      <alignment horizontal="center" vertical="center" wrapText="1"/>
    </xf>
    <xf numFmtId="0" fontId="6" fillId="0" borderId="5" xfId="1" applyFont="1" applyBorder="1" applyAlignment="1">
      <alignment horizontal="center" vertical="center"/>
    </xf>
    <xf numFmtId="0" fontId="6" fillId="0" borderId="6" xfId="1" applyFont="1" applyBorder="1" applyAlignment="1">
      <alignment horizontal="center" vertical="center"/>
    </xf>
    <xf numFmtId="0" fontId="6" fillId="0" borderId="11" xfId="1" applyFont="1" applyBorder="1" applyAlignment="1">
      <alignment horizontal="center" vertical="center"/>
    </xf>
    <xf numFmtId="0" fontId="6" fillId="0" borderId="9" xfId="1" applyFont="1" applyBorder="1" applyAlignment="1">
      <alignment horizontal="center" vertical="center"/>
    </xf>
    <xf numFmtId="0" fontId="6" fillId="0" borderId="10" xfId="1" applyFont="1" applyBorder="1" applyAlignment="1">
      <alignment horizontal="center" vertical="center"/>
    </xf>
    <xf numFmtId="0" fontId="6" fillId="0" borderId="7" xfId="1" applyFont="1" applyBorder="1" applyAlignment="1">
      <alignment horizontal="center" vertical="center"/>
    </xf>
    <xf numFmtId="0" fontId="6" fillId="0" borderId="8" xfId="1" applyFont="1" applyBorder="1" applyAlignment="1">
      <alignment horizontal="center" vertical="center"/>
    </xf>
    <xf numFmtId="0" fontId="6" fillId="0" borderId="12" xfId="1" applyFont="1" applyBorder="1" applyAlignment="1">
      <alignment horizontal="center" vertical="center"/>
    </xf>
    <xf numFmtId="0" fontId="7" fillId="0" borderId="11" xfId="1" applyFont="1" applyBorder="1" applyAlignment="1">
      <alignment horizontal="center" vertical="center" wrapText="1"/>
    </xf>
    <xf numFmtId="0" fontId="7" fillId="0" borderId="9" xfId="1" applyFont="1" applyBorder="1" applyAlignment="1">
      <alignment horizontal="center" vertical="center" wrapText="1"/>
    </xf>
    <xf numFmtId="0" fontId="7" fillId="0" borderId="10" xfId="1" applyFont="1" applyBorder="1" applyAlignment="1">
      <alignment horizontal="center" vertical="center" wrapText="1"/>
    </xf>
    <xf numFmtId="0" fontId="7" fillId="0" borderId="8" xfId="1" applyFont="1" applyBorder="1" applyAlignment="1">
      <alignment horizontal="center" vertical="center" wrapText="1"/>
    </xf>
    <xf numFmtId="0" fontId="7" fillId="0" borderId="12" xfId="1" applyFont="1" applyBorder="1" applyAlignment="1">
      <alignment horizontal="center" vertical="center" wrapText="1"/>
    </xf>
    <xf numFmtId="49" fontId="15" fillId="0" borderId="2" xfId="1" applyNumberFormat="1" applyFont="1" applyBorder="1" applyAlignment="1">
      <alignment horizontal="center" vertical="center"/>
    </xf>
    <xf numFmtId="49" fontId="15" fillId="0" borderId="13" xfId="1" applyNumberFormat="1" applyFont="1" applyBorder="1" applyAlignment="1">
      <alignment horizontal="center" vertical="center"/>
    </xf>
    <xf numFmtId="49" fontId="16" fillId="0" borderId="14" xfId="1" applyNumberFormat="1" applyFont="1" applyBorder="1" applyAlignment="1">
      <alignment horizontal="center" vertical="center"/>
    </xf>
    <xf numFmtId="0" fontId="8" fillId="0" borderId="7" xfId="1" applyFont="1" applyBorder="1" applyAlignment="1">
      <alignment horizontal="left" vertical="center"/>
    </xf>
    <xf numFmtId="0" fontId="8" fillId="0" borderId="8" xfId="1" applyFont="1" applyBorder="1" applyAlignment="1">
      <alignment horizontal="left" vertical="center"/>
    </xf>
    <xf numFmtId="0" fontId="8" fillId="0" borderId="12" xfId="1" applyFont="1" applyBorder="1" applyAlignment="1">
      <alignment horizontal="left" vertical="center"/>
    </xf>
    <xf numFmtId="49" fontId="8" fillId="0" borderId="2" xfId="1" quotePrefix="1" applyNumberFormat="1" applyFont="1" applyBorder="1" applyAlignment="1">
      <alignment horizontal="center" vertical="center"/>
    </xf>
    <xf numFmtId="49" fontId="8" fillId="0" borderId="13" xfId="1" applyNumberFormat="1" applyFont="1" applyBorder="1" applyAlignment="1">
      <alignment horizontal="center" vertical="center"/>
    </xf>
    <xf numFmtId="49" fontId="8" fillId="0" borderId="14" xfId="1" applyNumberFormat="1" applyFont="1" applyBorder="1" applyAlignment="1">
      <alignment horizontal="center" vertical="center"/>
    </xf>
    <xf numFmtId="49" fontId="12" fillId="0" borderId="14" xfId="1" applyNumberFormat="1" applyFont="1" applyBorder="1" applyAlignment="1">
      <alignment horizontal="center" vertical="center"/>
    </xf>
    <xf numFmtId="0" fontId="13" fillId="0" borderId="15" xfId="1" applyFont="1" applyBorder="1" applyAlignment="1">
      <alignment horizontal="center" vertical="center" wrapText="1"/>
    </xf>
    <xf numFmtId="0" fontId="14" fillId="0" borderId="8" xfId="1" applyFont="1" applyBorder="1" applyAlignment="1">
      <alignment horizontal="center" vertical="center" wrapText="1"/>
    </xf>
    <xf numFmtId="0" fontId="7" fillId="0" borderId="7" xfId="1" applyFont="1" applyBorder="1" applyAlignment="1">
      <alignment horizontal="center" vertical="center"/>
    </xf>
    <xf numFmtId="49" fontId="8" fillId="0" borderId="3" xfId="1" applyNumberFormat="1" applyFont="1" applyBorder="1" applyAlignment="1">
      <alignment horizontal="center" vertical="center"/>
    </xf>
    <xf numFmtId="0" fontId="8" fillId="0" borderId="8" xfId="1" applyFont="1" applyBorder="1" applyAlignment="1">
      <alignment horizontal="left" vertical="center" shrinkToFit="1"/>
    </xf>
    <xf numFmtId="0" fontId="8" fillId="0" borderId="12" xfId="1" applyFont="1" applyBorder="1" applyAlignment="1">
      <alignment horizontal="left" vertical="center" shrinkToFit="1"/>
    </xf>
    <xf numFmtId="0" fontId="10" fillId="0" borderId="7" xfId="1" applyFont="1" applyBorder="1" applyAlignment="1">
      <alignment horizontal="center" vertical="center" wrapText="1" shrinkToFit="1"/>
    </xf>
    <xf numFmtId="0" fontId="11" fillId="0" borderId="8" xfId="1" applyFont="1" applyBorder="1" applyAlignment="1">
      <alignment horizontal="center" vertical="center" shrinkToFit="1"/>
    </xf>
    <xf numFmtId="0" fontId="11" fillId="0" borderId="12" xfId="1" applyFont="1" applyBorder="1" applyAlignment="1">
      <alignment horizontal="center" vertical="center" shrinkToFit="1"/>
    </xf>
    <xf numFmtId="49" fontId="15" fillId="0" borderId="14" xfId="1" applyNumberFormat="1" applyFont="1" applyBorder="1" applyAlignment="1">
      <alignment horizontal="center" vertical="center"/>
    </xf>
    <xf numFmtId="49" fontId="15" fillId="0" borderId="3" xfId="1" applyNumberFormat="1" applyFont="1" applyBorder="1" applyAlignment="1">
      <alignment horizontal="center" vertical="center"/>
    </xf>
    <xf numFmtId="0" fontId="18" fillId="2" borderId="0" xfId="1" applyFont="1" applyFill="1" applyAlignment="1">
      <alignment horizontal="center" vertical="center" wrapText="1"/>
    </xf>
    <xf numFmtId="0" fontId="17" fillId="2" borderId="0" xfId="1" applyFont="1" applyFill="1" applyAlignment="1">
      <alignment horizontal="center" vertical="center"/>
    </xf>
    <xf numFmtId="0" fontId="19" fillId="0" borderId="2" xfId="1" applyFont="1" applyBorder="1" applyAlignment="1">
      <alignment horizontal="center" vertical="center"/>
    </xf>
    <xf numFmtId="0" fontId="19" fillId="0" borderId="13" xfId="1" applyFont="1" applyBorder="1" applyAlignment="1">
      <alignment horizontal="center" vertical="center"/>
    </xf>
    <xf numFmtId="0" fontId="19" fillId="0" borderId="19" xfId="1" applyFont="1" applyBorder="1" applyAlignment="1">
      <alignment horizontal="center" vertical="center"/>
    </xf>
    <xf numFmtId="0" fontId="19" fillId="0" borderId="3" xfId="1" applyFont="1" applyBorder="1" applyAlignment="1">
      <alignment horizontal="center" vertical="center"/>
    </xf>
    <xf numFmtId="49" fontId="6" fillId="0" borderId="15" xfId="1" applyNumberFormat="1" applyFont="1" applyBorder="1" applyAlignment="1">
      <alignment horizontal="center" vertical="center"/>
    </xf>
    <xf numFmtId="49" fontId="6" fillId="0" borderId="8" xfId="1" applyNumberFormat="1" applyFont="1" applyBorder="1" applyAlignment="1">
      <alignment horizontal="center" vertical="center"/>
    </xf>
    <xf numFmtId="49" fontId="6" fillId="0" borderId="12" xfId="1" applyNumberFormat="1" applyFont="1" applyBorder="1" applyAlignment="1">
      <alignment horizontal="center" vertical="center"/>
    </xf>
    <xf numFmtId="0" fontId="9" fillId="0" borderId="15" xfId="1" applyFont="1" applyBorder="1" applyAlignment="1">
      <alignment horizontal="center"/>
    </xf>
    <xf numFmtId="0" fontId="9" fillId="0" borderId="18" xfId="1" applyFont="1" applyBorder="1" applyAlignment="1">
      <alignment horizontal="center"/>
    </xf>
    <xf numFmtId="0" fontId="9" fillId="0" borderId="8" xfId="1" applyFont="1" applyBorder="1" applyAlignment="1">
      <alignment horizontal="center" vertical="center"/>
    </xf>
    <xf numFmtId="0" fontId="8" fillId="0" borderId="8" xfId="1" applyFont="1" applyBorder="1" applyAlignment="1">
      <alignment horizontal="center" vertical="center"/>
    </xf>
    <xf numFmtId="0" fontId="8" fillId="0" borderId="12" xfId="1" applyFont="1" applyBorder="1" applyAlignment="1">
      <alignment horizontal="center" vertical="center"/>
    </xf>
    <xf numFmtId="0" fontId="4" fillId="0" borderId="16" xfId="1" applyFont="1" applyBorder="1" applyAlignment="1">
      <alignment horizontal="center" vertical="center" wrapText="1"/>
    </xf>
    <xf numFmtId="0" fontId="5" fillId="0" borderId="0" xfId="1" applyFont="1" applyAlignment="1">
      <alignment horizontal="center" vertical="center" wrapText="1"/>
    </xf>
    <xf numFmtId="49" fontId="15" fillId="0" borderId="19" xfId="1" applyNumberFormat="1" applyFont="1" applyBorder="1" applyAlignment="1">
      <alignment horizontal="center" vertical="center"/>
    </xf>
    <xf numFmtId="49" fontId="6" fillId="0" borderId="18" xfId="1" applyNumberFormat="1" applyFont="1" applyBorder="1" applyAlignment="1">
      <alignment horizontal="center" vertical="center"/>
    </xf>
    <xf numFmtId="0" fontId="4" fillId="0" borderId="4" xfId="1" applyFont="1" applyBorder="1" applyAlignment="1">
      <alignment horizontal="center" vertical="center" wrapText="1"/>
    </xf>
    <xf numFmtId="0" fontId="4" fillId="0" borderId="5" xfId="1" applyFont="1" applyBorder="1" applyAlignment="1">
      <alignment horizontal="center" vertical="center" wrapText="1"/>
    </xf>
    <xf numFmtId="0" fontId="4" fillId="0" borderId="6" xfId="1" applyFont="1" applyBorder="1" applyAlignment="1">
      <alignment horizontal="center" vertical="center" wrapText="1"/>
    </xf>
    <xf numFmtId="0" fontId="4" fillId="0" borderId="11" xfId="1" applyFont="1" applyBorder="1" applyAlignment="1">
      <alignment horizontal="center" vertical="center" wrapText="1"/>
    </xf>
    <xf numFmtId="0" fontId="4" fillId="0" borderId="9" xfId="1" applyFont="1" applyBorder="1" applyAlignment="1">
      <alignment horizontal="center" vertical="center" wrapText="1"/>
    </xf>
    <xf numFmtId="0" fontId="4" fillId="0" borderId="10" xfId="1" applyFont="1" applyBorder="1" applyAlignment="1">
      <alignment horizontal="center" vertical="center" wrapText="1"/>
    </xf>
    <xf numFmtId="0" fontId="5" fillId="0" borderId="5" xfId="1" applyFont="1" applyBorder="1" applyAlignment="1">
      <alignment horizontal="center" vertical="center"/>
    </xf>
    <xf numFmtId="0" fontId="5" fillId="0" borderId="6" xfId="1" applyFont="1" applyBorder="1" applyAlignment="1">
      <alignment horizontal="center" vertical="center"/>
    </xf>
    <xf numFmtId="0" fontId="5" fillId="0" borderId="11" xfId="1" applyFont="1" applyBorder="1" applyAlignment="1">
      <alignment horizontal="center" vertical="center"/>
    </xf>
    <xf numFmtId="0" fontId="5" fillId="0" borderId="9" xfId="1" applyFont="1" applyBorder="1" applyAlignment="1">
      <alignment horizontal="center" vertical="center"/>
    </xf>
    <xf numFmtId="0" fontId="5" fillId="0" borderId="10" xfId="1" applyFont="1" applyBorder="1" applyAlignment="1">
      <alignment horizontal="center" vertical="center"/>
    </xf>
    <xf numFmtId="0" fontId="14" fillId="0" borderId="4" xfId="1" applyFont="1" applyBorder="1" applyAlignment="1">
      <alignment horizontal="center" vertical="center"/>
    </xf>
    <xf numFmtId="0" fontId="14" fillId="0" borderId="5" xfId="1" applyFont="1" applyBorder="1" applyAlignment="1">
      <alignment horizontal="center" vertical="center"/>
    </xf>
    <xf numFmtId="0" fontId="14" fillId="0" borderId="6" xfId="1" applyFont="1" applyBorder="1" applyAlignment="1">
      <alignment horizontal="center" vertical="center"/>
    </xf>
    <xf numFmtId="0" fontId="14" fillId="0" borderId="11" xfId="1" applyFont="1" applyBorder="1" applyAlignment="1">
      <alignment horizontal="center" vertical="center"/>
    </xf>
    <xf numFmtId="0" fontId="14" fillId="0" borderId="9" xfId="1" applyFont="1" applyBorder="1" applyAlignment="1">
      <alignment horizontal="center" vertical="center"/>
    </xf>
    <xf numFmtId="0" fontId="14" fillId="0" borderId="10" xfId="1" applyFont="1" applyBorder="1" applyAlignment="1">
      <alignment horizontal="center" vertical="center"/>
    </xf>
    <xf numFmtId="0" fontId="23" fillId="0" borderId="2" xfId="1" applyFont="1" applyBorder="1" applyAlignment="1">
      <alignment horizontal="center" vertical="center" wrapText="1"/>
    </xf>
    <xf numFmtId="0" fontId="23" fillId="0" borderId="13" xfId="1" applyFont="1" applyBorder="1" applyAlignment="1">
      <alignment horizontal="center" vertical="center" wrapText="1"/>
    </xf>
    <xf numFmtId="0" fontId="23" fillId="0" borderId="3" xfId="1" applyFont="1" applyBorder="1" applyAlignment="1">
      <alignment horizontal="center" vertical="center" wrapText="1"/>
    </xf>
    <xf numFmtId="49" fontId="12" fillId="0" borderId="7" xfId="1" applyNumberFormat="1" applyFont="1" applyBorder="1" applyAlignment="1">
      <alignment horizontal="center" vertical="center" wrapText="1"/>
    </xf>
    <xf numFmtId="49" fontId="12" fillId="0" borderId="8" xfId="1" applyNumberFormat="1" applyFont="1" applyBorder="1" applyAlignment="1">
      <alignment horizontal="center" vertical="center" wrapText="1"/>
    </xf>
    <xf numFmtId="49" fontId="12" fillId="0" borderId="12" xfId="1" applyNumberFormat="1" applyFont="1" applyBorder="1" applyAlignment="1">
      <alignment horizontal="center" vertical="center" wrapText="1"/>
    </xf>
    <xf numFmtId="0" fontId="32" fillId="0" borderId="0" xfId="1" applyAlignment="1">
      <alignment horizontal="center" vertical="center" wrapText="1"/>
    </xf>
    <xf numFmtId="0" fontId="27" fillId="0" borderId="0" xfId="1" applyFont="1" applyAlignment="1">
      <alignment horizontal="left" vertical="center" wrapText="1"/>
    </xf>
    <xf numFmtId="0" fontId="27" fillId="0" borderId="0" xfId="1" applyFont="1" applyAlignment="1">
      <alignment horizontal="left" vertical="center"/>
    </xf>
    <xf numFmtId="0" fontId="14" fillId="0" borderId="7" xfId="1" applyFont="1" applyBorder="1" applyAlignment="1">
      <alignment horizontal="center" vertical="center" textRotation="255" wrapText="1"/>
    </xf>
    <xf numFmtId="0" fontId="14" fillId="0" borderId="8" xfId="1" applyFont="1" applyBorder="1" applyAlignment="1">
      <alignment horizontal="center" vertical="center" textRotation="255"/>
    </xf>
    <xf numFmtId="0" fontId="26" fillId="0" borderId="0" xfId="1" applyFont="1" applyAlignment="1">
      <alignment horizontal="left" vertical="top" wrapText="1"/>
    </xf>
    <xf numFmtId="0" fontId="26" fillId="0" borderId="0" xfId="1" applyFont="1" applyAlignment="1">
      <alignment horizontal="left" vertical="top"/>
    </xf>
    <xf numFmtId="0" fontId="7" fillId="0" borderId="7" xfId="1" applyFont="1" applyBorder="1" applyAlignment="1">
      <alignment horizontal="left" vertical="center" shrinkToFit="1"/>
    </xf>
    <xf numFmtId="0" fontId="20" fillId="0" borderId="8" xfId="1" applyFont="1" applyBorder="1" applyAlignment="1">
      <alignment horizontal="left" vertical="center" shrinkToFit="1"/>
    </xf>
    <xf numFmtId="0" fontId="20" fillId="0" borderId="12" xfId="1" applyFont="1" applyBorder="1" applyAlignment="1">
      <alignment horizontal="left" vertical="center" shrinkToFit="1"/>
    </xf>
    <xf numFmtId="0" fontId="35" fillId="0" borderId="12" xfId="1" applyFont="1" applyBorder="1" applyAlignment="1">
      <alignment horizontal="center" vertical="center" textRotation="255"/>
    </xf>
    <xf numFmtId="0" fontId="37" fillId="0" borderId="2" xfId="1" applyFont="1" applyBorder="1" applyAlignment="1">
      <alignment horizontal="center" vertical="center"/>
    </xf>
    <xf numFmtId="0" fontId="37" fillId="0" borderId="13" xfId="1" applyFont="1" applyBorder="1" applyAlignment="1">
      <alignment horizontal="center" vertical="center"/>
    </xf>
    <xf numFmtId="0" fontId="37" fillId="0" borderId="3" xfId="1" applyFont="1" applyBorder="1" applyAlignment="1">
      <alignment horizontal="center" vertical="center"/>
    </xf>
    <xf numFmtId="0" fontId="34" fillId="0" borderId="2" xfId="1" applyFont="1" applyBorder="1" applyAlignment="1">
      <alignment horizontal="center" vertical="center"/>
    </xf>
    <xf numFmtId="0" fontId="34" fillId="0" borderId="20" xfId="1" applyFont="1" applyBorder="1" applyAlignment="1">
      <alignment horizontal="center" vertical="center"/>
    </xf>
    <xf numFmtId="0" fontId="34" fillId="0" borderId="19" xfId="1" applyFont="1" applyBorder="1" applyAlignment="1">
      <alignment horizontal="center" vertical="center"/>
    </xf>
    <xf numFmtId="0" fontId="38" fillId="0" borderId="15" xfId="1" applyFont="1" applyBorder="1" applyAlignment="1">
      <alignment horizontal="left" vertical="center" wrapText="1"/>
    </xf>
    <xf numFmtId="0" fontId="38" fillId="0" borderId="8" xfId="1" applyFont="1" applyBorder="1" applyAlignment="1">
      <alignment horizontal="left" vertical="center" wrapText="1"/>
    </xf>
    <xf numFmtId="0" fontId="38" fillId="0" borderId="12" xfId="1" applyFont="1" applyBorder="1" applyAlignment="1">
      <alignment horizontal="left" vertical="center" wrapText="1"/>
    </xf>
    <xf numFmtId="0" fontId="27" fillId="0" borderId="7" xfId="1" applyFont="1" applyBorder="1" applyAlignment="1">
      <alignment horizontal="center" vertical="center" wrapText="1"/>
    </xf>
    <xf numFmtId="0" fontId="27" fillId="0" borderId="8" xfId="1" applyFont="1" applyBorder="1" applyAlignment="1">
      <alignment horizontal="center" vertical="center" wrapText="1"/>
    </xf>
    <xf numFmtId="0" fontId="27" fillId="0" borderId="12" xfId="1" applyFont="1" applyBorder="1" applyAlignment="1">
      <alignment horizontal="center" vertical="center" wrapText="1"/>
    </xf>
    <xf numFmtId="0" fontId="11" fillId="0" borderId="7" xfId="1" applyFont="1" applyBorder="1" applyAlignment="1">
      <alignment horizontal="center" vertical="center"/>
    </xf>
    <xf numFmtId="0" fontId="11" fillId="0" borderId="8" xfId="1" applyFont="1" applyBorder="1" applyAlignment="1">
      <alignment horizontal="center" vertical="center"/>
    </xf>
    <xf numFmtId="0" fontId="11" fillId="0" borderId="18" xfId="1" applyFont="1" applyBorder="1" applyAlignment="1">
      <alignment horizontal="center" vertical="center"/>
    </xf>
    <xf numFmtId="49" fontId="39" fillId="0" borderId="2" xfId="1" applyNumberFormat="1" applyFont="1" applyBorder="1" applyAlignment="1">
      <alignment horizontal="center" vertical="center" wrapText="1"/>
    </xf>
    <xf numFmtId="49" fontId="39" fillId="0" borderId="20" xfId="1" applyNumberFormat="1" applyFont="1" applyBorder="1" applyAlignment="1">
      <alignment horizontal="center" vertical="center" wrapText="1"/>
    </xf>
    <xf numFmtId="49" fontId="39" fillId="0" borderId="19" xfId="1" applyNumberFormat="1" applyFont="1" applyBorder="1" applyAlignment="1">
      <alignment horizontal="center" vertical="center"/>
    </xf>
    <xf numFmtId="49" fontId="39" fillId="0" borderId="20" xfId="1" applyNumberFormat="1" applyFont="1" applyBorder="1" applyAlignment="1">
      <alignment horizontal="center" vertical="center"/>
    </xf>
    <xf numFmtId="49" fontId="39" fillId="0" borderId="3" xfId="1" applyNumberFormat="1" applyFont="1" applyBorder="1" applyAlignment="1">
      <alignment horizontal="center" vertical="center"/>
    </xf>
    <xf numFmtId="49" fontId="49" fillId="0" borderId="19" xfId="1" applyNumberFormat="1" applyFont="1" applyBorder="1" applyAlignment="1">
      <alignment horizontal="center" vertical="center"/>
    </xf>
    <xf numFmtId="49" fontId="49" fillId="0" borderId="20" xfId="1" applyNumberFormat="1" applyFont="1" applyBorder="1" applyAlignment="1">
      <alignment horizontal="center" vertical="center"/>
    </xf>
    <xf numFmtId="49" fontId="49" fillId="0" borderId="3" xfId="1" applyNumberFormat="1" applyFont="1" applyBorder="1" applyAlignment="1">
      <alignment horizontal="center" vertical="center"/>
    </xf>
    <xf numFmtId="0" fontId="11" fillId="0" borderId="5" xfId="1" applyFont="1" applyBorder="1" applyAlignment="1">
      <alignment horizontal="center" vertical="center" textRotation="255"/>
    </xf>
    <xf numFmtId="0" fontId="10" fillId="0" borderId="5" xfId="1" applyFont="1" applyBorder="1" applyAlignment="1">
      <alignment horizontal="center" vertical="center"/>
    </xf>
    <xf numFmtId="0" fontId="10" fillId="0" borderId="8" xfId="1" applyFont="1" applyBorder="1" applyAlignment="1">
      <alignment horizontal="center" vertical="center"/>
    </xf>
    <xf numFmtId="0" fontId="41" fillId="0" borderId="8" xfId="1" applyFont="1" applyBorder="1" applyAlignment="1">
      <alignment horizontal="center" vertical="center"/>
    </xf>
    <xf numFmtId="0" fontId="41" fillId="0" borderId="5" xfId="1" applyFont="1" applyBorder="1">
      <alignment vertical="center"/>
    </xf>
    <xf numFmtId="0" fontId="38" fillId="0" borderId="5" xfId="1" applyFont="1" applyBorder="1">
      <alignment vertical="center"/>
    </xf>
    <xf numFmtId="49" fontId="50" fillId="0" borderId="9" xfId="1" applyNumberFormat="1" applyFont="1" applyBorder="1" applyAlignment="1">
      <alignment horizontal="center" vertical="center"/>
    </xf>
    <xf numFmtId="49" fontId="51" fillId="0" borderId="8" xfId="1" applyNumberFormat="1" applyFont="1" applyBorder="1">
      <alignment vertical="center"/>
    </xf>
    <xf numFmtId="0" fontId="52" fillId="0" borderId="8" xfId="1" applyFont="1" applyBorder="1">
      <alignment vertical="center"/>
    </xf>
    <xf numFmtId="0" fontId="35" fillId="0" borderId="8" xfId="1" applyFont="1" applyBorder="1" applyAlignment="1">
      <alignment horizontal="center" vertical="center" textRotation="255" wrapText="1"/>
    </xf>
    <xf numFmtId="0" fontId="35" fillId="0" borderId="18" xfId="1" applyFont="1" applyBorder="1" applyAlignment="1">
      <alignment horizontal="center" vertical="center" textRotation="255" wrapText="1"/>
    </xf>
    <xf numFmtId="0" fontId="34" fillId="0" borderId="3" xfId="1" applyFont="1" applyBorder="1" applyAlignment="1">
      <alignment horizontal="center" vertical="center"/>
    </xf>
    <xf numFmtId="0" fontId="34" fillId="0" borderId="0" xfId="1" applyFont="1" applyAlignment="1">
      <alignment horizontal="center" vertical="center"/>
    </xf>
    <xf numFmtId="0" fontId="34" fillId="0" borderId="0" xfId="1" applyFont="1">
      <alignment vertical="center"/>
    </xf>
    <xf numFmtId="49" fontId="51" fillId="0" borderId="9" xfId="1" applyNumberFormat="1" applyFont="1" applyBorder="1">
      <alignment vertical="center"/>
    </xf>
    <xf numFmtId="0" fontId="52" fillId="0" borderId="9" xfId="1" applyFont="1" applyBorder="1">
      <alignment vertical="center"/>
    </xf>
    <xf numFmtId="49" fontId="37" fillId="0" borderId="2" xfId="1" applyNumberFormat="1" applyFont="1" applyBorder="1" applyAlignment="1">
      <alignment horizontal="center" vertical="center"/>
    </xf>
    <xf numFmtId="49" fontId="37" fillId="0" borderId="13" xfId="1" applyNumberFormat="1" applyFont="1" applyBorder="1" applyAlignment="1">
      <alignment horizontal="center" vertical="center"/>
    </xf>
    <xf numFmtId="49" fontId="37" fillId="0" borderId="3" xfId="1" applyNumberFormat="1" applyFont="1" applyBorder="1" applyAlignment="1">
      <alignment horizontal="center" vertical="center"/>
    </xf>
    <xf numFmtId="49" fontId="40" fillId="0" borderId="19" xfId="1" applyNumberFormat="1" applyFont="1" applyBorder="1" applyAlignment="1">
      <alignment horizontal="center" vertical="center"/>
    </xf>
    <xf numFmtId="49" fontId="40" fillId="0" borderId="20" xfId="1" applyNumberFormat="1" applyFont="1" applyBorder="1" applyAlignment="1">
      <alignment horizontal="center" vertical="center"/>
    </xf>
    <xf numFmtId="49" fontId="40" fillId="0" borderId="3" xfId="1" applyNumberFormat="1" applyFont="1" applyBorder="1" applyAlignment="1">
      <alignment horizontal="center" vertical="center"/>
    </xf>
    <xf numFmtId="0" fontId="34" fillId="0" borderId="8" xfId="1" applyFont="1" applyBorder="1" applyAlignment="1">
      <alignment horizontal="center" vertical="center"/>
    </xf>
    <xf numFmtId="0" fontId="34" fillId="0" borderId="5" xfId="1" applyFont="1" applyBorder="1">
      <alignment vertical="center"/>
    </xf>
    <xf numFmtId="49" fontId="44" fillId="0" borderId="8" xfId="1" applyNumberFormat="1" applyFont="1" applyBorder="1">
      <alignment vertical="center"/>
    </xf>
    <xf numFmtId="0" fontId="36" fillId="0" borderId="8" xfId="1" applyFont="1" applyBorder="1">
      <alignment vertical="center"/>
    </xf>
    <xf numFmtId="49" fontId="46" fillId="0" borderId="2" xfId="1" applyNumberFormat="1" applyFont="1" applyBorder="1" applyAlignment="1">
      <alignment horizontal="center" vertical="center"/>
    </xf>
    <xf numFmtId="49" fontId="46" fillId="0" borderId="20" xfId="1" applyNumberFormat="1" applyFont="1" applyBorder="1" applyAlignment="1">
      <alignment horizontal="center" vertical="center"/>
    </xf>
    <xf numFmtId="49" fontId="46" fillId="0" borderId="19" xfId="1" applyNumberFormat="1" applyFont="1" applyBorder="1" applyAlignment="1">
      <alignment horizontal="center" vertical="center"/>
    </xf>
    <xf numFmtId="49" fontId="46" fillId="0" borderId="3" xfId="1" applyNumberFormat="1" applyFont="1" applyBorder="1" applyAlignment="1">
      <alignment horizontal="center" vertical="center"/>
    </xf>
  </cellXfs>
  <cellStyles count="2">
    <cellStyle name="標準" xfId="0" builtinId="0"/>
    <cellStyle name="標準 2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0" name="Picture 4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641AE25-A748-4278-9FED-515710CA0914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2" name="Picture 4">
          <a:extLst>
            <a:ext uri="{FF2B5EF4-FFF2-40B4-BE49-F238E27FC236}">
              <a16:creationId xmlns:a16="http://schemas.microsoft.com/office/drawing/2014/main" id="{425E8BBB-CD25-4CD1-9F61-036F1AC811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A3997EA6-06CE-4778-8332-26D8E9FEDBD5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4" name="Picture 4">
          <a:extLst>
            <a:ext uri="{FF2B5EF4-FFF2-40B4-BE49-F238E27FC236}">
              <a16:creationId xmlns:a16="http://schemas.microsoft.com/office/drawing/2014/main" id="{184C9AC0-0CDF-4590-B57F-09C7D0030B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4991DCF3-1257-414B-A500-7E9DB33F3F67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26" name="Picture 4">
          <a:extLst>
            <a:ext uri="{FF2B5EF4-FFF2-40B4-BE49-F238E27FC236}">
              <a16:creationId xmlns:a16="http://schemas.microsoft.com/office/drawing/2014/main" id="{27F375F4-90C7-49B4-9DEC-76F5574B0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D19E3ACD-39F7-42DC-8AC2-2977F53C7CD3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8" name="Picture 4">
          <a:extLst>
            <a:ext uri="{FF2B5EF4-FFF2-40B4-BE49-F238E27FC236}">
              <a16:creationId xmlns:a16="http://schemas.microsoft.com/office/drawing/2014/main" id="{6F2FAAF8-ECFD-4423-9EE8-D72694F5A1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826B9655-7AEB-42C2-A514-6960704114AC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0" name="Picture 4">
          <a:extLst>
            <a:ext uri="{FF2B5EF4-FFF2-40B4-BE49-F238E27FC236}">
              <a16:creationId xmlns:a16="http://schemas.microsoft.com/office/drawing/2014/main" id="{EF761F72-2C1B-4F4B-A714-F6A3E1708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373F83BF-F1D5-4DA5-A703-0F34D01A0F4A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32" name="Picture 4">
          <a:extLst>
            <a:ext uri="{FF2B5EF4-FFF2-40B4-BE49-F238E27FC236}">
              <a16:creationId xmlns:a16="http://schemas.microsoft.com/office/drawing/2014/main" id="{51D2939D-CC3F-44DB-AE80-CB2E84049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3" name="正方形/長方形 32">
          <a:extLst>
            <a:ext uri="{FF2B5EF4-FFF2-40B4-BE49-F238E27FC236}">
              <a16:creationId xmlns:a16="http://schemas.microsoft.com/office/drawing/2014/main" id="{DA1EA84F-A843-4A51-BB2C-4A87BC7E95F7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4" name="Picture 4">
          <a:extLst>
            <a:ext uri="{FF2B5EF4-FFF2-40B4-BE49-F238E27FC236}">
              <a16:creationId xmlns:a16="http://schemas.microsoft.com/office/drawing/2014/main" id="{0301FE12-5D90-4D44-A874-C693C3DBDB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B0615C52-0C87-4F10-8C08-42A47612081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6" name="Picture 4">
          <a:extLst>
            <a:ext uri="{FF2B5EF4-FFF2-40B4-BE49-F238E27FC236}">
              <a16:creationId xmlns:a16="http://schemas.microsoft.com/office/drawing/2014/main" id="{1CECFB89-5D03-4F1F-8FA0-51F4C0AA2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6D59B45D-B2A8-440B-9680-BB527E7E76D6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8" name="Picture 4">
          <a:extLst>
            <a:ext uri="{FF2B5EF4-FFF2-40B4-BE49-F238E27FC236}">
              <a16:creationId xmlns:a16="http://schemas.microsoft.com/office/drawing/2014/main" id="{4F80AEE4-FD02-499F-BB49-121EBCAEC9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524893F8-B2C5-4060-9C7F-A1CC31A1983D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0" name="Picture 4">
          <a:extLst>
            <a:ext uri="{FF2B5EF4-FFF2-40B4-BE49-F238E27FC236}">
              <a16:creationId xmlns:a16="http://schemas.microsoft.com/office/drawing/2014/main" id="{DBC14743-5156-4FAA-A577-0F2E3C0E69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0" name="Picture 4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86466155-B97D-4665-8B8C-D45063F44052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2" name="Picture 4">
          <a:extLst>
            <a:ext uri="{FF2B5EF4-FFF2-40B4-BE49-F238E27FC236}">
              <a16:creationId xmlns:a16="http://schemas.microsoft.com/office/drawing/2014/main" id="{45F5D38A-79AC-4363-8F91-5E18A11C6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3A02B37-09AB-4DE1-865C-2EEDC39CB809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4" name="Picture 4">
          <a:extLst>
            <a:ext uri="{FF2B5EF4-FFF2-40B4-BE49-F238E27FC236}">
              <a16:creationId xmlns:a16="http://schemas.microsoft.com/office/drawing/2014/main" id="{6B6985B7-B5A1-4F41-BDC1-4D4881FC93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FBB9DF5E-280E-4440-8377-E90A23F28B31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26" name="Picture 4">
          <a:extLst>
            <a:ext uri="{FF2B5EF4-FFF2-40B4-BE49-F238E27FC236}">
              <a16:creationId xmlns:a16="http://schemas.microsoft.com/office/drawing/2014/main" id="{94D78FF0-737F-462C-AC41-DC2909622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7D9E58D2-BB70-4F8C-B677-843D73F0A979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8" name="Picture 4">
          <a:extLst>
            <a:ext uri="{FF2B5EF4-FFF2-40B4-BE49-F238E27FC236}">
              <a16:creationId xmlns:a16="http://schemas.microsoft.com/office/drawing/2014/main" id="{A758618C-1C41-43BC-A55C-A8FCDD5FA7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E51F32D5-A716-4BD5-8AC8-310E01E0CD45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0" name="Picture 4">
          <a:extLst>
            <a:ext uri="{FF2B5EF4-FFF2-40B4-BE49-F238E27FC236}">
              <a16:creationId xmlns:a16="http://schemas.microsoft.com/office/drawing/2014/main" id="{9F43191A-B326-4C7A-BC96-351BB08A3B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FD9317F1-CF11-4186-82FC-47968C379DCA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32" name="Picture 4">
          <a:extLst>
            <a:ext uri="{FF2B5EF4-FFF2-40B4-BE49-F238E27FC236}">
              <a16:creationId xmlns:a16="http://schemas.microsoft.com/office/drawing/2014/main" id="{79CD0DD8-7B72-4640-A092-F8FA40379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3" name="正方形/長方形 32">
          <a:extLst>
            <a:ext uri="{FF2B5EF4-FFF2-40B4-BE49-F238E27FC236}">
              <a16:creationId xmlns:a16="http://schemas.microsoft.com/office/drawing/2014/main" id="{6975174E-657C-4AAE-8AC4-D5E3C2FD5638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4" name="Picture 4">
          <a:extLst>
            <a:ext uri="{FF2B5EF4-FFF2-40B4-BE49-F238E27FC236}">
              <a16:creationId xmlns:a16="http://schemas.microsoft.com/office/drawing/2014/main" id="{D61566E0-308F-4AB2-87F6-0037E8E6E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9692CFBA-7256-4451-82DD-4B362FA379FE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6" name="Picture 4">
          <a:extLst>
            <a:ext uri="{FF2B5EF4-FFF2-40B4-BE49-F238E27FC236}">
              <a16:creationId xmlns:a16="http://schemas.microsoft.com/office/drawing/2014/main" id="{1FE8F706-4560-4DD7-8176-DAAFA6480C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2E10A7BD-3147-4AC1-92DD-A1645A2B96E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8" name="Picture 4">
          <a:extLst>
            <a:ext uri="{FF2B5EF4-FFF2-40B4-BE49-F238E27FC236}">
              <a16:creationId xmlns:a16="http://schemas.microsoft.com/office/drawing/2014/main" id="{B141471B-FCF9-4347-B75C-AA06912071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2F187A83-5D20-4AC6-85E4-0851B554E03A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0" name="Picture 4">
          <a:extLst>
            <a:ext uri="{FF2B5EF4-FFF2-40B4-BE49-F238E27FC236}">
              <a16:creationId xmlns:a16="http://schemas.microsoft.com/office/drawing/2014/main" id="{A60FE594-8BA4-4516-8E4B-44576F4362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0A00-000011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0A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0" name="Picture 4">
          <a:extLst>
            <a:ext uri="{FF2B5EF4-FFF2-40B4-BE49-F238E27FC236}">
              <a16:creationId xmlns:a16="http://schemas.microsoft.com/office/drawing/2014/main" id="{00000000-0008-0000-0A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1A33E48-851F-4622-8B87-04C5B75756C3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2" name="Picture 4">
          <a:extLst>
            <a:ext uri="{FF2B5EF4-FFF2-40B4-BE49-F238E27FC236}">
              <a16:creationId xmlns:a16="http://schemas.microsoft.com/office/drawing/2014/main" id="{2EA9B737-2059-42DF-87B2-3F7082CEE0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BA19F2C5-C82C-4308-95D7-63D70F878B05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4" name="Picture 4">
          <a:extLst>
            <a:ext uri="{FF2B5EF4-FFF2-40B4-BE49-F238E27FC236}">
              <a16:creationId xmlns:a16="http://schemas.microsoft.com/office/drawing/2014/main" id="{C1FCBB3A-B501-4D52-B7F2-1E9976D19B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0" name="Picture 4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1C46B56F-7718-49E4-ADBE-857CC011BB2D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2" name="Picture 4">
          <a:extLst>
            <a:ext uri="{FF2B5EF4-FFF2-40B4-BE49-F238E27FC236}">
              <a16:creationId xmlns:a16="http://schemas.microsoft.com/office/drawing/2014/main" id="{D36C8799-6B9C-4442-8B63-1EDCCC2E39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B77256C7-0518-4AC7-9E9F-CD92581B998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4" name="Picture 4">
          <a:extLst>
            <a:ext uri="{FF2B5EF4-FFF2-40B4-BE49-F238E27FC236}">
              <a16:creationId xmlns:a16="http://schemas.microsoft.com/office/drawing/2014/main" id="{59314A61-EE36-41EC-951A-1D1E7DBF36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0" name="Picture 4">
          <a:extLst>
            <a:ext uri="{FF2B5EF4-FFF2-40B4-BE49-F238E27FC236}">
              <a16:creationId xmlns:a16="http://schemas.microsoft.com/office/drawing/2014/main" id="{00000000-0008-0000-0C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442D69CF-61EE-4F3D-9F6C-343206450D95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2" name="Picture 4">
          <a:extLst>
            <a:ext uri="{FF2B5EF4-FFF2-40B4-BE49-F238E27FC236}">
              <a16:creationId xmlns:a16="http://schemas.microsoft.com/office/drawing/2014/main" id="{EC251DA1-6769-4FBA-8B0C-7AC7F4D20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DCC5B5F4-D097-4540-8C36-0D9141C3DCE5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4" name="Picture 4">
          <a:extLst>
            <a:ext uri="{FF2B5EF4-FFF2-40B4-BE49-F238E27FC236}">
              <a16:creationId xmlns:a16="http://schemas.microsoft.com/office/drawing/2014/main" id="{6F5AB005-2CC8-4A3E-B8AC-FAAF2F4B61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0D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0D00-000011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0D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0D00-000013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0" name="Picture 4">
          <a:extLst>
            <a:ext uri="{FF2B5EF4-FFF2-40B4-BE49-F238E27FC236}">
              <a16:creationId xmlns:a16="http://schemas.microsoft.com/office/drawing/2014/main" id="{00000000-0008-0000-0D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9B020208-5A03-459C-A9D1-CF1F5C0AC993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2" name="Picture 4">
          <a:extLst>
            <a:ext uri="{FF2B5EF4-FFF2-40B4-BE49-F238E27FC236}">
              <a16:creationId xmlns:a16="http://schemas.microsoft.com/office/drawing/2014/main" id="{AD483951-0383-4868-9B04-909BB4EADB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C57E9E1E-6FCF-41F5-A315-1D237607E174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4" name="Picture 4">
          <a:extLst>
            <a:ext uri="{FF2B5EF4-FFF2-40B4-BE49-F238E27FC236}">
              <a16:creationId xmlns:a16="http://schemas.microsoft.com/office/drawing/2014/main" id="{54B1680D-E5F7-4D06-800A-6F0B0653A3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0E00-000011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0E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0E00-000013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0" name="Picture 4">
          <a:extLst>
            <a:ext uri="{FF2B5EF4-FFF2-40B4-BE49-F238E27FC236}">
              <a16:creationId xmlns:a16="http://schemas.microsoft.com/office/drawing/2014/main" id="{00000000-0008-0000-0E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8BC7A3F6-91FD-460B-816C-829972A7963B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2" name="Picture 4">
          <a:extLst>
            <a:ext uri="{FF2B5EF4-FFF2-40B4-BE49-F238E27FC236}">
              <a16:creationId xmlns:a16="http://schemas.microsoft.com/office/drawing/2014/main" id="{A7183860-FC89-4410-B7ED-992E59B7C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8D5EC894-A523-42A0-BF2E-AC0B561482AD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4" name="Picture 4">
          <a:extLst>
            <a:ext uri="{FF2B5EF4-FFF2-40B4-BE49-F238E27FC236}">
              <a16:creationId xmlns:a16="http://schemas.microsoft.com/office/drawing/2014/main" id="{37E9A352-EE9F-48DF-8450-22C2A4E11E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0F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F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0F00-000011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0F00-000013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0" name="Picture 4">
          <a:extLst>
            <a:ext uri="{FF2B5EF4-FFF2-40B4-BE49-F238E27FC236}">
              <a16:creationId xmlns:a16="http://schemas.microsoft.com/office/drawing/2014/main" id="{00000000-0008-0000-0F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B531A862-8F24-4CF5-B42B-7682A6908712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2" name="Picture 4">
          <a:extLst>
            <a:ext uri="{FF2B5EF4-FFF2-40B4-BE49-F238E27FC236}">
              <a16:creationId xmlns:a16="http://schemas.microsoft.com/office/drawing/2014/main" id="{587C20D2-E498-45B6-883D-2E17C318E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D30E7DF-F018-48B4-B024-4EC3D68D98E1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4" name="Picture 4">
          <a:extLst>
            <a:ext uri="{FF2B5EF4-FFF2-40B4-BE49-F238E27FC236}">
              <a16:creationId xmlns:a16="http://schemas.microsoft.com/office/drawing/2014/main" id="{8B137BD7-ED39-4CDB-BEBB-261521BD7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1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10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1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1000-000011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1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1000-000013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0" name="Picture 4">
          <a:extLst>
            <a:ext uri="{FF2B5EF4-FFF2-40B4-BE49-F238E27FC236}">
              <a16:creationId xmlns:a16="http://schemas.microsoft.com/office/drawing/2014/main" id="{00000000-0008-0000-1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825581DD-BDDD-4D6F-A4E0-5365255238F8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2" name="Picture 4">
          <a:extLst>
            <a:ext uri="{FF2B5EF4-FFF2-40B4-BE49-F238E27FC236}">
              <a16:creationId xmlns:a16="http://schemas.microsoft.com/office/drawing/2014/main" id="{7CE20D03-F99C-42BA-832C-4D4A2D2E2A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F4744911-9C89-4218-8B57-64711CF06084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4" name="Picture 4">
          <a:extLst>
            <a:ext uri="{FF2B5EF4-FFF2-40B4-BE49-F238E27FC236}">
              <a16:creationId xmlns:a16="http://schemas.microsoft.com/office/drawing/2014/main" id="{305BF7AC-BEC3-40B4-A3D3-0E19A8327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11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11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11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1100-000013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20" name="Picture 4"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D89D252C-97FE-4195-B3D6-30E4E6AFC3C4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2" name="Picture 4">
          <a:extLst>
            <a:ext uri="{FF2B5EF4-FFF2-40B4-BE49-F238E27FC236}">
              <a16:creationId xmlns:a16="http://schemas.microsoft.com/office/drawing/2014/main" id="{2518128C-C68B-43D9-BC62-5566548C70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64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24" name="Picture 4">
          <a:extLst>
            <a:ext uri="{FF2B5EF4-FFF2-40B4-BE49-F238E27FC236}">
              <a16:creationId xmlns:a16="http://schemas.microsoft.com/office/drawing/2014/main" id="{00000000-0008-0000-6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12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1200-00000D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645D0FB1-3DCB-401D-BE26-F9DB46439B33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38A1864B-5690-4734-A1E6-76A2D71545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B683E93E-6E2E-4E8B-9DB3-FA56C733568D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DAC4B776-BE6B-4722-AB20-BF04BB0406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0" name="Picture 4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898A99DF-26E1-44BD-AF60-6B77EEEE7CAF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2" name="Picture 4">
          <a:extLst>
            <a:ext uri="{FF2B5EF4-FFF2-40B4-BE49-F238E27FC236}">
              <a16:creationId xmlns:a16="http://schemas.microsoft.com/office/drawing/2014/main" id="{6AD38B45-7BF9-4AD3-8FA6-0D0961B518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3FE75CA7-7BBF-4635-BEC3-3BFE01F444D9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4" name="Picture 4">
          <a:extLst>
            <a:ext uri="{FF2B5EF4-FFF2-40B4-BE49-F238E27FC236}">
              <a16:creationId xmlns:a16="http://schemas.microsoft.com/office/drawing/2014/main" id="{4F3AD635-84EB-4F88-88EA-34A39F2B1E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9F38F3C8-001F-4071-BAFD-8032686767CB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26" name="Picture 4">
          <a:extLst>
            <a:ext uri="{FF2B5EF4-FFF2-40B4-BE49-F238E27FC236}">
              <a16:creationId xmlns:a16="http://schemas.microsoft.com/office/drawing/2014/main" id="{BADB8D22-DAF7-44D7-A346-A98A5E4C6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CA87722F-4B0D-4060-9490-BF52AEBE99B4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8" name="Picture 4">
          <a:extLst>
            <a:ext uri="{FF2B5EF4-FFF2-40B4-BE49-F238E27FC236}">
              <a16:creationId xmlns:a16="http://schemas.microsoft.com/office/drawing/2014/main" id="{CC2EB034-2A84-441E-A84A-415C8DC95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A0DD51A0-CD9E-446C-8BF0-290FE4C1B8B3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0" name="Picture 4">
          <a:extLst>
            <a:ext uri="{FF2B5EF4-FFF2-40B4-BE49-F238E27FC236}">
              <a16:creationId xmlns:a16="http://schemas.microsoft.com/office/drawing/2014/main" id="{38D4A75D-DC66-4B21-9B2C-4C0B1B0F86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4FEA0A20-2581-46EC-8A22-1B9A3013471A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32" name="Picture 4">
          <a:extLst>
            <a:ext uri="{FF2B5EF4-FFF2-40B4-BE49-F238E27FC236}">
              <a16:creationId xmlns:a16="http://schemas.microsoft.com/office/drawing/2014/main" id="{8D846332-032A-4945-B25B-774F4AB7F8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3" name="正方形/長方形 32">
          <a:extLst>
            <a:ext uri="{FF2B5EF4-FFF2-40B4-BE49-F238E27FC236}">
              <a16:creationId xmlns:a16="http://schemas.microsoft.com/office/drawing/2014/main" id="{68B348B2-CB6D-443D-ACA2-A35425A17799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4" name="Picture 4">
          <a:extLst>
            <a:ext uri="{FF2B5EF4-FFF2-40B4-BE49-F238E27FC236}">
              <a16:creationId xmlns:a16="http://schemas.microsoft.com/office/drawing/2014/main" id="{D3171EF2-66C8-4C47-AB07-F909B3A96B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8AA3859E-96F3-4E96-93B0-EBBFFBEA0AA3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6" name="Picture 4">
          <a:extLst>
            <a:ext uri="{FF2B5EF4-FFF2-40B4-BE49-F238E27FC236}">
              <a16:creationId xmlns:a16="http://schemas.microsoft.com/office/drawing/2014/main" id="{8400D5A3-66B5-4771-A876-0A689A4C46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508DF676-D037-4A47-AF20-42D083E833D3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8" name="Picture 4">
          <a:extLst>
            <a:ext uri="{FF2B5EF4-FFF2-40B4-BE49-F238E27FC236}">
              <a16:creationId xmlns:a16="http://schemas.microsoft.com/office/drawing/2014/main" id="{2AF72BC6-A937-4F6F-A14E-788FEC1473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2131E483-E4F5-42F9-8484-E09A5891035D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0" name="Picture 4">
          <a:extLst>
            <a:ext uri="{FF2B5EF4-FFF2-40B4-BE49-F238E27FC236}">
              <a16:creationId xmlns:a16="http://schemas.microsoft.com/office/drawing/2014/main" id="{0B1C0225-D2C4-4E85-AFD9-DFB27F0180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13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5515FA0A-5E49-4262-8EA1-860180B1D319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AE758501-0FC8-4D52-96DA-D6269B78DC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751D3D5B-8242-482E-BB3A-A69143A114F2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5EB653A6-6430-4A2F-AD3A-49C402F594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E755C88F-C88F-4E12-973D-CB915B79AD8F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2F0ACC51-8F5D-424A-BBEE-7E0890E190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64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6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15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276D3B28-C7DF-47B7-90FA-2F34E3FF384D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11C81327-B284-4712-9949-2D1BC0D4D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64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6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561E7940-2711-4003-9679-A3F619B8BBBC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E113FCD1-5791-4FC9-B519-2215C3A16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64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6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17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1700-00000D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17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85626AF6-A7A8-4887-919B-9A62E6879443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3923B914-47B1-484A-B146-30C2291538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D2618CC-2D86-4824-9BDA-8DBDC63C2978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FCC3B56D-9A2A-4AB8-BC68-F4AAE739ED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18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1800-00000D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18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312AEE6E-13F6-45E2-AB0E-D89AD06285A9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4EE68DF-671D-4CB7-BFAE-2A51ACFE21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5AC3758D-AA74-480E-ACDF-90B6865144C9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2B85073A-D4C9-43F2-8600-19732D881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19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1900-00000D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19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671DF467-C768-46F4-AE96-FB9C7B1A9859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E7EA8DC7-FC65-4C94-A544-4070424255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5C031B14-8B43-46DC-B3AB-4AC8F6CBD47F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ECE71FAC-5A01-47A0-A40C-04D3288455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21E94381-869C-4092-BA42-FD710F5EE275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33E7B7BF-168E-41AE-A183-4F538454D0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76065749-DFAC-4642-BD24-B41AF826C907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F2E0FFFE-542A-452A-89FD-7AD1F13337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1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1B00-00000D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1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F6FEBF83-D0DF-4CB7-9B4C-5EF867EFA03B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E17EADEB-B1C1-4AA1-9628-CD545967C1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37F79D73-4755-44BC-B728-1B366E111CA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2F66BD1A-FBCF-49A4-814F-38E0093E8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1C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F5FD7AB6-707C-4BC0-B712-54C9DAB0FB03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5E15CEF4-0023-4DF0-A0B2-0B1CBE4333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278AC59F-3B0D-4140-9D5A-C82E4111E201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7B780BAA-C856-4D19-82F3-9712ECFFB5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0" name="Picture 4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1865E71F-E8CC-48D3-BB6D-B15CFC5E1069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2" name="Picture 4">
          <a:extLst>
            <a:ext uri="{FF2B5EF4-FFF2-40B4-BE49-F238E27FC236}">
              <a16:creationId xmlns:a16="http://schemas.microsoft.com/office/drawing/2014/main" id="{34E1F35B-A328-4D4C-A331-675CD6080C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EF188EBA-E618-4DF1-892E-BE529E34D97D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4" name="Picture 4">
          <a:extLst>
            <a:ext uri="{FF2B5EF4-FFF2-40B4-BE49-F238E27FC236}">
              <a16:creationId xmlns:a16="http://schemas.microsoft.com/office/drawing/2014/main" id="{1E75937D-A1E4-4176-90DE-50DDF813E9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AAF270F3-CD03-4C77-BD3C-107951A7D3D6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26" name="Picture 4">
          <a:extLst>
            <a:ext uri="{FF2B5EF4-FFF2-40B4-BE49-F238E27FC236}">
              <a16:creationId xmlns:a16="http://schemas.microsoft.com/office/drawing/2014/main" id="{7625F677-47CF-44D8-AA36-1FF81203FF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40814CDF-ABCB-41D0-9AEF-DA9DBD7A9C37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8" name="Picture 4">
          <a:extLst>
            <a:ext uri="{FF2B5EF4-FFF2-40B4-BE49-F238E27FC236}">
              <a16:creationId xmlns:a16="http://schemas.microsoft.com/office/drawing/2014/main" id="{4160A9D1-5019-48B0-91E2-21AACB5E0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91093A86-123C-4026-83F7-FEAF476450F7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0" name="Picture 4">
          <a:extLst>
            <a:ext uri="{FF2B5EF4-FFF2-40B4-BE49-F238E27FC236}">
              <a16:creationId xmlns:a16="http://schemas.microsoft.com/office/drawing/2014/main" id="{43BDD8D2-D844-412A-B9B3-678227A864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6E26C754-33A3-4903-82C1-E6F957CCC7BD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32" name="Picture 4">
          <a:extLst>
            <a:ext uri="{FF2B5EF4-FFF2-40B4-BE49-F238E27FC236}">
              <a16:creationId xmlns:a16="http://schemas.microsoft.com/office/drawing/2014/main" id="{5023118F-057A-483D-B315-458816132E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3" name="正方形/長方形 32">
          <a:extLst>
            <a:ext uri="{FF2B5EF4-FFF2-40B4-BE49-F238E27FC236}">
              <a16:creationId xmlns:a16="http://schemas.microsoft.com/office/drawing/2014/main" id="{18933FD3-B19E-44A5-B958-2B334B91D8D1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4" name="Picture 4">
          <a:extLst>
            <a:ext uri="{FF2B5EF4-FFF2-40B4-BE49-F238E27FC236}">
              <a16:creationId xmlns:a16="http://schemas.microsoft.com/office/drawing/2014/main" id="{706874C4-5D2D-4547-B331-4DD2A821C7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E822BF9C-E0C6-4E45-ABB8-23E20EC55AFC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6" name="Picture 4">
          <a:extLst>
            <a:ext uri="{FF2B5EF4-FFF2-40B4-BE49-F238E27FC236}">
              <a16:creationId xmlns:a16="http://schemas.microsoft.com/office/drawing/2014/main" id="{2FDCEE91-199C-4959-8F64-B167E0AF5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18D39331-4EAC-4C0C-BBAD-1C1BA2949B9B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8" name="Picture 4">
          <a:extLst>
            <a:ext uri="{FF2B5EF4-FFF2-40B4-BE49-F238E27FC236}">
              <a16:creationId xmlns:a16="http://schemas.microsoft.com/office/drawing/2014/main" id="{A94EBF3D-930F-4C6B-BACE-027749737B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FDD38E92-8CAD-49E3-BAF1-40B3145A0BD5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0" name="Picture 4">
          <a:extLst>
            <a:ext uri="{FF2B5EF4-FFF2-40B4-BE49-F238E27FC236}">
              <a16:creationId xmlns:a16="http://schemas.microsoft.com/office/drawing/2014/main" id="{606AA3FE-78F3-49E0-BA98-2CB5ED733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D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D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1D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22EC60AC-8E01-43B7-A4C3-5FA0E2581518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9C629C78-7E96-418F-9B52-704C2FB6D8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3C7F4257-E090-442C-8D0B-F36AD223D825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8E50D22E-D936-4BEF-93B0-35D0DA7758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E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1E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1B6EA6F-C217-4AB1-9160-5819AE50E77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28BB9427-5ED4-4D3E-994E-DFA8E50150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FA3F80BF-C5FA-40AA-A715-12761B2C82E9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16F48E4D-F187-4DDA-ABDF-C2D8136306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F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F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F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F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1F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B5932A1-2A40-4747-A8E4-A0A5DDD43165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CE94FB1A-E276-4A67-AEC2-EE7ECF6639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340C4AFA-D448-4715-A07A-8FC280BFD5F7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107A6EF6-9AB5-48C0-8D9B-59E7DC1177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0" name="Picture 4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E32B1D45-6576-47E0-8116-B327A272AB06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2" name="Picture 4">
          <a:extLst>
            <a:ext uri="{FF2B5EF4-FFF2-40B4-BE49-F238E27FC236}">
              <a16:creationId xmlns:a16="http://schemas.microsoft.com/office/drawing/2014/main" id="{C2C21D7F-F38B-48FD-8A6B-0283F126BA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CA32ADCF-7C69-423E-935D-46B59AB09E8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4" name="Picture 4">
          <a:extLst>
            <a:ext uri="{FF2B5EF4-FFF2-40B4-BE49-F238E27FC236}">
              <a16:creationId xmlns:a16="http://schemas.microsoft.com/office/drawing/2014/main" id="{4E256B22-D9CF-4D3A-BF1A-4E0CA44D5E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F42A387D-0A4C-46F8-B758-D92361D0BC7C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26" name="Picture 4">
          <a:extLst>
            <a:ext uri="{FF2B5EF4-FFF2-40B4-BE49-F238E27FC236}">
              <a16:creationId xmlns:a16="http://schemas.microsoft.com/office/drawing/2014/main" id="{EC8B754A-07E0-40FE-A136-2AD72A1301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EDBBC725-582D-4982-89BC-A1B301264DFD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8" name="Picture 4">
          <a:extLst>
            <a:ext uri="{FF2B5EF4-FFF2-40B4-BE49-F238E27FC236}">
              <a16:creationId xmlns:a16="http://schemas.microsoft.com/office/drawing/2014/main" id="{4A46C68C-C21D-478D-8E3E-10A09D789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62EA5EAF-2654-48C4-BB1A-8152BE4F0D7C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0" name="Picture 4">
          <a:extLst>
            <a:ext uri="{FF2B5EF4-FFF2-40B4-BE49-F238E27FC236}">
              <a16:creationId xmlns:a16="http://schemas.microsoft.com/office/drawing/2014/main" id="{74B953D5-24B1-4E44-B66E-E0657B9F3A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0F5E3C16-6DBC-4E41-A987-F40C58AC80F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32" name="Picture 4">
          <a:extLst>
            <a:ext uri="{FF2B5EF4-FFF2-40B4-BE49-F238E27FC236}">
              <a16:creationId xmlns:a16="http://schemas.microsoft.com/office/drawing/2014/main" id="{45F8F6AD-8D65-4381-8F95-DB4BABD499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3" name="正方形/長方形 32">
          <a:extLst>
            <a:ext uri="{FF2B5EF4-FFF2-40B4-BE49-F238E27FC236}">
              <a16:creationId xmlns:a16="http://schemas.microsoft.com/office/drawing/2014/main" id="{679A3696-0DA4-494B-BF64-DA4E54BA21E1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4" name="Picture 4">
          <a:extLst>
            <a:ext uri="{FF2B5EF4-FFF2-40B4-BE49-F238E27FC236}">
              <a16:creationId xmlns:a16="http://schemas.microsoft.com/office/drawing/2014/main" id="{62EE488A-2A4F-4C4A-ACEF-9F30F5F4B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FF337992-1B7C-416D-B646-94423B0062E3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6" name="Picture 4">
          <a:extLst>
            <a:ext uri="{FF2B5EF4-FFF2-40B4-BE49-F238E27FC236}">
              <a16:creationId xmlns:a16="http://schemas.microsoft.com/office/drawing/2014/main" id="{AB53B673-A11B-448F-B606-9C174D8D6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DDD05DFE-0AC9-4BCE-9A9A-6AB006A9FC3F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8" name="Picture 4">
          <a:extLst>
            <a:ext uri="{FF2B5EF4-FFF2-40B4-BE49-F238E27FC236}">
              <a16:creationId xmlns:a16="http://schemas.microsoft.com/office/drawing/2014/main" id="{B1E57878-2EC7-4FE2-A387-A15D5A39D9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859C674E-700C-48C3-95D9-B991B51B3AE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0" name="Picture 4">
          <a:extLst>
            <a:ext uri="{FF2B5EF4-FFF2-40B4-BE49-F238E27FC236}">
              <a16:creationId xmlns:a16="http://schemas.microsoft.com/office/drawing/2014/main" id="{23AC3D67-45A2-43A1-85D3-C03F33D29D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0" name="Picture 4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7887FA58-D91C-48D2-B01E-0875B37C061A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2" name="Picture 4">
          <a:extLst>
            <a:ext uri="{FF2B5EF4-FFF2-40B4-BE49-F238E27FC236}">
              <a16:creationId xmlns:a16="http://schemas.microsoft.com/office/drawing/2014/main" id="{D60305AD-3564-4680-86B6-415CF27A68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4459D819-D84E-487C-B181-CA449F2AE801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4" name="Picture 4">
          <a:extLst>
            <a:ext uri="{FF2B5EF4-FFF2-40B4-BE49-F238E27FC236}">
              <a16:creationId xmlns:a16="http://schemas.microsoft.com/office/drawing/2014/main" id="{FF052792-2743-461C-BAB8-FA2EE2F97E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23739D2B-C7FE-4C06-AE19-354CED11C1E9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26" name="Picture 4">
          <a:extLst>
            <a:ext uri="{FF2B5EF4-FFF2-40B4-BE49-F238E27FC236}">
              <a16:creationId xmlns:a16="http://schemas.microsoft.com/office/drawing/2014/main" id="{5D79B316-8B42-4B6B-8297-287AF2359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2ECA3A98-FB5C-4D91-96C5-70EFE102BE24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8" name="Picture 4">
          <a:extLst>
            <a:ext uri="{FF2B5EF4-FFF2-40B4-BE49-F238E27FC236}">
              <a16:creationId xmlns:a16="http://schemas.microsoft.com/office/drawing/2014/main" id="{58401D15-80D7-470C-90E5-8F77C138E3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E4317AE7-C0C8-4C72-B2E4-F1E593D90C45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0" name="Picture 4">
          <a:extLst>
            <a:ext uri="{FF2B5EF4-FFF2-40B4-BE49-F238E27FC236}">
              <a16:creationId xmlns:a16="http://schemas.microsoft.com/office/drawing/2014/main" id="{EBE9A92F-6F7B-4270-A7F3-9CB2CFBAB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F24DFE6F-49CE-4C43-A4DE-E16775DCCD5B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32" name="Picture 4">
          <a:extLst>
            <a:ext uri="{FF2B5EF4-FFF2-40B4-BE49-F238E27FC236}">
              <a16:creationId xmlns:a16="http://schemas.microsoft.com/office/drawing/2014/main" id="{E53595FC-E109-4DBD-BEF7-F8761F6386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3" name="正方形/長方形 32">
          <a:extLst>
            <a:ext uri="{FF2B5EF4-FFF2-40B4-BE49-F238E27FC236}">
              <a16:creationId xmlns:a16="http://schemas.microsoft.com/office/drawing/2014/main" id="{32234233-EC24-463E-8336-A0212144F74C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4" name="Picture 4">
          <a:extLst>
            <a:ext uri="{FF2B5EF4-FFF2-40B4-BE49-F238E27FC236}">
              <a16:creationId xmlns:a16="http://schemas.microsoft.com/office/drawing/2014/main" id="{57A99D27-06BB-42B0-B7E8-A89E3CC69A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D1ADEB4B-1090-4503-9D94-B4A38CDCB5F1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6" name="Picture 4">
          <a:extLst>
            <a:ext uri="{FF2B5EF4-FFF2-40B4-BE49-F238E27FC236}">
              <a16:creationId xmlns:a16="http://schemas.microsoft.com/office/drawing/2014/main" id="{941A3010-B2B3-4057-AEA2-D013DDA56A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DA8C91E0-1B67-4121-A328-E16613973714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8" name="Picture 4">
          <a:extLst>
            <a:ext uri="{FF2B5EF4-FFF2-40B4-BE49-F238E27FC236}">
              <a16:creationId xmlns:a16="http://schemas.microsoft.com/office/drawing/2014/main" id="{2E9AB2D9-37B1-4D0F-B6E7-8FECC08CB4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3C6DCB90-3AD8-43A2-A7DD-126BB141644B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0" name="Picture 4">
          <a:extLst>
            <a:ext uri="{FF2B5EF4-FFF2-40B4-BE49-F238E27FC236}">
              <a16:creationId xmlns:a16="http://schemas.microsoft.com/office/drawing/2014/main" id="{32221B89-3DB7-4A7F-9EB0-3290F5E487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0" name="Picture 4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C6726FD5-2AF3-49E1-A302-1CFE4ADDACDB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2" name="Picture 4">
          <a:extLst>
            <a:ext uri="{FF2B5EF4-FFF2-40B4-BE49-F238E27FC236}">
              <a16:creationId xmlns:a16="http://schemas.microsoft.com/office/drawing/2014/main" id="{85B9CC28-3FA0-4EF6-AFC7-9DF2B316AF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EF7A4B4F-5A1C-483F-882B-7687BD4ED955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4" name="Picture 4">
          <a:extLst>
            <a:ext uri="{FF2B5EF4-FFF2-40B4-BE49-F238E27FC236}">
              <a16:creationId xmlns:a16="http://schemas.microsoft.com/office/drawing/2014/main" id="{18DDD55D-0121-4A98-8067-69F751826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CCAF4810-2D2C-4E16-936A-C559C9176DDB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26" name="Picture 4">
          <a:extLst>
            <a:ext uri="{FF2B5EF4-FFF2-40B4-BE49-F238E27FC236}">
              <a16:creationId xmlns:a16="http://schemas.microsoft.com/office/drawing/2014/main" id="{A57B35F1-4AE5-4D48-87DD-354B6388D8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EEC1E66A-F55B-4715-900E-49694C504DDD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8" name="Picture 4">
          <a:extLst>
            <a:ext uri="{FF2B5EF4-FFF2-40B4-BE49-F238E27FC236}">
              <a16:creationId xmlns:a16="http://schemas.microsoft.com/office/drawing/2014/main" id="{48B72C3C-4681-4C8E-8E6C-6F4AFC7E4E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D02FA117-D8FE-4141-A57A-F7E694592D6B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0" name="Picture 4">
          <a:extLst>
            <a:ext uri="{FF2B5EF4-FFF2-40B4-BE49-F238E27FC236}">
              <a16:creationId xmlns:a16="http://schemas.microsoft.com/office/drawing/2014/main" id="{6F760355-44C8-40AB-9446-93E27C22E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DEFF84C9-635D-4C03-BFCF-D4164DC761EC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32" name="Picture 4">
          <a:extLst>
            <a:ext uri="{FF2B5EF4-FFF2-40B4-BE49-F238E27FC236}">
              <a16:creationId xmlns:a16="http://schemas.microsoft.com/office/drawing/2014/main" id="{EE45F68D-362B-4CA2-A106-E9B986FFFA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3" name="正方形/長方形 32">
          <a:extLst>
            <a:ext uri="{FF2B5EF4-FFF2-40B4-BE49-F238E27FC236}">
              <a16:creationId xmlns:a16="http://schemas.microsoft.com/office/drawing/2014/main" id="{C8D8A5FC-06E7-47C1-A7AB-5C54DF56909D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4" name="Picture 4">
          <a:extLst>
            <a:ext uri="{FF2B5EF4-FFF2-40B4-BE49-F238E27FC236}">
              <a16:creationId xmlns:a16="http://schemas.microsoft.com/office/drawing/2014/main" id="{0302DBA1-5008-460B-A66C-E350E25F5A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18EBC76E-79DD-46A9-B729-662E75530E36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6" name="Picture 4">
          <a:extLst>
            <a:ext uri="{FF2B5EF4-FFF2-40B4-BE49-F238E27FC236}">
              <a16:creationId xmlns:a16="http://schemas.microsoft.com/office/drawing/2014/main" id="{2CEBD1B4-E6E3-4135-8B7B-3B9B69058D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B49CD543-D6E0-4ECC-82B5-AB7313FD1EB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8" name="Picture 4">
          <a:extLst>
            <a:ext uri="{FF2B5EF4-FFF2-40B4-BE49-F238E27FC236}">
              <a16:creationId xmlns:a16="http://schemas.microsoft.com/office/drawing/2014/main" id="{89E88ABC-BC55-4004-AE76-434CB43020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59400538-B2F2-4F93-BA0B-3FD25456A046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0" name="Picture 4">
          <a:extLst>
            <a:ext uri="{FF2B5EF4-FFF2-40B4-BE49-F238E27FC236}">
              <a16:creationId xmlns:a16="http://schemas.microsoft.com/office/drawing/2014/main" id="{1665CE11-88F2-4A16-B437-11C15621D0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0" name="Picture 4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F77B801A-C014-445B-9708-14EFFDA50F01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2" name="Picture 4">
          <a:extLst>
            <a:ext uri="{FF2B5EF4-FFF2-40B4-BE49-F238E27FC236}">
              <a16:creationId xmlns:a16="http://schemas.microsoft.com/office/drawing/2014/main" id="{56342087-F832-42B3-A91E-94137674A8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FD9110D1-FC90-413F-B4CE-E4A918E707EB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4" name="Picture 4">
          <a:extLst>
            <a:ext uri="{FF2B5EF4-FFF2-40B4-BE49-F238E27FC236}">
              <a16:creationId xmlns:a16="http://schemas.microsoft.com/office/drawing/2014/main" id="{BB0FB63F-8A9A-4DB9-8ADD-C6239D477D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A0CAEBD8-F35A-42C7-9473-86E8669F6C6D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6" name="Picture 4">
          <a:extLst>
            <a:ext uri="{FF2B5EF4-FFF2-40B4-BE49-F238E27FC236}">
              <a16:creationId xmlns:a16="http://schemas.microsoft.com/office/drawing/2014/main" id="{0A772F6D-508C-47FE-977A-AEBAF949B1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15B2F66B-7841-49A9-9CD2-8072DEA07AE9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28" name="Picture 4">
          <a:extLst>
            <a:ext uri="{FF2B5EF4-FFF2-40B4-BE49-F238E27FC236}">
              <a16:creationId xmlns:a16="http://schemas.microsoft.com/office/drawing/2014/main" id="{FA5A32BB-49FA-4817-8C8E-A75BB4376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794C6811-8ADC-4DBD-AE02-235C99EF4D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0" name="Picture 4">
          <a:extLst>
            <a:ext uri="{FF2B5EF4-FFF2-40B4-BE49-F238E27FC236}">
              <a16:creationId xmlns:a16="http://schemas.microsoft.com/office/drawing/2014/main" id="{7C2905A4-F566-48AF-A3B8-E56F08DEE1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F9CDD044-5695-4F3F-9791-F31EC8D2FF0E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2" name="Picture 4">
          <a:extLst>
            <a:ext uri="{FF2B5EF4-FFF2-40B4-BE49-F238E27FC236}">
              <a16:creationId xmlns:a16="http://schemas.microsoft.com/office/drawing/2014/main" id="{C6F43907-CC08-405F-A6CF-47E44C03C1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3" name="正方形/長方形 32">
          <a:extLst>
            <a:ext uri="{FF2B5EF4-FFF2-40B4-BE49-F238E27FC236}">
              <a16:creationId xmlns:a16="http://schemas.microsoft.com/office/drawing/2014/main" id="{BF0E05A8-F152-4FBE-972F-F87543414542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34" name="Picture 4">
          <a:extLst>
            <a:ext uri="{FF2B5EF4-FFF2-40B4-BE49-F238E27FC236}">
              <a16:creationId xmlns:a16="http://schemas.microsoft.com/office/drawing/2014/main" id="{89506F7C-5024-49C5-B050-987314030D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AADB00D7-B495-465D-89ED-1F2527FD0694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6" name="Picture 4">
          <a:extLst>
            <a:ext uri="{FF2B5EF4-FFF2-40B4-BE49-F238E27FC236}">
              <a16:creationId xmlns:a16="http://schemas.microsoft.com/office/drawing/2014/main" id="{59CA6E31-7A2D-43CA-9ED4-CC70018637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7CE05F9A-8362-4ABF-BE82-F43BA8F738A3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8" name="Picture 4">
          <a:extLst>
            <a:ext uri="{FF2B5EF4-FFF2-40B4-BE49-F238E27FC236}">
              <a16:creationId xmlns:a16="http://schemas.microsoft.com/office/drawing/2014/main" id="{101F0348-4969-4325-BEA8-44F555C2A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38A32160-A533-4BA8-87E0-BCF1AFE7C1D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0" name="Picture 4">
          <a:extLst>
            <a:ext uri="{FF2B5EF4-FFF2-40B4-BE49-F238E27FC236}">
              <a16:creationId xmlns:a16="http://schemas.microsoft.com/office/drawing/2014/main" id="{0DFF8F35-D3FB-4F67-A11E-EBC85676F1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6307D3DA-B4F3-45B5-870C-B1B06461ECB1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2" name="Picture 4">
          <a:extLst>
            <a:ext uri="{FF2B5EF4-FFF2-40B4-BE49-F238E27FC236}">
              <a16:creationId xmlns:a16="http://schemas.microsoft.com/office/drawing/2014/main" id="{1F78E007-FC64-444F-BB3F-54ADA93970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0" name="Picture 4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F4920D0-D84B-4788-AB37-9D15968FF92F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2" name="Picture 4">
          <a:extLst>
            <a:ext uri="{FF2B5EF4-FFF2-40B4-BE49-F238E27FC236}">
              <a16:creationId xmlns:a16="http://schemas.microsoft.com/office/drawing/2014/main" id="{CA016FA4-957E-41AD-AC17-C71F436B8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CDB6EECF-E7C6-4572-8AA8-5D188D9FDFAC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4" name="Picture 4">
          <a:extLst>
            <a:ext uri="{FF2B5EF4-FFF2-40B4-BE49-F238E27FC236}">
              <a16:creationId xmlns:a16="http://schemas.microsoft.com/office/drawing/2014/main" id="{E0EA284C-6C81-488F-82B2-8ED802E39F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54FA1E1F-6089-4C95-A171-627CD02FEC1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26" name="Picture 4">
          <a:extLst>
            <a:ext uri="{FF2B5EF4-FFF2-40B4-BE49-F238E27FC236}">
              <a16:creationId xmlns:a16="http://schemas.microsoft.com/office/drawing/2014/main" id="{25C92E8B-4835-4E9F-B4A4-A0FD642E01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75B30334-C5D0-49B7-9CB8-B44CE77AD392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8" name="Picture 4">
          <a:extLst>
            <a:ext uri="{FF2B5EF4-FFF2-40B4-BE49-F238E27FC236}">
              <a16:creationId xmlns:a16="http://schemas.microsoft.com/office/drawing/2014/main" id="{E106B8BF-5ED8-4059-A10A-CBEA0455C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4A30E6A3-629F-48D4-B644-432010E0CD04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0" name="Picture 4">
          <a:extLst>
            <a:ext uri="{FF2B5EF4-FFF2-40B4-BE49-F238E27FC236}">
              <a16:creationId xmlns:a16="http://schemas.microsoft.com/office/drawing/2014/main" id="{5D665934-8E58-4178-8FF6-5A11B6950F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F2333F51-D3FB-4753-8B56-FB04B51D8503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32" name="Picture 4">
          <a:extLst>
            <a:ext uri="{FF2B5EF4-FFF2-40B4-BE49-F238E27FC236}">
              <a16:creationId xmlns:a16="http://schemas.microsoft.com/office/drawing/2014/main" id="{34007ABB-5C51-4252-8453-CC85A690A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3" name="正方形/長方形 32">
          <a:extLst>
            <a:ext uri="{FF2B5EF4-FFF2-40B4-BE49-F238E27FC236}">
              <a16:creationId xmlns:a16="http://schemas.microsoft.com/office/drawing/2014/main" id="{97B44044-B61D-46B9-B29C-4051D8E91AEB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4" name="Picture 4">
          <a:extLst>
            <a:ext uri="{FF2B5EF4-FFF2-40B4-BE49-F238E27FC236}">
              <a16:creationId xmlns:a16="http://schemas.microsoft.com/office/drawing/2014/main" id="{163C3E33-7352-44A2-914B-CD99BFC435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3C4BAB19-7BAB-41D4-90B1-3649B04132DE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6" name="Picture 4">
          <a:extLst>
            <a:ext uri="{FF2B5EF4-FFF2-40B4-BE49-F238E27FC236}">
              <a16:creationId xmlns:a16="http://schemas.microsoft.com/office/drawing/2014/main" id="{46123DBB-5302-4531-8B0A-80EC49F298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84973FA0-12C5-45E2-A94C-12CD497B845D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8" name="Picture 4">
          <a:extLst>
            <a:ext uri="{FF2B5EF4-FFF2-40B4-BE49-F238E27FC236}">
              <a16:creationId xmlns:a16="http://schemas.microsoft.com/office/drawing/2014/main" id="{DCBE2A8C-34D9-4F8F-8FE1-7EA367B825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9C05328C-8D82-4BEF-800F-E4ACDA83A9BE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0" name="Picture 4">
          <a:extLst>
            <a:ext uri="{FF2B5EF4-FFF2-40B4-BE49-F238E27FC236}">
              <a16:creationId xmlns:a16="http://schemas.microsoft.com/office/drawing/2014/main" id="{156EB076-CE13-456A-AF1B-6C846E592A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0" name="Picture 4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30C80187-C8E0-4D66-A910-FA1DD880199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2" name="Picture 4">
          <a:extLst>
            <a:ext uri="{FF2B5EF4-FFF2-40B4-BE49-F238E27FC236}">
              <a16:creationId xmlns:a16="http://schemas.microsoft.com/office/drawing/2014/main" id="{EAB884DD-BA86-49F2-BFBC-C755790FC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F22B047B-D9C7-49AD-8B65-86E232DAC4BF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4" name="Picture 4">
          <a:extLst>
            <a:ext uri="{FF2B5EF4-FFF2-40B4-BE49-F238E27FC236}">
              <a16:creationId xmlns:a16="http://schemas.microsoft.com/office/drawing/2014/main" id="{12A25835-BBBA-433D-AADE-F1C96886F3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0822AABD-7D93-498C-B132-81ED553B702D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26" name="Picture 4">
          <a:extLst>
            <a:ext uri="{FF2B5EF4-FFF2-40B4-BE49-F238E27FC236}">
              <a16:creationId xmlns:a16="http://schemas.microsoft.com/office/drawing/2014/main" id="{EFCE8AAF-C77B-46BF-BEA7-CB310B91C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AEAB0B40-C497-4C2F-B33B-81EBC63CFA3B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8" name="Picture 4">
          <a:extLst>
            <a:ext uri="{FF2B5EF4-FFF2-40B4-BE49-F238E27FC236}">
              <a16:creationId xmlns:a16="http://schemas.microsoft.com/office/drawing/2014/main" id="{B0F81BB5-D69F-456E-812D-6B496DD8EC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DF0CD951-7B22-488C-BAF3-0ED09A4F6889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0" name="Picture 4">
          <a:extLst>
            <a:ext uri="{FF2B5EF4-FFF2-40B4-BE49-F238E27FC236}">
              <a16:creationId xmlns:a16="http://schemas.microsoft.com/office/drawing/2014/main" id="{1C3C2C7F-F060-493D-93E1-62D7451A3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59B1522A-95D1-4FDD-B51A-C6D98181EF6E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32" name="Picture 4">
          <a:extLst>
            <a:ext uri="{FF2B5EF4-FFF2-40B4-BE49-F238E27FC236}">
              <a16:creationId xmlns:a16="http://schemas.microsoft.com/office/drawing/2014/main" id="{4883238C-27B6-488F-8BBC-7A3C438E14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3" name="正方形/長方形 32">
          <a:extLst>
            <a:ext uri="{FF2B5EF4-FFF2-40B4-BE49-F238E27FC236}">
              <a16:creationId xmlns:a16="http://schemas.microsoft.com/office/drawing/2014/main" id="{7F1CE60C-64B7-42AB-861C-F4F4A2D979D1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4" name="Picture 4">
          <a:extLst>
            <a:ext uri="{FF2B5EF4-FFF2-40B4-BE49-F238E27FC236}">
              <a16:creationId xmlns:a16="http://schemas.microsoft.com/office/drawing/2014/main" id="{6A1FEC01-30E7-4B68-88BB-85F118A31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70605E08-20E7-4C5F-9997-BF52B2FBB466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6" name="Picture 4">
          <a:extLst>
            <a:ext uri="{FF2B5EF4-FFF2-40B4-BE49-F238E27FC236}">
              <a16:creationId xmlns:a16="http://schemas.microsoft.com/office/drawing/2014/main" id="{F1C47576-298E-45DB-B068-4C655E4B4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0172339D-5EB7-47C7-831E-264F0546C525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8" name="Picture 4">
          <a:extLst>
            <a:ext uri="{FF2B5EF4-FFF2-40B4-BE49-F238E27FC236}">
              <a16:creationId xmlns:a16="http://schemas.microsoft.com/office/drawing/2014/main" id="{80341536-8C7B-43C9-B697-09E9BD8341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7593EAA6-002D-4F9A-9C04-8B2F4BC26481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0" name="Picture 4">
          <a:extLst>
            <a:ext uri="{FF2B5EF4-FFF2-40B4-BE49-F238E27FC236}">
              <a16:creationId xmlns:a16="http://schemas.microsoft.com/office/drawing/2014/main" id="{82A17E9E-9F9A-46D4-9CE4-C3993D9366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1:CY123"/>
  <sheetViews>
    <sheetView showGridLines="0" zoomScaleNormal="100" workbookViewId="0">
      <selection activeCell="A55" sqref="A55:XFD110"/>
    </sheetView>
  </sheetViews>
  <sheetFormatPr defaultColWidth="1.25" defaultRowHeight="13.5"/>
  <cols>
    <col min="1" max="104" width="1.25" style="126"/>
    <col min="105" max="105" width="2.375" style="126" bestFit="1" customWidth="1"/>
    <col min="106" max="16384" width="1.25" style="126"/>
  </cols>
  <sheetData>
    <row r="1" spans="3:102" ht="27" customHeight="1" thickBot="1"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S1" s="128"/>
      <c r="BJ1" s="129"/>
      <c r="BK1" s="433"/>
      <c r="BL1" s="434"/>
      <c r="BM1" s="433"/>
      <c r="BN1" s="434"/>
      <c r="BO1" s="433"/>
      <c r="BP1" s="434"/>
      <c r="BQ1" s="433"/>
      <c r="BR1" s="434"/>
      <c r="BS1" s="433"/>
      <c r="BT1" s="434"/>
      <c r="BU1" s="433"/>
      <c r="BV1" s="434"/>
      <c r="BW1" s="433"/>
      <c r="BX1" s="434"/>
      <c r="BY1" s="433"/>
      <c r="BZ1" s="434"/>
      <c r="CA1" s="433"/>
      <c r="CB1" s="434"/>
      <c r="CC1" s="433"/>
      <c r="CD1" s="434"/>
      <c r="CE1" s="433"/>
      <c r="CF1" s="434"/>
      <c r="CG1" s="433"/>
      <c r="CH1" s="434"/>
      <c r="CI1" s="433"/>
      <c r="CJ1" s="434"/>
      <c r="CK1" s="433"/>
      <c r="CL1" s="434"/>
      <c r="CM1" s="433"/>
      <c r="CN1" s="434"/>
      <c r="CO1" s="433"/>
      <c r="CP1" s="434"/>
      <c r="CQ1" s="433"/>
      <c r="CR1" s="434"/>
      <c r="CS1" s="433"/>
      <c r="CT1" s="434"/>
      <c r="CU1" s="433"/>
      <c r="CV1" s="434"/>
      <c r="CW1" s="433"/>
      <c r="CX1" s="434"/>
    </row>
    <row r="2" spans="3:102" ht="13.5" customHeight="1">
      <c r="C2" s="435" t="s">
        <v>0</v>
      </c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  <c r="P2" s="435"/>
      <c r="Q2" s="435"/>
      <c r="R2" s="435"/>
      <c r="S2" s="435"/>
      <c r="T2" s="435"/>
      <c r="U2" s="435"/>
      <c r="V2" s="435"/>
      <c r="W2" s="435"/>
      <c r="X2" s="435"/>
      <c r="Y2" s="435"/>
      <c r="Z2" s="435"/>
      <c r="AA2" s="435"/>
      <c r="AB2" s="435"/>
      <c r="AC2" s="435"/>
      <c r="AD2" s="435"/>
      <c r="AE2" s="435"/>
      <c r="AF2" s="435"/>
      <c r="AG2" s="435"/>
      <c r="AH2" s="435"/>
      <c r="AI2" s="435"/>
      <c r="AJ2" s="435"/>
      <c r="AK2" s="435"/>
      <c r="AL2" s="435"/>
      <c r="AM2" s="435"/>
      <c r="AN2" s="435"/>
      <c r="AO2" s="435"/>
      <c r="AP2" s="435"/>
      <c r="AQ2" s="435"/>
      <c r="AS2" s="436" t="s">
        <v>1</v>
      </c>
      <c r="AT2" s="437"/>
      <c r="AU2" s="437"/>
      <c r="AV2" s="437"/>
      <c r="AW2" s="437"/>
      <c r="AX2" s="437"/>
      <c r="AY2" s="437"/>
      <c r="AZ2" s="437"/>
      <c r="BA2" s="437"/>
      <c r="BB2" s="437"/>
      <c r="BC2" s="437"/>
      <c r="BD2" s="437"/>
      <c r="BE2" s="437"/>
      <c r="BF2" s="437"/>
      <c r="BG2" s="437"/>
      <c r="BH2" s="437"/>
      <c r="BI2" s="437"/>
      <c r="BJ2" s="437"/>
      <c r="BK2" s="437"/>
      <c r="BL2" s="437"/>
      <c r="BM2" s="437"/>
      <c r="BN2" s="438"/>
      <c r="BP2" s="442" t="s">
        <v>2</v>
      </c>
      <c r="BQ2" s="443"/>
      <c r="BR2" s="444"/>
      <c r="BS2" s="425" t="s">
        <v>3</v>
      </c>
      <c r="BT2" s="370"/>
      <c r="BU2" s="446"/>
      <c r="BV2" s="446"/>
      <c r="BW2" s="446"/>
      <c r="BX2" s="446"/>
      <c r="BY2" s="446"/>
      <c r="BZ2" s="447"/>
      <c r="CA2" s="445" t="s">
        <v>4</v>
      </c>
      <c r="CB2" s="446"/>
      <c r="CC2" s="446"/>
      <c r="CD2" s="446"/>
      <c r="CE2" s="446"/>
      <c r="CF2" s="446"/>
      <c r="CG2" s="446"/>
      <c r="CH2" s="447"/>
      <c r="CI2" s="445" t="s">
        <v>5</v>
      </c>
      <c r="CJ2" s="446"/>
      <c r="CK2" s="446"/>
      <c r="CL2" s="446"/>
      <c r="CM2" s="446"/>
      <c r="CN2" s="446"/>
      <c r="CO2" s="446"/>
      <c r="CP2" s="447"/>
      <c r="CQ2" s="445" t="s">
        <v>6</v>
      </c>
      <c r="CR2" s="446"/>
      <c r="CS2" s="446"/>
      <c r="CT2" s="446"/>
      <c r="CU2" s="446"/>
      <c r="CV2" s="446"/>
      <c r="CW2" s="446"/>
      <c r="CX2" s="447"/>
    </row>
    <row r="3" spans="3:102" ht="45" customHeight="1">
      <c r="C3" s="435"/>
      <c r="D3" s="435"/>
      <c r="E3" s="435"/>
      <c r="F3" s="435"/>
      <c r="G3" s="435"/>
      <c r="H3" s="435"/>
      <c r="I3" s="435"/>
      <c r="J3" s="435"/>
      <c r="K3" s="435"/>
      <c r="L3" s="435"/>
      <c r="M3" s="435"/>
      <c r="N3" s="435"/>
      <c r="O3" s="435"/>
      <c r="P3" s="435"/>
      <c r="Q3" s="435"/>
      <c r="R3" s="435"/>
      <c r="S3" s="435"/>
      <c r="T3" s="435"/>
      <c r="U3" s="435"/>
      <c r="V3" s="435"/>
      <c r="W3" s="435"/>
      <c r="X3" s="435"/>
      <c r="Y3" s="435"/>
      <c r="Z3" s="435"/>
      <c r="AA3" s="435"/>
      <c r="AB3" s="435"/>
      <c r="AC3" s="435"/>
      <c r="AD3" s="435"/>
      <c r="AE3" s="435"/>
      <c r="AF3" s="435"/>
      <c r="AG3" s="435"/>
      <c r="AH3" s="435"/>
      <c r="AI3" s="435"/>
      <c r="AJ3" s="435"/>
      <c r="AK3" s="435"/>
      <c r="AL3" s="435"/>
      <c r="AM3" s="435"/>
      <c r="AN3" s="435"/>
      <c r="AO3" s="435"/>
      <c r="AP3" s="435"/>
      <c r="AQ3" s="435"/>
      <c r="AS3" s="439"/>
      <c r="AT3" s="440"/>
      <c r="AU3" s="440"/>
      <c r="AV3" s="440"/>
      <c r="AW3" s="440"/>
      <c r="AX3" s="440"/>
      <c r="AY3" s="440"/>
      <c r="AZ3" s="440"/>
      <c r="BA3" s="440"/>
      <c r="BB3" s="440"/>
      <c r="BC3" s="440"/>
      <c r="BD3" s="440"/>
      <c r="BE3" s="440"/>
      <c r="BF3" s="440"/>
      <c r="BG3" s="440"/>
      <c r="BH3" s="440"/>
      <c r="BI3" s="440"/>
      <c r="BJ3" s="440"/>
      <c r="BK3" s="440"/>
      <c r="BL3" s="440"/>
      <c r="BM3" s="440"/>
      <c r="BN3" s="441"/>
      <c r="BP3" s="445"/>
      <c r="BQ3" s="446"/>
      <c r="BR3" s="447"/>
      <c r="BS3" s="130"/>
      <c r="BT3" s="131"/>
      <c r="BU3" s="131"/>
      <c r="BV3" s="131"/>
      <c r="BW3" s="131"/>
      <c r="BX3" s="131"/>
      <c r="BY3" s="131"/>
      <c r="BZ3" s="132"/>
      <c r="CA3" s="425"/>
      <c r="CB3" s="370"/>
      <c r="CC3" s="370"/>
      <c r="CD3" s="370"/>
      <c r="CE3" s="370"/>
      <c r="CF3" s="370"/>
      <c r="CG3" s="370"/>
      <c r="CH3" s="371"/>
      <c r="CI3" s="425"/>
      <c r="CJ3" s="370"/>
      <c r="CK3" s="370"/>
      <c r="CL3" s="370"/>
      <c r="CM3" s="370"/>
      <c r="CN3" s="370"/>
      <c r="CO3" s="370"/>
      <c r="CP3" s="371"/>
      <c r="CQ3" s="425"/>
      <c r="CR3" s="370"/>
      <c r="CS3" s="370"/>
      <c r="CT3" s="370"/>
      <c r="CU3" s="370"/>
      <c r="CV3" s="370"/>
      <c r="CW3" s="370"/>
      <c r="CX3" s="371"/>
    </row>
    <row r="4" spans="3:102" ht="7.5" customHeight="1" thickBot="1"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127"/>
      <c r="AO4" s="127"/>
      <c r="AP4" s="127"/>
      <c r="AQ4" s="127"/>
    </row>
    <row r="5" spans="3:102" ht="28.5" customHeight="1" thickBot="1">
      <c r="C5" s="397" t="s">
        <v>7</v>
      </c>
      <c r="D5" s="395"/>
      <c r="E5" s="395"/>
      <c r="F5" s="395"/>
      <c r="G5" s="395"/>
      <c r="H5" s="395"/>
      <c r="I5" s="395"/>
      <c r="J5" s="395"/>
      <c r="K5" s="419" t="s">
        <v>8</v>
      </c>
      <c r="L5" s="420"/>
      <c r="M5" s="420"/>
      <c r="N5" s="421" t="s">
        <v>258</v>
      </c>
      <c r="O5" s="421"/>
      <c r="P5" s="421"/>
      <c r="Q5" s="421" t="s">
        <v>200</v>
      </c>
      <c r="R5" s="421"/>
      <c r="S5" s="421"/>
      <c r="T5" s="420" t="s">
        <v>187</v>
      </c>
      <c r="U5" s="420"/>
      <c r="V5" s="426"/>
      <c r="AI5" s="397" t="s">
        <v>9</v>
      </c>
      <c r="AJ5" s="395"/>
      <c r="AK5" s="395"/>
      <c r="AL5" s="395"/>
      <c r="AM5" s="395"/>
      <c r="AN5" s="395"/>
      <c r="AO5" s="395"/>
      <c r="AP5" s="396"/>
      <c r="AQ5" s="427" t="s">
        <v>244</v>
      </c>
      <c r="AR5" s="428"/>
      <c r="AS5" s="428"/>
      <c r="AT5" s="428"/>
      <c r="AU5" s="428"/>
      <c r="AV5" s="428"/>
      <c r="AW5" s="428"/>
      <c r="AX5" s="428"/>
      <c r="AY5" s="428"/>
      <c r="AZ5" s="428"/>
      <c r="BA5" s="428"/>
      <c r="BB5" s="428"/>
      <c r="BC5" s="428"/>
      <c r="BD5" s="428"/>
      <c r="BE5" s="428"/>
      <c r="BF5" s="428"/>
      <c r="BG5" s="428"/>
      <c r="BH5" s="428"/>
      <c r="BI5" s="428"/>
      <c r="BJ5" s="428"/>
      <c r="BK5" s="428"/>
      <c r="BL5" s="428"/>
      <c r="BM5" s="428"/>
      <c r="BN5" s="429"/>
      <c r="BP5" s="430" t="s">
        <v>11</v>
      </c>
      <c r="BQ5" s="431"/>
      <c r="BR5" s="431"/>
      <c r="BS5" s="431"/>
      <c r="BT5" s="431"/>
      <c r="BU5" s="431"/>
      <c r="BV5" s="431"/>
      <c r="BW5" s="432"/>
      <c r="BX5" s="416" t="s">
        <v>10</v>
      </c>
      <c r="BY5" s="417"/>
      <c r="BZ5" s="417"/>
      <c r="CA5" s="417"/>
      <c r="CB5" s="417"/>
      <c r="CC5" s="417"/>
      <c r="CD5" s="417"/>
      <c r="CE5" s="417"/>
      <c r="CF5" s="417"/>
      <c r="CG5" s="417"/>
      <c r="CH5" s="417"/>
      <c r="CI5" s="417"/>
      <c r="CJ5" s="417"/>
      <c r="CK5" s="417"/>
      <c r="CL5" s="417"/>
      <c r="CM5" s="417"/>
      <c r="CN5" s="417"/>
      <c r="CO5" s="417"/>
      <c r="CP5" s="417"/>
      <c r="CQ5" s="417"/>
      <c r="CR5" s="417"/>
      <c r="CS5" s="417"/>
      <c r="CT5" s="417"/>
      <c r="CU5" s="417"/>
      <c r="CV5" s="417"/>
      <c r="CW5" s="417"/>
      <c r="CX5" s="418"/>
    </row>
    <row r="6" spans="3:102" ht="3.75" customHeight="1" thickBot="1">
      <c r="C6" s="133"/>
      <c r="D6" s="133"/>
      <c r="E6" s="133"/>
      <c r="F6" s="133"/>
      <c r="G6" s="133"/>
      <c r="H6" s="133"/>
      <c r="I6" s="133"/>
      <c r="J6" s="133"/>
      <c r="AI6" s="134"/>
      <c r="AJ6" s="134"/>
      <c r="AK6" s="134"/>
      <c r="AL6" s="134"/>
      <c r="AM6" s="134"/>
      <c r="AP6" s="135"/>
      <c r="BP6" s="136"/>
      <c r="BQ6" s="136"/>
      <c r="BR6" s="136"/>
      <c r="BS6" s="136"/>
      <c r="BT6" s="136"/>
      <c r="BU6" s="136"/>
      <c r="BV6" s="136"/>
      <c r="BW6" s="136"/>
      <c r="BX6" s="137"/>
      <c r="BY6" s="137"/>
      <c r="BZ6" s="137"/>
      <c r="CA6" s="137"/>
      <c r="CB6" s="137"/>
      <c r="CC6" s="137"/>
      <c r="CD6" s="137"/>
      <c r="CE6" s="137"/>
      <c r="CF6" s="137"/>
      <c r="CG6" s="137"/>
      <c r="CH6" s="137"/>
      <c r="CI6" s="137"/>
      <c r="CJ6" s="137"/>
      <c r="CK6" s="137"/>
      <c r="CL6" s="137"/>
      <c r="CM6" s="137"/>
      <c r="CN6" s="137"/>
      <c r="CO6" s="137"/>
      <c r="CP6" s="137"/>
      <c r="CQ6" s="137"/>
      <c r="CR6" s="137"/>
      <c r="CS6" s="137"/>
      <c r="CT6" s="137"/>
      <c r="CU6" s="137"/>
      <c r="CV6" s="137"/>
      <c r="CW6" s="137"/>
      <c r="CX6" s="137"/>
    </row>
    <row r="7" spans="3:102" ht="28.5" customHeight="1" thickBot="1">
      <c r="C7" s="394" t="s">
        <v>12</v>
      </c>
      <c r="D7" s="395"/>
      <c r="E7" s="395"/>
      <c r="F7" s="395"/>
      <c r="G7" s="395"/>
      <c r="H7" s="395"/>
      <c r="I7" s="395"/>
      <c r="J7" s="395"/>
      <c r="K7" s="419"/>
      <c r="L7" s="420"/>
      <c r="M7" s="420"/>
      <c r="N7" s="421"/>
      <c r="O7" s="421"/>
      <c r="P7" s="421"/>
      <c r="Q7" s="421"/>
      <c r="R7" s="421"/>
      <c r="S7" s="421"/>
      <c r="T7" s="422"/>
      <c r="U7" s="422"/>
      <c r="V7" s="422"/>
      <c r="W7" s="422"/>
      <c r="X7" s="422"/>
      <c r="Y7" s="422"/>
      <c r="Z7" s="422"/>
      <c r="AA7" s="422"/>
      <c r="AB7" s="422"/>
      <c r="AC7" s="423" t="s">
        <v>13</v>
      </c>
      <c r="AD7" s="424"/>
      <c r="AE7" s="424"/>
      <c r="AF7" s="424"/>
      <c r="AG7" s="424"/>
      <c r="AH7" s="138"/>
      <c r="AI7" s="394" t="s">
        <v>14</v>
      </c>
      <c r="AJ7" s="414"/>
      <c r="AK7" s="414"/>
      <c r="AL7" s="414"/>
      <c r="AM7" s="414"/>
      <c r="AN7" s="414"/>
      <c r="AO7" s="414"/>
      <c r="AP7" s="415"/>
      <c r="AQ7" s="139"/>
      <c r="AR7" s="139"/>
      <c r="AS7" s="137"/>
      <c r="AT7" s="137"/>
      <c r="AU7" s="137"/>
      <c r="AV7" s="137"/>
      <c r="AW7" s="137"/>
      <c r="AX7" s="137"/>
      <c r="AY7" s="137"/>
      <c r="AZ7" s="137"/>
      <c r="BA7" s="137"/>
      <c r="BB7" s="137"/>
      <c r="BC7" s="137"/>
      <c r="BD7" s="137"/>
      <c r="BE7" s="137"/>
      <c r="BF7" s="137"/>
      <c r="BG7" s="137"/>
      <c r="BH7" s="137"/>
      <c r="BI7" s="137"/>
      <c r="BJ7" s="137"/>
      <c r="BK7" s="137"/>
      <c r="BL7" s="137" t="s">
        <v>15</v>
      </c>
      <c r="BM7" s="137"/>
      <c r="BN7" s="140"/>
      <c r="BP7" s="411" t="s">
        <v>16</v>
      </c>
      <c r="BQ7" s="412"/>
      <c r="BR7" s="412"/>
      <c r="BS7" s="412"/>
      <c r="BT7" s="412"/>
      <c r="BU7" s="412"/>
      <c r="BV7" s="412"/>
      <c r="BW7" s="413"/>
      <c r="BX7" s="141"/>
      <c r="BY7" s="142"/>
      <c r="BZ7" s="137"/>
      <c r="CA7" s="137"/>
      <c r="CB7" s="137"/>
      <c r="CC7" s="137"/>
      <c r="CD7" s="137"/>
      <c r="CE7" s="137"/>
      <c r="CF7" s="137"/>
      <c r="CG7" s="137"/>
      <c r="CH7" s="137"/>
      <c r="CI7" s="137"/>
      <c r="CJ7" s="137"/>
      <c r="CK7" s="137"/>
      <c r="CL7" s="137"/>
      <c r="CM7" s="137"/>
      <c r="CN7" s="137"/>
      <c r="CO7" s="137"/>
      <c r="CP7" s="137"/>
      <c r="CQ7" s="137"/>
      <c r="CR7" s="137"/>
      <c r="CS7" s="137"/>
      <c r="CT7" s="137"/>
      <c r="CU7" s="137"/>
      <c r="CV7" s="137"/>
      <c r="CW7" s="137"/>
      <c r="CX7" s="140"/>
    </row>
    <row r="8" spans="3:102" ht="3.75" customHeight="1">
      <c r="C8" s="133"/>
      <c r="D8" s="133"/>
      <c r="E8" s="133"/>
      <c r="F8" s="133"/>
      <c r="G8" s="133"/>
      <c r="H8" s="133"/>
      <c r="I8" s="133"/>
      <c r="J8" s="133"/>
      <c r="AC8" s="143"/>
      <c r="AD8" s="143"/>
      <c r="AE8" s="143"/>
      <c r="AF8" s="143"/>
      <c r="AG8" s="143"/>
      <c r="AI8" s="134"/>
      <c r="AJ8" s="134"/>
      <c r="AK8" s="134"/>
      <c r="AL8" s="134"/>
      <c r="AM8" s="134"/>
      <c r="AN8" s="134"/>
      <c r="AP8" s="135"/>
      <c r="BP8" s="136"/>
      <c r="BQ8" s="136"/>
      <c r="BR8" s="136"/>
      <c r="BS8" s="136"/>
      <c r="BT8" s="136"/>
      <c r="BU8" s="136"/>
      <c r="BV8" s="136"/>
      <c r="BW8" s="136"/>
      <c r="BX8" s="137"/>
      <c r="BY8" s="137"/>
      <c r="BZ8" s="137"/>
      <c r="CA8" s="137"/>
      <c r="CB8" s="137"/>
      <c r="CC8" s="137"/>
      <c r="CD8" s="137"/>
      <c r="CE8" s="137"/>
      <c r="CF8" s="137"/>
      <c r="CG8" s="137"/>
      <c r="CH8" s="137"/>
      <c r="CI8" s="137"/>
      <c r="CJ8" s="137"/>
      <c r="CK8" s="137"/>
      <c r="CL8" s="137"/>
      <c r="CM8" s="137"/>
      <c r="CN8" s="137"/>
      <c r="CO8" s="137"/>
      <c r="CP8" s="137"/>
      <c r="CQ8" s="137"/>
      <c r="CR8" s="137"/>
      <c r="CS8" s="137"/>
      <c r="CT8" s="137"/>
      <c r="CU8" s="137"/>
      <c r="CV8" s="137"/>
      <c r="CW8" s="137"/>
      <c r="CX8" s="137"/>
    </row>
    <row r="9" spans="3:102" ht="28.5" customHeight="1">
      <c r="C9" s="394" t="s">
        <v>17</v>
      </c>
      <c r="D9" s="395"/>
      <c r="E9" s="395"/>
      <c r="F9" s="395"/>
      <c r="G9" s="395"/>
      <c r="H9" s="395"/>
      <c r="I9" s="395"/>
      <c r="J9" s="396"/>
      <c r="K9" s="141"/>
      <c r="L9" s="139"/>
      <c r="M9" s="137"/>
      <c r="N9" s="137"/>
      <c r="O9" s="137"/>
      <c r="P9" s="137"/>
      <c r="Q9" s="137"/>
      <c r="R9" s="137"/>
      <c r="S9" s="137"/>
      <c r="T9" s="137"/>
      <c r="U9" s="137"/>
      <c r="V9" s="137"/>
      <c r="W9" s="137"/>
      <c r="X9" s="137"/>
      <c r="Y9" s="137"/>
      <c r="Z9" s="137"/>
      <c r="AA9" s="137"/>
      <c r="AB9" s="137"/>
      <c r="AC9" s="137"/>
      <c r="AD9" s="137"/>
      <c r="AE9" s="137"/>
      <c r="AF9" s="137"/>
      <c r="AG9" s="137"/>
      <c r="AH9" s="137"/>
      <c r="AI9" s="137"/>
      <c r="AJ9" s="137"/>
      <c r="AK9" s="137"/>
      <c r="AL9" s="137"/>
      <c r="AM9" s="137"/>
      <c r="AN9" s="137"/>
      <c r="AO9" s="137"/>
      <c r="AP9" s="137"/>
      <c r="AQ9" s="137"/>
      <c r="AR9" s="137"/>
      <c r="AS9" s="137"/>
      <c r="AT9" s="137"/>
      <c r="AU9" s="137"/>
      <c r="AV9" s="137"/>
      <c r="AW9" s="137"/>
      <c r="AX9" s="137"/>
      <c r="AY9" s="137"/>
      <c r="AZ9" s="137"/>
      <c r="BA9" s="137"/>
      <c r="BB9" s="137"/>
      <c r="BC9" s="137"/>
      <c r="BD9" s="137"/>
      <c r="BE9" s="137"/>
      <c r="BF9" s="137"/>
      <c r="BG9" s="137"/>
      <c r="BH9" s="137"/>
      <c r="BI9" s="137"/>
      <c r="BJ9" s="137"/>
      <c r="BK9" s="137"/>
      <c r="BL9" s="137"/>
      <c r="BM9" s="137"/>
      <c r="BN9" s="137"/>
      <c r="BO9" s="137"/>
      <c r="BP9" s="137"/>
      <c r="BQ9" s="137"/>
      <c r="BR9" s="137"/>
      <c r="BS9" s="137"/>
      <c r="BT9" s="137"/>
      <c r="BU9" s="137"/>
      <c r="BV9" s="137"/>
      <c r="BW9" s="137"/>
      <c r="BX9" s="137"/>
      <c r="BY9" s="137"/>
      <c r="BZ9" s="137"/>
      <c r="CA9" s="137"/>
      <c r="CB9" s="137"/>
      <c r="CC9" s="137"/>
      <c r="CD9" s="137"/>
      <c r="CE9" s="137"/>
      <c r="CF9" s="137"/>
      <c r="CG9" s="137"/>
      <c r="CH9" s="137"/>
      <c r="CI9" s="137"/>
      <c r="CJ9" s="137"/>
      <c r="CK9" s="137"/>
      <c r="CL9" s="137"/>
      <c r="CM9" s="137"/>
      <c r="CN9" s="137"/>
      <c r="CO9" s="137"/>
      <c r="CP9" s="137"/>
      <c r="CQ9" s="137"/>
      <c r="CR9" s="137"/>
      <c r="CS9" s="137"/>
      <c r="CT9" s="137"/>
      <c r="CU9" s="137"/>
      <c r="CV9" s="137"/>
      <c r="CW9" s="137"/>
      <c r="CX9" s="140"/>
    </row>
    <row r="10" spans="3:102" ht="3.75" customHeight="1" thickBot="1">
      <c r="C10" s="133"/>
      <c r="D10" s="133"/>
      <c r="E10" s="133"/>
      <c r="F10" s="133"/>
      <c r="G10" s="133"/>
      <c r="H10" s="133"/>
      <c r="I10" s="133"/>
      <c r="J10" s="133"/>
      <c r="K10" s="143"/>
      <c r="L10" s="143"/>
      <c r="M10" s="143"/>
      <c r="N10" s="143"/>
      <c r="O10" s="143"/>
      <c r="P10" s="143"/>
      <c r="Q10" s="143"/>
      <c r="R10" s="143"/>
      <c r="S10" s="143"/>
      <c r="T10" s="143"/>
      <c r="U10" s="143"/>
      <c r="V10" s="143"/>
      <c r="W10" s="143"/>
      <c r="X10" s="143"/>
      <c r="Y10" s="143"/>
      <c r="Z10" s="143"/>
      <c r="AA10" s="143"/>
      <c r="AB10" s="143"/>
      <c r="AC10" s="143"/>
      <c r="AD10" s="143"/>
      <c r="AE10" s="143"/>
      <c r="AF10" s="143"/>
      <c r="AG10" s="143"/>
      <c r="AH10" s="143"/>
      <c r="AI10" s="134"/>
      <c r="AJ10" s="134"/>
      <c r="AK10" s="134"/>
      <c r="AL10" s="134"/>
      <c r="AM10" s="134"/>
      <c r="AN10" s="134"/>
      <c r="AP10" s="135"/>
      <c r="BP10" s="136"/>
      <c r="BQ10" s="136"/>
      <c r="BR10" s="136"/>
      <c r="BS10" s="136"/>
      <c r="BT10" s="136"/>
      <c r="BU10" s="136"/>
      <c r="BV10" s="136"/>
      <c r="BW10" s="136"/>
      <c r="BX10" s="137"/>
      <c r="BY10" s="137"/>
      <c r="BZ10" s="137"/>
      <c r="CA10" s="137"/>
      <c r="CB10" s="137"/>
      <c r="CC10" s="137"/>
      <c r="CD10" s="137"/>
      <c r="CE10" s="137"/>
      <c r="CF10" s="137"/>
      <c r="CG10" s="137"/>
      <c r="CH10" s="137"/>
      <c r="CI10" s="137"/>
      <c r="CJ10" s="137"/>
      <c r="CK10" s="137"/>
      <c r="CL10" s="137"/>
      <c r="CM10" s="143"/>
      <c r="CN10" s="143"/>
      <c r="CO10" s="143"/>
      <c r="CP10" s="143"/>
      <c r="CQ10" s="143"/>
      <c r="CR10" s="143"/>
      <c r="CS10" s="143"/>
      <c r="CT10" s="143"/>
      <c r="CU10" s="143"/>
      <c r="CV10" s="143"/>
      <c r="CW10" s="143"/>
      <c r="CX10" s="143"/>
    </row>
    <row r="11" spans="3:102" ht="28.5" customHeight="1" thickBot="1">
      <c r="C11" s="394" t="s">
        <v>18</v>
      </c>
      <c r="D11" s="395"/>
      <c r="E11" s="395"/>
      <c r="F11" s="395"/>
      <c r="G11" s="395"/>
      <c r="H11" s="395"/>
      <c r="I11" s="395"/>
      <c r="J11" s="396"/>
      <c r="K11" s="141"/>
      <c r="L11" s="137"/>
      <c r="M11" s="137"/>
      <c r="N11" s="137"/>
      <c r="O11" s="137"/>
      <c r="P11" s="137"/>
      <c r="Q11" s="137"/>
      <c r="R11" s="137"/>
      <c r="S11" s="137"/>
      <c r="T11" s="137"/>
      <c r="U11" s="137"/>
      <c r="V11" s="137"/>
      <c r="W11" s="137"/>
      <c r="X11" s="137"/>
      <c r="Y11" s="137"/>
      <c r="Z11" s="137"/>
      <c r="AA11" s="137"/>
      <c r="AB11" s="137"/>
      <c r="AC11" s="137"/>
      <c r="AD11" s="137"/>
      <c r="AE11" s="137"/>
      <c r="AF11" s="137"/>
      <c r="AG11" s="137"/>
      <c r="AH11" s="137"/>
      <c r="AI11" s="137"/>
      <c r="AJ11" s="137"/>
      <c r="AK11" s="137"/>
      <c r="AL11" s="137"/>
      <c r="AM11" s="137"/>
      <c r="AN11" s="137"/>
      <c r="AO11" s="137"/>
      <c r="AP11" s="137"/>
      <c r="AQ11" s="137"/>
      <c r="AR11" s="137"/>
      <c r="AS11" s="137"/>
      <c r="AT11" s="137"/>
      <c r="AU11" s="137"/>
      <c r="AV11" s="137"/>
      <c r="AW11" s="137"/>
      <c r="AX11" s="137"/>
      <c r="AY11" s="137"/>
      <c r="AZ11" s="137"/>
      <c r="BA11" s="137"/>
      <c r="BB11" s="137"/>
      <c r="BC11" s="137"/>
      <c r="BD11" s="137"/>
      <c r="BE11" s="137"/>
      <c r="BF11" s="137"/>
      <c r="BG11" s="137"/>
      <c r="BH11" s="137"/>
      <c r="BI11" s="137"/>
      <c r="BJ11" s="137"/>
      <c r="BK11" s="137"/>
      <c r="BL11" s="137"/>
      <c r="BM11" s="137"/>
      <c r="BN11" s="137"/>
      <c r="BO11" s="144"/>
      <c r="BP11" s="394" t="s">
        <v>19</v>
      </c>
      <c r="BQ11" s="414"/>
      <c r="BR11" s="414"/>
      <c r="BS11" s="414"/>
      <c r="BT11" s="414"/>
      <c r="BU11" s="414"/>
      <c r="BV11" s="414"/>
      <c r="BW11" s="415"/>
      <c r="BX11" s="368"/>
      <c r="BY11" s="363"/>
      <c r="BZ11" s="363"/>
      <c r="CA11" s="400"/>
      <c r="CB11" s="400"/>
      <c r="CC11" s="400"/>
      <c r="CD11" s="389"/>
      <c r="CE11" s="389"/>
      <c r="CF11" s="389"/>
      <c r="CG11" s="363"/>
      <c r="CH11" s="363"/>
      <c r="CI11" s="364"/>
      <c r="CJ11" s="404" t="s">
        <v>20</v>
      </c>
      <c r="CK11" s="405"/>
      <c r="CL11" s="368"/>
      <c r="CM11" s="363"/>
      <c r="CN11" s="364"/>
      <c r="CO11" s="406" t="s">
        <v>21</v>
      </c>
      <c r="CP11" s="407"/>
      <c r="CQ11" s="408"/>
      <c r="CR11" s="409" t="s">
        <v>22</v>
      </c>
      <c r="CS11" s="410"/>
      <c r="CT11" s="410"/>
      <c r="CU11" s="410"/>
      <c r="CV11" s="410"/>
      <c r="CW11" s="410"/>
      <c r="CX11" s="410"/>
    </row>
    <row r="12" spans="3:102" ht="7.5" customHeight="1"/>
    <row r="13" spans="3:102" ht="28.5" customHeight="1">
      <c r="C13" s="402" t="s">
        <v>23</v>
      </c>
      <c r="D13" s="402"/>
      <c r="E13" s="402"/>
      <c r="F13" s="402"/>
      <c r="G13" s="402"/>
      <c r="H13" s="402"/>
      <c r="I13" s="402"/>
      <c r="J13" s="402"/>
      <c r="K13" s="402"/>
      <c r="L13" s="402"/>
      <c r="M13" s="402"/>
      <c r="N13" s="402"/>
      <c r="O13" s="402"/>
      <c r="P13" s="402"/>
      <c r="Q13" s="402"/>
      <c r="R13" s="402"/>
      <c r="S13" s="402"/>
      <c r="T13" s="402"/>
      <c r="U13" s="402"/>
      <c r="V13" s="402"/>
      <c r="W13" s="402"/>
      <c r="X13" s="402"/>
      <c r="Y13" s="402"/>
      <c r="Z13" s="402"/>
      <c r="AA13" s="402"/>
      <c r="AB13" s="402"/>
      <c r="AF13" s="403" t="s">
        <v>24</v>
      </c>
      <c r="AG13" s="403"/>
      <c r="AH13" s="403"/>
      <c r="AI13" s="403"/>
      <c r="AJ13" s="403"/>
      <c r="AK13" s="403"/>
      <c r="AL13" s="403"/>
      <c r="AM13" s="403"/>
      <c r="AN13" s="403"/>
      <c r="AO13" s="403"/>
      <c r="AP13" s="403"/>
      <c r="AQ13" s="403"/>
      <c r="AR13" s="403"/>
      <c r="AS13" s="403"/>
      <c r="AT13" s="403"/>
      <c r="AU13" s="403"/>
      <c r="AV13" s="403"/>
      <c r="AW13" s="403"/>
      <c r="AX13" s="403"/>
      <c r="BB13" s="314" t="s">
        <v>25</v>
      </c>
      <c r="BC13" s="314"/>
      <c r="BD13" s="314"/>
      <c r="BE13" s="314"/>
      <c r="BF13" s="314"/>
      <c r="BG13" s="314"/>
      <c r="BH13" s="314"/>
      <c r="BI13" s="314"/>
      <c r="BJ13" s="314"/>
      <c r="BK13" s="314"/>
      <c r="BL13" s="314"/>
      <c r="BM13" s="314"/>
      <c r="BN13" s="314"/>
      <c r="BO13" s="314"/>
      <c r="BP13" s="314"/>
      <c r="BQ13" s="314"/>
      <c r="BR13" s="314"/>
      <c r="BS13" s="314"/>
      <c r="BT13" s="314"/>
      <c r="BU13" s="314"/>
      <c r="BV13" s="314"/>
      <c r="BW13" s="314"/>
      <c r="BX13" s="314"/>
      <c r="BY13" s="314"/>
      <c r="BZ13" s="314"/>
      <c r="CA13" s="314"/>
      <c r="CB13" s="314"/>
      <c r="CC13" s="314"/>
      <c r="CD13" s="314"/>
      <c r="CE13" s="314"/>
      <c r="CF13" s="314"/>
      <c r="CG13" s="314"/>
      <c r="CH13" s="314"/>
      <c r="CI13" s="314"/>
      <c r="CJ13" s="314"/>
      <c r="CK13" s="314"/>
      <c r="CL13" s="314"/>
      <c r="CM13" s="314"/>
      <c r="CN13" s="314"/>
      <c r="CO13" s="314"/>
      <c r="CP13" s="314"/>
      <c r="CQ13" s="314"/>
      <c r="CR13" s="314"/>
      <c r="CS13" s="314"/>
      <c r="CT13" s="314"/>
      <c r="CU13" s="314"/>
      <c r="CV13" s="314"/>
      <c r="CW13" s="314"/>
      <c r="CX13" s="314"/>
    </row>
    <row r="14" spans="3:102" ht="3" customHeight="1" thickBot="1">
      <c r="C14" s="133"/>
      <c r="D14" s="133"/>
      <c r="E14" s="133"/>
      <c r="F14" s="133"/>
      <c r="G14" s="133"/>
      <c r="H14" s="133"/>
      <c r="I14" s="133"/>
      <c r="J14" s="133"/>
      <c r="K14" s="143"/>
      <c r="L14" s="143"/>
      <c r="M14" s="143"/>
      <c r="N14" s="143"/>
      <c r="O14" s="143"/>
      <c r="P14" s="143"/>
      <c r="Q14" s="143"/>
      <c r="R14" s="143"/>
      <c r="S14" s="143"/>
      <c r="T14" s="143"/>
      <c r="U14" s="143"/>
      <c r="V14" s="143"/>
      <c r="W14" s="143"/>
      <c r="X14" s="143"/>
      <c r="Y14" s="143"/>
      <c r="Z14" s="143"/>
      <c r="AA14" s="143"/>
      <c r="AB14" s="143"/>
      <c r="AJ14" s="143"/>
      <c r="AK14" s="134"/>
      <c r="AL14" s="134"/>
      <c r="AM14" s="134"/>
      <c r="AN14" s="134"/>
      <c r="AO14" s="134"/>
      <c r="AP14" s="134"/>
      <c r="AQ14" s="134"/>
      <c r="AS14" s="135"/>
      <c r="BP14" s="136"/>
      <c r="BQ14" s="136"/>
      <c r="BR14" s="136"/>
      <c r="BS14" s="136"/>
      <c r="BT14" s="136"/>
      <c r="BU14" s="136"/>
      <c r="BV14" s="136"/>
      <c r="BW14" s="136"/>
      <c r="BX14" s="137"/>
      <c r="BY14" s="137"/>
      <c r="BZ14" s="137"/>
      <c r="CA14" s="137"/>
      <c r="CB14" s="137"/>
      <c r="CC14" s="137"/>
      <c r="CD14" s="137"/>
      <c r="CE14" s="137"/>
      <c r="CF14" s="137"/>
      <c r="CG14" s="137"/>
      <c r="CH14" s="137"/>
      <c r="CI14" s="137"/>
      <c r="CJ14" s="137"/>
      <c r="CK14" s="137"/>
      <c r="CL14" s="137"/>
      <c r="CM14" s="137"/>
      <c r="CN14" s="137"/>
      <c r="CO14" s="137"/>
      <c r="CP14" s="137"/>
      <c r="CQ14" s="137"/>
      <c r="CR14" s="137"/>
      <c r="CS14" s="137"/>
      <c r="CT14" s="137"/>
      <c r="CU14" s="137"/>
      <c r="CV14" s="137"/>
      <c r="CW14" s="137"/>
      <c r="CX14" s="137"/>
    </row>
    <row r="15" spans="3:102" ht="28.5" customHeight="1" thickBot="1">
      <c r="C15" s="394" t="s">
        <v>26</v>
      </c>
      <c r="D15" s="395"/>
      <c r="E15" s="395"/>
      <c r="F15" s="395"/>
      <c r="G15" s="395"/>
      <c r="H15" s="395"/>
      <c r="I15" s="395"/>
      <c r="J15" s="396"/>
      <c r="K15" s="401"/>
      <c r="L15" s="392"/>
      <c r="M15" s="392"/>
      <c r="N15" s="391"/>
      <c r="O15" s="392"/>
      <c r="P15" s="393"/>
      <c r="Q15" s="369" t="s">
        <v>27</v>
      </c>
      <c r="R15" s="370"/>
      <c r="S15" s="370"/>
      <c r="T15" s="401"/>
      <c r="U15" s="392"/>
      <c r="V15" s="392"/>
      <c r="W15" s="391"/>
      <c r="X15" s="392"/>
      <c r="Y15" s="393"/>
      <c r="Z15" s="369" t="s">
        <v>28</v>
      </c>
      <c r="AA15" s="370"/>
      <c r="AB15" s="371"/>
      <c r="AF15" s="145"/>
      <c r="AG15" s="146"/>
      <c r="AH15" s="147"/>
      <c r="AI15" s="137"/>
      <c r="AJ15" s="137"/>
      <c r="AK15" s="133"/>
      <c r="AL15" s="148"/>
      <c r="AM15" s="148" t="s">
        <v>29</v>
      </c>
      <c r="AN15" s="137"/>
      <c r="AO15" s="137"/>
      <c r="AP15" s="137"/>
      <c r="AQ15" s="137"/>
      <c r="AR15" s="137"/>
      <c r="AS15" s="137"/>
      <c r="AT15" s="137"/>
      <c r="AU15" s="137"/>
      <c r="AV15" s="137"/>
      <c r="AW15" s="137"/>
      <c r="AX15" s="140"/>
      <c r="BB15" s="394" t="s">
        <v>30</v>
      </c>
      <c r="BC15" s="395"/>
      <c r="BD15" s="395"/>
      <c r="BE15" s="395"/>
      <c r="BF15" s="395"/>
      <c r="BG15" s="395"/>
      <c r="BH15" s="395"/>
      <c r="BI15" s="396"/>
      <c r="BJ15" s="397" t="s">
        <v>31</v>
      </c>
      <c r="BK15" s="398"/>
      <c r="BL15" s="398"/>
      <c r="BM15" s="398"/>
      <c r="BN15" s="398"/>
      <c r="BO15" s="398"/>
      <c r="BP15" s="398"/>
      <c r="BQ15" s="399"/>
      <c r="BR15" s="340" t="s">
        <v>32</v>
      </c>
      <c r="BS15" s="341"/>
      <c r="BT15" s="341"/>
      <c r="BU15" s="400" t="s">
        <v>33</v>
      </c>
      <c r="BV15" s="400"/>
      <c r="BW15" s="400"/>
      <c r="BX15" s="389"/>
      <c r="BY15" s="389"/>
      <c r="BZ15" s="389"/>
      <c r="CA15" s="363"/>
      <c r="CB15" s="363"/>
      <c r="CC15" s="364"/>
      <c r="CD15" s="369" t="s">
        <v>34</v>
      </c>
      <c r="CE15" s="370"/>
      <c r="CF15" s="390"/>
      <c r="CG15" s="368"/>
      <c r="CH15" s="363"/>
      <c r="CI15" s="363"/>
      <c r="CJ15" s="362"/>
      <c r="CK15" s="363"/>
      <c r="CL15" s="364"/>
      <c r="CM15" s="369" t="s">
        <v>35</v>
      </c>
      <c r="CN15" s="370"/>
      <c r="CO15" s="390"/>
      <c r="CP15" s="368"/>
      <c r="CQ15" s="363"/>
      <c r="CR15" s="363"/>
      <c r="CS15" s="362"/>
      <c r="CT15" s="363"/>
      <c r="CU15" s="364"/>
      <c r="CV15" s="369" t="s">
        <v>28</v>
      </c>
      <c r="CW15" s="370"/>
      <c r="CX15" s="371"/>
    </row>
    <row r="16" spans="3:102" ht="3.75" customHeight="1" thickBot="1">
      <c r="C16" s="133"/>
      <c r="D16" s="133"/>
      <c r="E16" s="133"/>
      <c r="F16" s="133"/>
      <c r="G16" s="133"/>
      <c r="H16" s="133"/>
      <c r="I16" s="133"/>
      <c r="J16" s="133"/>
      <c r="K16" s="149"/>
      <c r="L16" s="149"/>
      <c r="M16" s="149"/>
      <c r="N16" s="149"/>
      <c r="O16" s="149"/>
      <c r="P16" s="149"/>
      <c r="Q16" s="143"/>
      <c r="R16" s="143"/>
      <c r="S16" s="143"/>
      <c r="T16" s="143"/>
      <c r="U16" s="149"/>
      <c r="V16" s="149"/>
      <c r="W16" s="149"/>
      <c r="X16" s="149"/>
      <c r="Y16" s="149"/>
      <c r="Z16" s="149"/>
      <c r="AA16" s="143"/>
      <c r="AB16" s="143"/>
      <c r="AI16" s="143"/>
      <c r="AK16" s="134"/>
      <c r="AL16" s="134"/>
      <c r="AM16" s="134"/>
      <c r="AN16" s="134"/>
      <c r="AP16" s="135"/>
      <c r="BK16" s="150"/>
      <c r="BL16" s="150"/>
      <c r="BM16" s="150"/>
      <c r="BP16" s="136"/>
      <c r="BQ16" s="136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37"/>
      <c r="CW16" s="137"/>
      <c r="CX16" s="137"/>
    </row>
    <row r="17" spans="2:102" ht="28.5" customHeight="1" thickBot="1">
      <c r="C17" s="394" t="s">
        <v>36</v>
      </c>
      <c r="D17" s="395"/>
      <c r="E17" s="395"/>
      <c r="F17" s="395"/>
      <c r="G17" s="395"/>
      <c r="H17" s="395"/>
      <c r="I17" s="395"/>
      <c r="J17" s="396"/>
      <c r="K17" s="401"/>
      <c r="L17" s="392"/>
      <c r="M17" s="392"/>
      <c r="N17" s="391"/>
      <c r="O17" s="392"/>
      <c r="P17" s="393"/>
      <c r="Q17" s="369" t="s">
        <v>37</v>
      </c>
      <c r="R17" s="370"/>
      <c r="S17" s="370"/>
      <c r="T17" s="401"/>
      <c r="U17" s="392"/>
      <c r="V17" s="392"/>
      <c r="W17" s="391"/>
      <c r="X17" s="392"/>
      <c r="Y17" s="393"/>
      <c r="Z17" s="369" t="s">
        <v>28</v>
      </c>
      <c r="AA17" s="370"/>
      <c r="AB17" s="371"/>
      <c r="AF17" s="145"/>
      <c r="AG17" s="146"/>
      <c r="AH17" s="147"/>
      <c r="AI17" s="137"/>
      <c r="AJ17" s="137"/>
      <c r="AK17" s="133"/>
      <c r="AL17" s="148"/>
      <c r="AM17" s="148" t="s">
        <v>38</v>
      </c>
      <c r="AN17" s="137"/>
      <c r="AO17" s="137"/>
      <c r="AP17" s="137"/>
      <c r="AQ17" s="137"/>
      <c r="AR17" s="137"/>
      <c r="AS17" s="137"/>
      <c r="AT17" s="137"/>
      <c r="AU17" s="137"/>
      <c r="AV17" s="137"/>
      <c r="AW17" s="137"/>
      <c r="AX17" s="140"/>
      <c r="BB17" s="394" t="s">
        <v>39</v>
      </c>
      <c r="BC17" s="395"/>
      <c r="BD17" s="395"/>
      <c r="BE17" s="395"/>
      <c r="BF17" s="395"/>
      <c r="BG17" s="395"/>
      <c r="BH17" s="395"/>
      <c r="BI17" s="396"/>
      <c r="BJ17" s="397" t="s">
        <v>31</v>
      </c>
      <c r="BK17" s="398"/>
      <c r="BL17" s="398"/>
      <c r="BM17" s="398"/>
      <c r="BN17" s="398"/>
      <c r="BO17" s="398"/>
      <c r="BP17" s="398"/>
      <c r="BQ17" s="399"/>
      <c r="BR17" s="340" t="s">
        <v>32</v>
      </c>
      <c r="BS17" s="341"/>
      <c r="BT17" s="341"/>
      <c r="BU17" s="400" t="s">
        <v>33</v>
      </c>
      <c r="BV17" s="400"/>
      <c r="BW17" s="400"/>
      <c r="BX17" s="389"/>
      <c r="BY17" s="389"/>
      <c r="BZ17" s="389"/>
      <c r="CA17" s="363"/>
      <c r="CB17" s="363"/>
      <c r="CC17" s="364"/>
      <c r="CD17" s="369" t="s">
        <v>34</v>
      </c>
      <c r="CE17" s="370"/>
      <c r="CF17" s="390"/>
      <c r="CG17" s="368"/>
      <c r="CH17" s="363"/>
      <c r="CI17" s="363"/>
      <c r="CJ17" s="362"/>
      <c r="CK17" s="363"/>
      <c r="CL17" s="364"/>
      <c r="CM17" s="369" t="s">
        <v>35</v>
      </c>
      <c r="CN17" s="370"/>
      <c r="CO17" s="390"/>
      <c r="CP17" s="368"/>
      <c r="CQ17" s="363"/>
      <c r="CR17" s="363"/>
      <c r="CS17" s="362"/>
      <c r="CT17" s="363"/>
      <c r="CU17" s="364"/>
      <c r="CV17" s="369" t="s">
        <v>28</v>
      </c>
      <c r="CW17" s="370"/>
      <c r="CX17" s="371"/>
    </row>
    <row r="18" spans="2:102" ht="3.75" customHeight="1" thickBot="1">
      <c r="C18" s="133"/>
      <c r="D18" s="133"/>
      <c r="E18" s="133"/>
      <c r="F18" s="133"/>
      <c r="G18" s="133"/>
      <c r="H18" s="133"/>
      <c r="I18" s="133"/>
      <c r="J18" s="133"/>
      <c r="K18" s="149"/>
      <c r="L18" s="149"/>
      <c r="M18" s="149"/>
      <c r="N18" s="149"/>
      <c r="O18" s="149"/>
      <c r="P18" s="149"/>
      <c r="Q18" s="143"/>
      <c r="R18" s="143"/>
      <c r="S18" s="143"/>
      <c r="T18" s="143"/>
      <c r="U18" s="149"/>
      <c r="V18" s="149"/>
      <c r="W18" s="149"/>
      <c r="X18" s="149"/>
      <c r="Y18" s="149"/>
      <c r="Z18" s="149"/>
      <c r="AA18" s="143"/>
      <c r="AB18" s="143"/>
      <c r="AI18" s="143"/>
      <c r="AJ18" s="143"/>
      <c r="AK18" s="134"/>
      <c r="AL18" s="134"/>
      <c r="AM18" s="134"/>
      <c r="AN18" s="134"/>
      <c r="AP18" s="135"/>
      <c r="BK18" s="150"/>
      <c r="BL18" s="150"/>
      <c r="BM18" s="150"/>
      <c r="BP18" s="136"/>
      <c r="BQ18" s="136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37"/>
      <c r="CW18" s="137"/>
      <c r="CX18" s="137"/>
    </row>
    <row r="19" spans="2:102" ht="28.5" customHeight="1" thickBot="1">
      <c r="C19" s="394" t="s">
        <v>40</v>
      </c>
      <c r="D19" s="395"/>
      <c r="E19" s="395"/>
      <c r="F19" s="395"/>
      <c r="G19" s="395"/>
      <c r="H19" s="395"/>
      <c r="I19" s="395"/>
      <c r="J19" s="396"/>
      <c r="K19" s="401"/>
      <c r="L19" s="392"/>
      <c r="M19" s="392"/>
      <c r="N19" s="391"/>
      <c r="O19" s="392"/>
      <c r="P19" s="393"/>
      <c r="Q19" s="369" t="s">
        <v>37</v>
      </c>
      <c r="R19" s="370"/>
      <c r="S19" s="370"/>
      <c r="T19" s="401"/>
      <c r="U19" s="392"/>
      <c r="V19" s="392"/>
      <c r="W19" s="391"/>
      <c r="X19" s="392"/>
      <c r="Y19" s="393"/>
      <c r="Z19" s="369" t="s">
        <v>28</v>
      </c>
      <c r="AA19" s="370"/>
      <c r="AB19" s="371"/>
      <c r="AF19" s="145"/>
      <c r="AG19" s="146"/>
      <c r="AH19" s="147"/>
      <c r="AI19" s="137"/>
      <c r="AJ19" s="137"/>
      <c r="AK19" s="133"/>
      <c r="AL19" s="148"/>
      <c r="AM19" s="148" t="s">
        <v>41</v>
      </c>
      <c r="AN19" s="137"/>
      <c r="AO19" s="137"/>
      <c r="AP19" s="137"/>
      <c r="AQ19" s="137"/>
      <c r="AR19" s="137"/>
      <c r="AS19" s="137"/>
      <c r="AT19" s="137"/>
      <c r="AU19" s="137"/>
      <c r="AV19" s="137"/>
      <c r="AW19" s="137"/>
      <c r="AX19" s="140"/>
      <c r="BB19" s="394" t="s">
        <v>42</v>
      </c>
      <c r="BC19" s="395"/>
      <c r="BD19" s="395"/>
      <c r="BE19" s="395"/>
      <c r="BF19" s="395"/>
      <c r="BG19" s="395"/>
      <c r="BH19" s="395"/>
      <c r="BI19" s="396"/>
      <c r="BJ19" s="397" t="s">
        <v>31</v>
      </c>
      <c r="BK19" s="398"/>
      <c r="BL19" s="398"/>
      <c r="BM19" s="398"/>
      <c r="BN19" s="398"/>
      <c r="BO19" s="398"/>
      <c r="BP19" s="398"/>
      <c r="BQ19" s="399"/>
      <c r="BR19" s="340" t="s">
        <v>32</v>
      </c>
      <c r="BS19" s="341"/>
      <c r="BT19" s="341"/>
      <c r="BU19" s="400" t="s">
        <v>33</v>
      </c>
      <c r="BV19" s="400"/>
      <c r="BW19" s="400"/>
      <c r="BX19" s="389"/>
      <c r="BY19" s="389"/>
      <c r="BZ19" s="389"/>
      <c r="CA19" s="363"/>
      <c r="CB19" s="363"/>
      <c r="CC19" s="364"/>
      <c r="CD19" s="369" t="s">
        <v>34</v>
      </c>
      <c r="CE19" s="370"/>
      <c r="CF19" s="390"/>
      <c r="CG19" s="368"/>
      <c r="CH19" s="363"/>
      <c r="CI19" s="363"/>
      <c r="CJ19" s="362"/>
      <c r="CK19" s="363"/>
      <c r="CL19" s="364"/>
      <c r="CM19" s="369" t="s">
        <v>35</v>
      </c>
      <c r="CN19" s="370"/>
      <c r="CO19" s="390"/>
      <c r="CP19" s="368"/>
      <c r="CQ19" s="363"/>
      <c r="CR19" s="363"/>
      <c r="CS19" s="362"/>
      <c r="CT19" s="363"/>
      <c r="CU19" s="364"/>
      <c r="CV19" s="369" t="s">
        <v>28</v>
      </c>
      <c r="CW19" s="370"/>
      <c r="CX19" s="371"/>
    </row>
    <row r="20" spans="2:102" ht="7.5" customHeight="1"/>
    <row r="21" spans="2:102" ht="28.5" customHeight="1">
      <c r="B21" s="126" t="s">
        <v>43</v>
      </c>
      <c r="C21" s="314" t="s">
        <v>44</v>
      </c>
      <c r="D21" s="314"/>
      <c r="E21" s="314"/>
      <c r="F21" s="314"/>
      <c r="G21" s="314"/>
      <c r="H21" s="314"/>
      <c r="I21" s="314"/>
      <c r="J21" s="314"/>
      <c r="K21" s="314"/>
      <c r="L21" s="314"/>
      <c r="M21" s="314"/>
      <c r="N21" s="314"/>
      <c r="O21" s="314"/>
      <c r="P21" s="314"/>
      <c r="Q21" s="314"/>
      <c r="R21" s="314"/>
      <c r="S21" s="314"/>
      <c r="T21" s="314"/>
      <c r="U21" s="314"/>
      <c r="V21" s="314"/>
      <c r="W21" s="314"/>
      <c r="X21" s="314"/>
      <c r="Y21" s="314"/>
      <c r="Z21" s="314"/>
      <c r="AA21" s="314"/>
      <c r="AB21" s="314"/>
      <c r="AC21" s="314"/>
      <c r="AD21" s="314"/>
      <c r="AE21" s="314"/>
      <c r="AF21" s="314"/>
      <c r="AG21" s="314"/>
      <c r="AH21" s="314"/>
      <c r="AI21" s="314"/>
      <c r="AJ21" s="314"/>
      <c r="AK21" s="314"/>
      <c r="AL21" s="314"/>
      <c r="AM21" s="314"/>
      <c r="AN21" s="314"/>
      <c r="AO21" s="314"/>
      <c r="AP21" s="314"/>
      <c r="AQ21" s="314"/>
      <c r="AR21" s="314"/>
      <c r="AS21" s="314"/>
      <c r="AT21" s="314"/>
      <c r="AU21" s="314"/>
      <c r="AV21" s="314"/>
      <c r="AW21" s="314"/>
      <c r="AX21" s="314"/>
      <c r="AY21" s="314"/>
      <c r="AZ21" s="314"/>
      <c r="BA21" s="314"/>
      <c r="BB21" s="314"/>
      <c r="BC21" s="314"/>
      <c r="BD21" s="314"/>
      <c r="BE21" s="314"/>
      <c r="BF21" s="314"/>
      <c r="BG21" s="314"/>
      <c r="BH21" s="314"/>
      <c r="BI21" s="314"/>
      <c r="BJ21" s="314"/>
      <c r="BK21" s="314"/>
      <c r="BL21" s="314"/>
      <c r="BM21" s="314"/>
      <c r="BN21" s="314"/>
      <c r="BO21" s="314"/>
      <c r="BP21" s="314"/>
      <c r="BQ21" s="314"/>
      <c r="BR21" s="314"/>
      <c r="BS21" s="314"/>
      <c r="BT21" s="314"/>
      <c r="BU21" s="314"/>
      <c r="BV21" s="314"/>
      <c r="BW21" s="314"/>
      <c r="BX21" s="314"/>
      <c r="BY21" s="314"/>
      <c r="BZ21" s="314"/>
      <c r="CA21" s="314"/>
      <c r="CB21" s="314"/>
      <c r="CC21" s="314"/>
      <c r="CD21" s="314"/>
      <c r="CE21" s="314"/>
      <c r="CF21" s="314"/>
      <c r="CG21" s="314"/>
      <c r="CH21" s="314"/>
      <c r="CI21" s="314"/>
      <c r="CJ21" s="314"/>
      <c r="CK21" s="314"/>
      <c r="CL21" s="314"/>
      <c r="CM21" s="314"/>
      <c r="CN21" s="314"/>
      <c r="CO21" s="314"/>
      <c r="CP21" s="314"/>
      <c r="CQ21" s="314"/>
      <c r="CR21" s="314"/>
      <c r="CS21" s="314"/>
      <c r="CT21" s="314"/>
      <c r="CU21" s="314"/>
      <c r="CV21" s="314"/>
      <c r="CW21" s="314"/>
      <c r="CX21" s="314"/>
    </row>
    <row r="22" spans="2:102" ht="3.75" customHeight="1">
      <c r="C22" s="151"/>
      <c r="D22" s="151"/>
      <c r="E22" s="151"/>
      <c r="F22" s="151"/>
      <c r="G22" s="151"/>
      <c r="H22" s="151"/>
      <c r="I22" s="151"/>
      <c r="J22" s="151"/>
      <c r="K22" s="143"/>
      <c r="L22" s="143"/>
      <c r="M22" s="143"/>
      <c r="N22" s="143"/>
      <c r="O22" s="143"/>
      <c r="P22" s="143"/>
      <c r="Q22" s="143"/>
      <c r="R22" s="143"/>
      <c r="S22" s="143"/>
      <c r="T22" s="143"/>
      <c r="AI22" s="135"/>
      <c r="BK22" s="150"/>
      <c r="BL22" s="150"/>
      <c r="BM22" s="150"/>
      <c r="BP22" s="134"/>
      <c r="BQ22" s="134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43"/>
      <c r="CW22" s="143"/>
      <c r="CX22" s="143"/>
    </row>
    <row r="23" spans="2:102" ht="15" customHeight="1">
      <c r="C23" s="372" t="s">
        <v>45</v>
      </c>
      <c r="D23" s="373"/>
      <c r="E23" s="374"/>
      <c r="F23" s="152"/>
      <c r="G23" s="321" t="s">
        <v>46</v>
      </c>
      <c r="H23" s="378"/>
      <c r="I23" s="379"/>
      <c r="J23" s="327" t="s">
        <v>47</v>
      </c>
      <c r="K23" s="328"/>
      <c r="L23" s="328"/>
      <c r="M23" s="328"/>
      <c r="N23" s="328"/>
      <c r="O23" s="328"/>
      <c r="P23" s="328"/>
      <c r="Q23" s="328"/>
      <c r="R23" s="328"/>
      <c r="S23" s="328"/>
      <c r="T23" s="328"/>
      <c r="U23" s="329"/>
      <c r="V23" s="153"/>
      <c r="W23" s="327" t="s">
        <v>48</v>
      </c>
      <c r="X23" s="328"/>
      <c r="Y23" s="328"/>
      <c r="Z23" s="328"/>
      <c r="AA23" s="328"/>
      <c r="AB23" s="328"/>
      <c r="AC23" s="328"/>
      <c r="AD23" s="328"/>
      <c r="AE23" s="328"/>
      <c r="AF23" s="328"/>
      <c r="AG23" s="328"/>
      <c r="AH23" s="328"/>
      <c r="AI23" s="328"/>
      <c r="AJ23" s="328"/>
      <c r="AK23" s="328"/>
      <c r="AL23" s="328"/>
      <c r="AM23" s="328"/>
      <c r="AN23" s="328"/>
      <c r="AO23" s="328"/>
      <c r="AP23" s="328"/>
      <c r="AQ23" s="328"/>
      <c r="AR23" s="328"/>
      <c r="AS23" s="328"/>
      <c r="AT23" s="328"/>
      <c r="AU23" s="329"/>
      <c r="AW23" s="327" t="s">
        <v>49</v>
      </c>
      <c r="AX23" s="328"/>
      <c r="AY23" s="328"/>
      <c r="AZ23" s="328"/>
      <c r="BA23" s="328"/>
      <c r="BB23" s="328"/>
      <c r="BC23" s="328"/>
      <c r="BD23" s="328"/>
      <c r="BE23" s="329"/>
      <c r="BG23" s="383" t="s">
        <v>50</v>
      </c>
      <c r="BH23" s="384"/>
      <c r="BI23" s="385"/>
      <c r="BK23" s="348" t="s">
        <v>51</v>
      </c>
      <c r="BL23" s="349"/>
      <c r="BM23" s="349"/>
      <c r="BN23" s="349"/>
      <c r="BO23" s="349"/>
      <c r="BP23" s="349"/>
      <c r="BQ23" s="349"/>
      <c r="BR23" s="349"/>
      <c r="BS23" s="349"/>
      <c r="BT23" s="349"/>
      <c r="BU23" s="349"/>
      <c r="BV23" s="349"/>
      <c r="BW23" s="349"/>
      <c r="BX23" s="349"/>
      <c r="BY23" s="349"/>
      <c r="BZ23" s="349"/>
      <c r="CA23" s="349"/>
      <c r="CB23" s="349"/>
      <c r="CC23" s="349"/>
      <c r="CD23" s="349"/>
      <c r="CE23" s="349"/>
      <c r="CF23" s="349"/>
      <c r="CG23" s="349"/>
      <c r="CH23" s="349"/>
      <c r="CI23" s="349"/>
      <c r="CJ23" s="349"/>
      <c r="CK23" s="349"/>
      <c r="CL23" s="349"/>
      <c r="CM23" s="349"/>
      <c r="CN23" s="349"/>
      <c r="CO23" s="349"/>
      <c r="CP23" s="349"/>
      <c r="CQ23" s="349"/>
      <c r="CR23" s="349"/>
      <c r="CS23" s="349"/>
      <c r="CT23" s="349"/>
      <c r="CU23" s="349"/>
      <c r="CV23" s="349"/>
      <c r="CW23" s="349"/>
      <c r="CX23" s="350"/>
    </row>
    <row r="24" spans="2:102" ht="15" customHeight="1">
      <c r="C24" s="375"/>
      <c r="D24" s="376"/>
      <c r="E24" s="377"/>
      <c r="F24" s="152"/>
      <c r="G24" s="380"/>
      <c r="H24" s="381"/>
      <c r="I24" s="382"/>
      <c r="J24" s="330"/>
      <c r="K24" s="331"/>
      <c r="L24" s="331"/>
      <c r="M24" s="331"/>
      <c r="N24" s="331"/>
      <c r="O24" s="331"/>
      <c r="P24" s="331"/>
      <c r="Q24" s="331"/>
      <c r="R24" s="331"/>
      <c r="S24" s="331"/>
      <c r="T24" s="331"/>
      <c r="U24" s="332"/>
      <c r="V24" s="153"/>
      <c r="W24" s="330"/>
      <c r="X24" s="331"/>
      <c r="Y24" s="331"/>
      <c r="Z24" s="331"/>
      <c r="AA24" s="331"/>
      <c r="AB24" s="331"/>
      <c r="AC24" s="331"/>
      <c r="AD24" s="331"/>
      <c r="AE24" s="331"/>
      <c r="AF24" s="331"/>
      <c r="AG24" s="331"/>
      <c r="AH24" s="331"/>
      <c r="AI24" s="331"/>
      <c r="AJ24" s="331"/>
      <c r="AK24" s="331"/>
      <c r="AL24" s="331"/>
      <c r="AM24" s="331"/>
      <c r="AN24" s="331"/>
      <c r="AO24" s="331"/>
      <c r="AP24" s="331"/>
      <c r="AQ24" s="331"/>
      <c r="AR24" s="331"/>
      <c r="AS24" s="331"/>
      <c r="AT24" s="331"/>
      <c r="AU24" s="332"/>
      <c r="AW24" s="330"/>
      <c r="AX24" s="331"/>
      <c r="AY24" s="331"/>
      <c r="AZ24" s="331"/>
      <c r="BA24" s="331"/>
      <c r="BB24" s="331"/>
      <c r="BC24" s="331"/>
      <c r="BD24" s="331"/>
      <c r="BE24" s="332"/>
      <c r="BG24" s="386"/>
      <c r="BH24" s="387"/>
      <c r="BI24" s="388"/>
      <c r="BK24" s="348" t="s">
        <v>26</v>
      </c>
      <c r="BL24" s="351"/>
      <c r="BM24" s="351"/>
      <c r="BN24" s="351"/>
      <c r="BO24" s="351"/>
      <c r="BP24" s="351"/>
      <c r="BQ24" s="351"/>
      <c r="BR24" s="352"/>
      <c r="BS24" s="348" t="s">
        <v>36</v>
      </c>
      <c r="BT24" s="351"/>
      <c r="BU24" s="351"/>
      <c r="BV24" s="351"/>
      <c r="BW24" s="351"/>
      <c r="BX24" s="351"/>
      <c r="BY24" s="351"/>
      <c r="BZ24" s="352"/>
      <c r="CA24" s="348" t="s">
        <v>40</v>
      </c>
      <c r="CB24" s="351"/>
      <c r="CC24" s="351"/>
      <c r="CD24" s="351"/>
      <c r="CE24" s="351"/>
      <c r="CF24" s="351"/>
      <c r="CG24" s="351"/>
      <c r="CH24" s="352"/>
      <c r="CI24" s="348" t="s">
        <v>52</v>
      </c>
      <c r="CJ24" s="351"/>
      <c r="CK24" s="351"/>
      <c r="CL24" s="351"/>
      <c r="CM24" s="351"/>
      <c r="CN24" s="351"/>
      <c r="CO24" s="351"/>
      <c r="CP24" s="352"/>
      <c r="CQ24" s="348" t="s">
        <v>53</v>
      </c>
      <c r="CR24" s="351"/>
      <c r="CS24" s="351"/>
      <c r="CT24" s="351"/>
      <c r="CU24" s="351"/>
      <c r="CV24" s="351"/>
      <c r="CW24" s="351"/>
      <c r="CX24" s="352"/>
    </row>
    <row r="25" spans="2:102" ht="3.75" customHeight="1" thickBot="1">
      <c r="C25" s="151"/>
      <c r="D25" s="151"/>
      <c r="E25" s="151"/>
      <c r="F25" s="134"/>
      <c r="G25" s="134"/>
      <c r="H25" s="134"/>
      <c r="I25" s="134"/>
      <c r="J25" s="134"/>
      <c r="AI25" s="134"/>
      <c r="AJ25" s="134"/>
      <c r="AK25" s="134"/>
      <c r="AL25" s="134"/>
      <c r="AM25" s="134"/>
      <c r="AN25" s="134"/>
      <c r="AP25" s="135"/>
      <c r="BP25" s="134"/>
      <c r="BQ25" s="134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37"/>
      <c r="CW25" s="137"/>
      <c r="CX25" s="137"/>
    </row>
    <row r="26" spans="2:102" ht="24.95" customHeight="1" thickBot="1">
      <c r="C26" s="356"/>
      <c r="D26" s="357"/>
      <c r="E26" s="358"/>
      <c r="G26" s="359" t="s">
        <v>54</v>
      </c>
      <c r="H26" s="360"/>
      <c r="I26" s="361"/>
      <c r="J26" s="142" t="s">
        <v>55</v>
      </c>
      <c r="K26" s="137"/>
      <c r="L26" s="137"/>
      <c r="M26" s="137"/>
      <c r="N26" s="137"/>
      <c r="O26" s="137"/>
      <c r="P26" s="137"/>
      <c r="Q26" s="137"/>
      <c r="R26" s="137"/>
      <c r="S26" s="137"/>
      <c r="T26" s="137"/>
      <c r="U26" s="137"/>
      <c r="V26" s="144"/>
      <c r="W26" s="137"/>
      <c r="X26" s="137"/>
      <c r="Y26" s="137"/>
      <c r="Z26" s="137"/>
      <c r="AA26" s="137"/>
      <c r="AB26" s="137"/>
      <c r="AC26" s="137"/>
      <c r="AD26" s="137"/>
      <c r="AE26" s="137"/>
      <c r="AF26" s="137"/>
      <c r="AG26" s="137"/>
      <c r="AH26" s="137"/>
      <c r="AI26" s="137"/>
      <c r="AJ26" s="137"/>
      <c r="AK26" s="137"/>
      <c r="AL26" s="137"/>
      <c r="AM26" s="137"/>
      <c r="AN26" s="137"/>
      <c r="AO26" s="137"/>
      <c r="AP26" s="137"/>
      <c r="AQ26" s="137"/>
      <c r="AR26" s="137"/>
      <c r="AS26" s="137"/>
      <c r="AT26" s="137"/>
      <c r="AU26" s="140"/>
      <c r="AW26" s="34"/>
      <c r="AX26" s="35"/>
      <c r="AY26" s="36"/>
      <c r="AZ26" s="39"/>
      <c r="BA26" s="37"/>
      <c r="BB26" s="40"/>
      <c r="BC26" s="362"/>
      <c r="BD26" s="363"/>
      <c r="BE26" s="364"/>
      <c r="BG26" s="34"/>
      <c r="BH26" s="35"/>
      <c r="BI26" s="38"/>
      <c r="BK26" s="365"/>
      <c r="BL26" s="366"/>
      <c r="BM26" s="346"/>
      <c r="BN26" s="367"/>
      <c r="BO26" s="346"/>
      <c r="BP26" s="367"/>
      <c r="BQ26" s="346"/>
      <c r="BR26" s="347"/>
      <c r="BS26" s="343"/>
      <c r="BT26" s="344"/>
      <c r="BU26" s="343"/>
      <c r="BV26" s="344"/>
      <c r="BW26" s="343"/>
      <c r="BX26" s="344"/>
      <c r="BY26" s="343"/>
      <c r="BZ26" s="345"/>
      <c r="CA26" s="343"/>
      <c r="CB26" s="344"/>
      <c r="CC26" s="343"/>
      <c r="CD26" s="344"/>
      <c r="CE26" s="343"/>
      <c r="CF26" s="344"/>
      <c r="CG26" s="343"/>
      <c r="CH26" s="345"/>
      <c r="CI26" s="343"/>
      <c r="CJ26" s="344"/>
      <c r="CK26" s="343"/>
      <c r="CL26" s="344"/>
      <c r="CM26" s="343"/>
      <c r="CN26" s="344"/>
      <c r="CO26" s="343"/>
      <c r="CP26" s="345"/>
      <c r="CQ26" s="343"/>
      <c r="CR26" s="344"/>
      <c r="CS26" s="343"/>
      <c r="CT26" s="344"/>
      <c r="CU26" s="343"/>
      <c r="CV26" s="344"/>
      <c r="CW26" s="343"/>
      <c r="CX26" s="345"/>
    </row>
    <row r="27" spans="2:102" ht="3.75" customHeight="1" thickBot="1">
      <c r="C27" s="151"/>
      <c r="D27" s="151"/>
      <c r="E27" s="151"/>
      <c r="F27" s="134"/>
      <c r="G27" s="41"/>
      <c r="H27" s="41"/>
      <c r="I27" s="41"/>
      <c r="J27" s="136"/>
      <c r="AI27" s="135"/>
      <c r="BK27" s="150"/>
      <c r="BL27" s="150"/>
      <c r="BM27" s="150"/>
      <c r="BP27" s="134"/>
      <c r="BQ27" s="134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43"/>
      <c r="CW27" s="143"/>
      <c r="CX27" s="143"/>
    </row>
    <row r="28" spans="2:102" ht="24.95" customHeight="1" thickBot="1">
      <c r="C28" s="356"/>
      <c r="D28" s="357"/>
      <c r="E28" s="358"/>
      <c r="G28" s="359" t="s">
        <v>56</v>
      </c>
      <c r="H28" s="360"/>
      <c r="I28" s="361"/>
      <c r="J28" s="154" t="s">
        <v>57</v>
      </c>
      <c r="K28" s="155"/>
      <c r="L28" s="155"/>
      <c r="M28" s="155"/>
      <c r="N28" s="155"/>
      <c r="O28" s="155"/>
      <c r="P28" s="155"/>
      <c r="Q28" s="155"/>
      <c r="R28" s="155"/>
      <c r="S28" s="155"/>
      <c r="T28" s="155"/>
      <c r="U28" s="156"/>
      <c r="V28" s="144"/>
      <c r="W28" s="137"/>
      <c r="X28" s="137"/>
      <c r="Y28" s="137"/>
      <c r="Z28" s="137"/>
      <c r="AA28" s="137"/>
      <c r="AB28" s="137"/>
      <c r="AC28" s="137"/>
      <c r="AD28" s="137"/>
      <c r="AE28" s="137"/>
      <c r="AF28" s="137"/>
      <c r="AG28" s="137"/>
      <c r="AH28" s="137"/>
      <c r="AI28" s="137"/>
      <c r="AJ28" s="137"/>
      <c r="AK28" s="137"/>
      <c r="AL28" s="137"/>
      <c r="AM28" s="137"/>
      <c r="AN28" s="137"/>
      <c r="AO28" s="137"/>
      <c r="AP28" s="137"/>
      <c r="AQ28" s="137"/>
      <c r="AR28" s="137"/>
      <c r="AS28" s="137"/>
      <c r="AT28" s="137"/>
      <c r="AU28" s="140"/>
      <c r="AW28" s="34"/>
      <c r="AX28" s="35"/>
      <c r="AY28" s="36"/>
      <c r="AZ28" s="39"/>
      <c r="BA28" s="37"/>
      <c r="BB28" s="40"/>
      <c r="BC28" s="362"/>
      <c r="BD28" s="363"/>
      <c r="BE28" s="364"/>
      <c r="BG28" s="34"/>
      <c r="BH28" s="35"/>
      <c r="BI28" s="38"/>
      <c r="BK28" s="365"/>
      <c r="BL28" s="366"/>
      <c r="BM28" s="346"/>
      <c r="BN28" s="367"/>
      <c r="BO28" s="346"/>
      <c r="BP28" s="367"/>
      <c r="BQ28" s="346"/>
      <c r="BR28" s="347"/>
      <c r="BS28" s="343"/>
      <c r="BT28" s="344"/>
      <c r="BU28" s="343"/>
      <c r="BV28" s="344"/>
      <c r="BW28" s="343"/>
      <c r="BX28" s="344"/>
      <c r="BY28" s="343"/>
      <c r="BZ28" s="345"/>
      <c r="CA28" s="343"/>
      <c r="CB28" s="344"/>
      <c r="CC28" s="343"/>
      <c r="CD28" s="344"/>
      <c r="CE28" s="343"/>
      <c r="CF28" s="344"/>
      <c r="CG28" s="343"/>
      <c r="CH28" s="345"/>
      <c r="CI28" s="343"/>
      <c r="CJ28" s="344"/>
      <c r="CK28" s="343"/>
      <c r="CL28" s="344"/>
      <c r="CM28" s="343"/>
      <c r="CN28" s="344"/>
      <c r="CO28" s="343"/>
      <c r="CP28" s="345"/>
      <c r="CQ28" s="343"/>
      <c r="CR28" s="344"/>
      <c r="CS28" s="343"/>
      <c r="CT28" s="344"/>
      <c r="CU28" s="343"/>
      <c r="CV28" s="344"/>
      <c r="CW28" s="343"/>
      <c r="CX28" s="345"/>
    </row>
    <row r="29" spans="2:102" ht="3.75" customHeight="1" thickBot="1">
      <c r="C29" s="151"/>
      <c r="D29" s="151"/>
      <c r="E29" s="151"/>
      <c r="F29" s="134"/>
      <c r="G29" s="41"/>
      <c r="H29" s="41"/>
      <c r="I29" s="41"/>
      <c r="J29" s="157"/>
      <c r="K29" s="158"/>
      <c r="L29" s="158"/>
      <c r="M29" s="158"/>
      <c r="N29" s="158"/>
      <c r="O29" s="158"/>
      <c r="P29" s="158"/>
      <c r="Q29" s="158"/>
      <c r="R29" s="158"/>
      <c r="S29" s="150"/>
      <c r="T29" s="158"/>
      <c r="U29" s="150"/>
      <c r="V29" s="150"/>
      <c r="W29" s="158"/>
      <c r="X29" s="158"/>
      <c r="Y29" s="143"/>
      <c r="Z29" s="143"/>
      <c r="AA29" s="143"/>
      <c r="AB29" s="143"/>
      <c r="AC29" s="143"/>
      <c r="AG29" s="143"/>
      <c r="AH29" s="143"/>
      <c r="AI29" s="135"/>
      <c r="BK29" s="150"/>
      <c r="BL29" s="150"/>
      <c r="BM29" s="150"/>
      <c r="BP29" s="134"/>
      <c r="BQ29" s="134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356"/>
      <c r="D30" s="357"/>
      <c r="E30" s="358"/>
      <c r="G30" s="359" t="s">
        <v>58</v>
      </c>
      <c r="H30" s="360"/>
      <c r="I30" s="361"/>
      <c r="J30" s="150" t="s">
        <v>59</v>
      </c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6"/>
      <c r="V30" s="144"/>
      <c r="W30" s="137"/>
      <c r="X30" s="137"/>
      <c r="Y30" s="137"/>
      <c r="Z30" s="137"/>
      <c r="AA30" s="137"/>
      <c r="AB30" s="137"/>
      <c r="AC30" s="137"/>
      <c r="AD30" s="137"/>
      <c r="AE30" s="137"/>
      <c r="AF30" s="137"/>
      <c r="AG30" s="137"/>
      <c r="AH30" s="137"/>
      <c r="AI30" s="137"/>
      <c r="AJ30" s="137"/>
      <c r="AK30" s="137"/>
      <c r="AL30" s="137"/>
      <c r="AM30" s="137"/>
      <c r="AN30" s="137"/>
      <c r="AO30" s="137"/>
      <c r="AP30" s="137"/>
      <c r="AQ30" s="137"/>
      <c r="AR30" s="137"/>
      <c r="AS30" s="137"/>
      <c r="AT30" s="137"/>
      <c r="AU30" s="140"/>
      <c r="AW30" s="34"/>
      <c r="AX30" s="35"/>
      <c r="AY30" s="36"/>
      <c r="AZ30" s="39"/>
      <c r="BA30" s="37"/>
      <c r="BB30" s="40"/>
      <c r="BC30" s="362"/>
      <c r="BD30" s="363"/>
      <c r="BE30" s="364"/>
      <c r="BG30" s="34"/>
      <c r="BH30" s="35"/>
      <c r="BI30" s="38"/>
      <c r="BK30" s="365"/>
      <c r="BL30" s="366"/>
      <c r="BM30" s="346"/>
      <c r="BN30" s="367"/>
      <c r="BO30" s="346"/>
      <c r="BP30" s="367"/>
      <c r="BQ30" s="346"/>
      <c r="BR30" s="347"/>
      <c r="BS30" s="343"/>
      <c r="BT30" s="344"/>
      <c r="BU30" s="343"/>
      <c r="BV30" s="344"/>
      <c r="BW30" s="343"/>
      <c r="BX30" s="344"/>
      <c r="BY30" s="343"/>
      <c r="BZ30" s="345"/>
      <c r="CA30" s="343"/>
      <c r="CB30" s="344"/>
      <c r="CC30" s="343"/>
      <c r="CD30" s="344"/>
      <c r="CE30" s="343"/>
      <c r="CF30" s="344"/>
      <c r="CG30" s="343"/>
      <c r="CH30" s="345"/>
      <c r="CI30" s="343"/>
      <c r="CJ30" s="344"/>
      <c r="CK30" s="343"/>
      <c r="CL30" s="344"/>
      <c r="CM30" s="343"/>
      <c r="CN30" s="344"/>
      <c r="CO30" s="343"/>
      <c r="CP30" s="345"/>
      <c r="CQ30" s="343"/>
      <c r="CR30" s="344"/>
      <c r="CS30" s="343"/>
      <c r="CT30" s="344"/>
      <c r="CU30" s="343"/>
      <c r="CV30" s="344"/>
      <c r="CW30" s="343"/>
      <c r="CX30" s="345"/>
    </row>
    <row r="31" spans="2:102" ht="3.75" customHeight="1" thickBot="1">
      <c r="C31" s="151"/>
      <c r="D31" s="151"/>
      <c r="E31" s="151"/>
      <c r="F31" s="134"/>
      <c r="G31" s="41"/>
      <c r="H31" s="41"/>
      <c r="I31" s="41"/>
      <c r="J31" s="157"/>
      <c r="K31" s="158"/>
      <c r="L31" s="158"/>
      <c r="M31" s="158"/>
      <c r="N31" s="158"/>
      <c r="O31" s="158"/>
      <c r="P31" s="158"/>
      <c r="Q31" s="158"/>
      <c r="R31" s="158"/>
      <c r="S31" s="150"/>
      <c r="T31" s="158"/>
      <c r="U31" s="150"/>
      <c r="V31" s="150"/>
      <c r="W31" s="158"/>
      <c r="X31" s="158"/>
      <c r="Y31" s="143"/>
      <c r="Z31" s="143"/>
      <c r="AA31" s="143"/>
      <c r="AB31" s="143"/>
      <c r="AC31" s="143"/>
      <c r="AG31" s="143"/>
      <c r="AH31" s="143"/>
      <c r="AI31" s="135"/>
      <c r="BK31" s="150"/>
      <c r="BL31" s="150"/>
      <c r="BM31" s="150"/>
      <c r="BP31" s="134"/>
      <c r="BQ31" s="134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356"/>
      <c r="D32" s="357"/>
      <c r="E32" s="358"/>
      <c r="G32" s="359" t="s">
        <v>60</v>
      </c>
      <c r="H32" s="360"/>
      <c r="I32" s="361"/>
      <c r="J32" s="150" t="s">
        <v>61</v>
      </c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6"/>
      <c r="V32" s="144"/>
      <c r="W32" s="137"/>
      <c r="X32" s="137"/>
      <c r="Y32" s="137"/>
      <c r="Z32" s="137"/>
      <c r="AA32" s="137"/>
      <c r="AB32" s="137"/>
      <c r="AC32" s="137"/>
      <c r="AD32" s="137"/>
      <c r="AE32" s="137"/>
      <c r="AF32" s="137"/>
      <c r="AG32" s="137"/>
      <c r="AH32" s="137"/>
      <c r="AI32" s="137"/>
      <c r="AJ32" s="137"/>
      <c r="AK32" s="137"/>
      <c r="AL32" s="137"/>
      <c r="AM32" s="137"/>
      <c r="AN32" s="137"/>
      <c r="AO32" s="137"/>
      <c r="AP32" s="137"/>
      <c r="AQ32" s="137"/>
      <c r="AR32" s="137"/>
      <c r="AS32" s="137"/>
      <c r="AT32" s="137"/>
      <c r="AU32" s="140"/>
      <c r="AW32" s="34"/>
      <c r="AX32" s="35"/>
      <c r="AY32" s="36"/>
      <c r="AZ32" s="39"/>
      <c r="BA32" s="37"/>
      <c r="BB32" s="40"/>
      <c r="BC32" s="362"/>
      <c r="BD32" s="363"/>
      <c r="BE32" s="364"/>
      <c r="BG32" s="34"/>
      <c r="BH32" s="35"/>
      <c r="BI32" s="38"/>
      <c r="BK32" s="365"/>
      <c r="BL32" s="366"/>
      <c r="BM32" s="346"/>
      <c r="BN32" s="367"/>
      <c r="BO32" s="346"/>
      <c r="BP32" s="367"/>
      <c r="BQ32" s="346"/>
      <c r="BR32" s="347"/>
      <c r="BS32" s="343"/>
      <c r="BT32" s="344"/>
      <c r="BU32" s="343"/>
      <c r="BV32" s="344"/>
      <c r="BW32" s="343"/>
      <c r="BX32" s="344"/>
      <c r="BY32" s="343"/>
      <c r="BZ32" s="345"/>
      <c r="CA32" s="343"/>
      <c r="CB32" s="344"/>
      <c r="CC32" s="343"/>
      <c r="CD32" s="344"/>
      <c r="CE32" s="343"/>
      <c r="CF32" s="344"/>
      <c r="CG32" s="343"/>
      <c r="CH32" s="345"/>
      <c r="CI32" s="343"/>
      <c r="CJ32" s="344"/>
      <c r="CK32" s="343"/>
      <c r="CL32" s="344"/>
      <c r="CM32" s="343"/>
      <c r="CN32" s="344"/>
      <c r="CO32" s="343"/>
      <c r="CP32" s="345"/>
      <c r="CQ32" s="343"/>
      <c r="CR32" s="344"/>
      <c r="CS32" s="343"/>
      <c r="CT32" s="344"/>
      <c r="CU32" s="343"/>
      <c r="CV32" s="344"/>
      <c r="CW32" s="343"/>
      <c r="CX32" s="345"/>
    </row>
    <row r="33" spans="3:103" ht="3.75" customHeight="1" thickBot="1">
      <c r="C33" s="151"/>
      <c r="D33" s="151"/>
      <c r="E33" s="151"/>
      <c r="F33" s="134"/>
      <c r="G33" s="41"/>
      <c r="H33" s="41"/>
      <c r="I33" s="41"/>
      <c r="J33" s="157"/>
      <c r="K33" s="158"/>
      <c r="L33" s="158"/>
      <c r="M33" s="158"/>
      <c r="N33" s="158"/>
      <c r="O33" s="158"/>
      <c r="P33" s="158"/>
      <c r="Q33" s="158"/>
      <c r="R33" s="158"/>
      <c r="S33" s="150"/>
      <c r="T33" s="158"/>
      <c r="U33" s="150"/>
      <c r="V33" s="150"/>
      <c r="W33" s="158"/>
      <c r="X33" s="158"/>
      <c r="Y33" s="143"/>
      <c r="Z33" s="143"/>
      <c r="AA33" s="143"/>
      <c r="AB33" s="143"/>
      <c r="AC33" s="143"/>
      <c r="AG33" s="143"/>
      <c r="AH33" s="143"/>
      <c r="AI33" s="135"/>
      <c r="BK33" s="150"/>
      <c r="BL33" s="150"/>
      <c r="BM33" s="150"/>
      <c r="BP33" s="134"/>
      <c r="BQ33" s="134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356"/>
      <c r="D34" s="357"/>
      <c r="E34" s="358"/>
      <c r="G34" s="359" t="s">
        <v>62</v>
      </c>
      <c r="H34" s="360"/>
      <c r="I34" s="361"/>
      <c r="J34" s="150" t="s">
        <v>63</v>
      </c>
      <c r="K34" s="155"/>
      <c r="L34" s="155"/>
      <c r="M34" s="155"/>
      <c r="N34" s="155"/>
      <c r="O34" s="155"/>
      <c r="P34" s="155"/>
      <c r="Q34" s="155"/>
      <c r="R34" s="155"/>
      <c r="S34" s="155"/>
      <c r="T34" s="155"/>
      <c r="U34" s="156"/>
      <c r="V34" s="144"/>
      <c r="W34" s="137"/>
      <c r="X34" s="137"/>
      <c r="Y34" s="137"/>
      <c r="Z34" s="137"/>
      <c r="AA34" s="137"/>
      <c r="AB34" s="137"/>
      <c r="AC34" s="137"/>
      <c r="AD34" s="137"/>
      <c r="AE34" s="137"/>
      <c r="AF34" s="137"/>
      <c r="AG34" s="137"/>
      <c r="AH34" s="137"/>
      <c r="AI34" s="137"/>
      <c r="AJ34" s="137"/>
      <c r="AK34" s="137"/>
      <c r="AL34" s="137"/>
      <c r="AM34" s="137"/>
      <c r="AN34" s="137"/>
      <c r="AO34" s="137"/>
      <c r="AP34" s="137"/>
      <c r="AQ34" s="137"/>
      <c r="AR34" s="137"/>
      <c r="AS34" s="137"/>
      <c r="AT34" s="137"/>
      <c r="AU34" s="140"/>
      <c r="AW34" s="34"/>
      <c r="AX34" s="35"/>
      <c r="AY34" s="36"/>
      <c r="AZ34" s="39"/>
      <c r="BA34" s="37"/>
      <c r="BB34" s="40"/>
      <c r="BC34" s="362"/>
      <c r="BD34" s="363"/>
      <c r="BE34" s="364"/>
      <c r="BG34" s="34"/>
      <c r="BH34" s="35"/>
      <c r="BI34" s="38"/>
      <c r="BK34" s="365"/>
      <c r="BL34" s="366"/>
      <c r="BM34" s="346"/>
      <c r="BN34" s="367"/>
      <c r="BO34" s="346"/>
      <c r="BP34" s="367"/>
      <c r="BQ34" s="346"/>
      <c r="BR34" s="347"/>
      <c r="BS34" s="343"/>
      <c r="BT34" s="344"/>
      <c r="BU34" s="343"/>
      <c r="BV34" s="344"/>
      <c r="BW34" s="343"/>
      <c r="BX34" s="344"/>
      <c r="BY34" s="343"/>
      <c r="BZ34" s="345"/>
      <c r="CA34" s="343"/>
      <c r="CB34" s="344"/>
      <c r="CC34" s="343"/>
      <c r="CD34" s="344"/>
      <c r="CE34" s="343"/>
      <c r="CF34" s="344"/>
      <c r="CG34" s="343"/>
      <c r="CH34" s="345"/>
      <c r="CI34" s="343"/>
      <c r="CJ34" s="344"/>
      <c r="CK34" s="343"/>
      <c r="CL34" s="344"/>
      <c r="CM34" s="343"/>
      <c r="CN34" s="344"/>
      <c r="CO34" s="343"/>
      <c r="CP34" s="345"/>
      <c r="CQ34" s="343"/>
      <c r="CR34" s="344"/>
      <c r="CS34" s="343"/>
      <c r="CT34" s="344"/>
      <c r="CU34" s="343"/>
      <c r="CV34" s="344"/>
      <c r="CW34" s="343"/>
      <c r="CX34" s="345"/>
    </row>
    <row r="35" spans="3:103" ht="3.75" customHeight="1" thickBot="1">
      <c r="C35" s="151"/>
      <c r="D35" s="151"/>
      <c r="E35" s="151"/>
      <c r="F35" s="134"/>
      <c r="G35" s="41"/>
      <c r="H35" s="41"/>
      <c r="I35" s="41"/>
      <c r="J35" s="157"/>
      <c r="K35" s="158"/>
      <c r="L35" s="158"/>
      <c r="M35" s="158"/>
      <c r="N35" s="158"/>
      <c r="O35" s="158"/>
      <c r="P35" s="158"/>
      <c r="Q35" s="158"/>
      <c r="R35" s="158"/>
      <c r="S35" s="150"/>
      <c r="T35" s="158"/>
      <c r="U35" s="150"/>
      <c r="V35" s="150"/>
      <c r="W35" s="158"/>
      <c r="X35" s="158"/>
      <c r="Y35" s="143"/>
      <c r="Z35" s="143"/>
      <c r="AA35" s="143"/>
      <c r="AB35" s="143"/>
      <c r="AC35" s="143"/>
      <c r="AG35" s="143"/>
      <c r="AH35" s="143"/>
      <c r="AI35" s="135"/>
      <c r="BK35" s="150"/>
      <c r="BL35" s="150"/>
      <c r="BM35" s="150"/>
      <c r="BP35" s="134"/>
      <c r="BQ35" s="134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356"/>
      <c r="D36" s="357"/>
      <c r="E36" s="358"/>
      <c r="G36" s="359" t="s">
        <v>64</v>
      </c>
      <c r="H36" s="360"/>
      <c r="I36" s="361"/>
      <c r="J36" s="150" t="s">
        <v>65</v>
      </c>
      <c r="K36" s="155"/>
      <c r="L36" s="155"/>
      <c r="M36" s="155"/>
      <c r="N36" s="155"/>
      <c r="O36" s="155"/>
      <c r="P36" s="155"/>
      <c r="Q36" s="155"/>
      <c r="R36" s="155"/>
      <c r="S36" s="155"/>
      <c r="T36" s="155"/>
      <c r="U36" s="156"/>
      <c r="V36" s="144"/>
      <c r="W36" s="137"/>
      <c r="X36" s="137"/>
      <c r="Y36" s="137"/>
      <c r="Z36" s="137"/>
      <c r="AA36" s="137"/>
      <c r="AB36" s="137"/>
      <c r="AC36" s="137"/>
      <c r="AD36" s="137"/>
      <c r="AE36" s="137"/>
      <c r="AF36" s="137"/>
      <c r="AG36" s="137"/>
      <c r="AH36" s="137"/>
      <c r="AI36" s="137"/>
      <c r="AJ36" s="137"/>
      <c r="AK36" s="137"/>
      <c r="AL36" s="137"/>
      <c r="AM36" s="137"/>
      <c r="AN36" s="137"/>
      <c r="AO36" s="137"/>
      <c r="AP36" s="137"/>
      <c r="AQ36" s="137"/>
      <c r="AR36" s="137"/>
      <c r="AS36" s="137"/>
      <c r="AT36" s="137"/>
      <c r="AU36" s="140"/>
      <c r="AW36" s="34"/>
      <c r="AX36" s="35"/>
      <c r="AY36" s="36"/>
      <c r="AZ36" s="39"/>
      <c r="BA36" s="37"/>
      <c r="BB36" s="40"/>
      <c r="BC36" s="362"/>
      <c r="BD36" s="363"/>
      <c r="BE36" s="364"/>
      <c r="BG36" s="34"/>
      <c r="BH36" s="35"/>
      <c r="BI36" s="38"/>
      <c r="BK36" s="365"/>
      <c r="BL36" s="366"/>
      <c r="BM36" s="346"/>
      <c r="BN36" s="367"/>
      <c r="BO36" s="346"/>
      <c r="BP36" s="367"/>
      <c r="BQ36" s="346"/>
      <c r="BR36" s="347"/>
      <c r="BS36" s="343"/>
      <c r="BT36" s="344"/>
      <c r="BU36" s="343"/>
      <c r="BV36" s="344"/>
      <c r="BW36" s="343"/>
      <c r="BX36" s="344"/>
      <c r="BY36" s="343"/>
      <c r="BZ36" s="345"/>
      <c r="CA36" s="343"/>
      <c r="CB36" s="344"/>
      <c r="CC36" s="343"/>
      <c r="CD36" s="344"/>
      <c r="CE36" s="343"/>
      <c r="CF36" s="344"/>
      <c r="CG36" s="343"/>
      <c r="CH36" s="345"/>
      <c r="CI36" s="343"/>
      <c r="CJ36" s="344"/>
      <c r="CK36" s="343"/>
      <c r="CL36" s="344"/>
      <c r="CM36" s="343"/>
      <c r="CN36" s="344"/>
      <c r="CO36" s="343"/>
      <c r="CP36" s="345"/>
      <c r="CQ36" s="343"/>
      <c r="CR36" s="344"/>
      <c r="CS36" s="343"/>
      <c r="CT36" s="344"/>
      <c r="CU36" s="343"/>
      <c r="CV36" s="344"/>
      <c r="CW36" s="343"/>
      <c r="CX36" s="345"/>
    </row>
    <row r="37" spans="3:103" ht="3.75" customHeight="1" thickBot="1">
      <c r="C37" s="151"/>
      <c r="D37" s="151"/>
      <c r="E37" s="151"/>
      <c r="F37" s="134"/>
      <c r="G37" s="41"/>
      <c r="H37" s="41"/>
      <c r="I37" s="41"/>
      <c r="J37" s="157"/>
      <c r="K37" s="158"/>
      <c r="L37" s="158"/>
      <c r="M37" s="158"/>
      <c r="N37" s="158"/>
      <c r="O37" s="158"/>
      <c r="P37" s="158"/>
      <c r="Q37" s="158"/>
      <c r="R37" s="158"/>
      <c r="S37" s="150"/>
      <c r="T37" s="158"/>
      <c r="U37" s="150"/>
      <c r="V37" s="150"/>
      <c r="W37" s="158"/>
      <c r="X37" s="158"/>
      <c r="Y37" s="143"/>
      <c r="Z37" s="143"/>
      <c r="AA37" s="143"/>
      <c r="AB37" s="143"/>
      <c r="AC37" s="143"/>
      <c r="AG37" s="143"/>
      <c r="AH37" s="143"/>
      <c r="AI37" s="135"/>
      <c r="BK37" s="150"/>
      <c r="BL37" s="150"/>
      <c r="BM37" s="150"/>
      <c r="BP37" s="134"/>
      <c r="BQ37" s="134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356"/>
      <c r="D38" s="357"/>
      <c r="E38" s="358"/>
      <c r="G38" s="359" t="s">
        <v>66</v>
      </c>
      <c r="H38" s="360"/>
      <c r="I38" s="361"/>
      <c r="J38" s="150" t="s">
        <v>67</v>
      </c>
      <c r="K38" s="155"/>
      <c r="L38" s="155"/>
      <c r="M38" s="155"/>
      <c r="N38" s="155"/>
      <c r="O38" s="155"/>
      <c r="P38" s="155"/>
      <c r="Q38" s="155"/>
      <c r="R38" s="155"/>
      <c r="S38" s="155"/>
      <c r="T38" s="155"/>
      <c r="U38" s="156"/>
      <c r="V38" s="144"/>
      <c r="W38" s="137"/>
      <c r="X38" s="137"/>
      <c r="Y38" s="137"/>
      <c r="Z38" s="137"/>
      <c r="AA38" s="137"/>
      <c r="AB38" s="137"/>
      <c r="AC38" s="137"/>
      <c r="AD38" s="137"/>
      <c r="AE38" s="137"/>
      <c r="AF38" s="137"/>
      <c r="AG38" s="137"/>
      <c r="AH38" s="137"/>
      <c r="AI38" s="137"/>
      <c r="AJ38" s="137"/>
      <c r="AK38" s="137"/>
      <c r="AL38" s="137"/>
      <c r="AM38" s="137"/>
      <c r="AN38" s="137"/>
      <c r="AO38" s="137"/>
      <c r="AP38" s="137"/>
      <c r="AQ38" s="137"/>
      <c r="AR38" s="137"/>
      <c r="AS38" s="137"/>
      <c r="AT38" s="137"/>
      <c r="AU38" s="140"/>
      <c r="AW38" s="34"/>
      <c r="AX38" s="35"/>
      <c r="AY38" s="36"/>
      <c r="AZ38" s="39"/>
      <c r="BA38" s="37"/>
      <c r="BB38" s="40"/>
      <c r="BC38" s="362"/>
      <c r="BD38" s="363"/>
      <c r="BE38" s="364"/>
      <c r="BG38" s="34"/>
      <c r="BH38" s="35"/>
      <c r="BI38" s="38"/>
      <c r="BK38" s="365"/>
      <c r="BL38" s="366"/>
      <c r="BM38" s="346"/>
      <c r="BN38" s="367"/>
      <c r="BO38" s="346"/>
      <c r="BP38" s="367"/>
      <c r="BQ38" s="346"/>
      <c r="BR38" s="347"/>
      <c r="BS38" s="343"/>
      <c r="BT38" s="344"/>
      <c r="BU38" s="343"/>
      <c r="BV38" s="344"/>
      <c r="BW38" s="343"/>
      <c r="BX38" s="344"/>
      <c r="BY38" s="343"/>
      <c r="BZ38" s="345"/>
      <c r="CA38" s="343"/>
      <c r="CB38" s="344"/>
      <c r="CC38" s="343"/>
      <c r="CD38" s="344"/>
      <c r="CE38" s="343"/>
      <c r="CF38" s="344"/>
      <c r="CG38" s="343"/>
      <c r="CH38" s="345"/>
      <c r="CI38" s="343"/>
      <c r="CJ38" s="344"/>
      <c r="CK38" s="343"/>
      <c r="CL38" s="344"/>
      <c r="CM38" s="343"/>
      <c r="CN38" s="344"/>
      <c r="CO38" s="343"/>
      <c r="CP38" s="345"/>
      <c r="CQ38" s="343"/>
      <c r="CR38" s="344"/>
      <c r="CS38" s="343"/>
      <c r="CT38" s="344"/>
      <c r="CU38" s="343"/>
      <c r="CV38" s="344"/>
      <c r="CW38" s="343"/>
      <c r="CX38" s="345"/>
    </row>
    <row r="39" spans="3:103" ht="3.75" customHeight="1" thickBot="1">
      <c r="C39" s="151"/>
      <c r="D39" s="151"/>
      <c r="E39" s="151"/>
      <c r="F39" s="134"/>
      <c r="G39" s="41"/>
      <c r="H39" s="41"/>
      <c r="I39" s="41"/>
      <c r="J39" s="157"/>
      <c r="K39" s="158"/>
      <c r="L39" s="158"/>
      <c r="M39" s="158"/>
      <c r="N39" s="158"/>
      <c r="O39" s="158"/>
      <c r="P39" s="158"/>
      <c r="Q39" s="158"/>
      <c r="R39" s="158"/>
      <c r="S39" s="150"/>
      <c r="T39" s="158"/>
      <c r="U39" s="150"/>
      <c r="V39" s="150"/>
      <c r="W39" s="158"/>
      <c r="X39" s="158"/>
      <c r="Y39" s="143"/>
      <c r="Z39" s="143"/>
      <c r="AA39" s="143"/>
      <c r="AB39" s="143"/>
      <c r="AC39" s="143"/>
      <c r="AG39" s="143"/>
      <c r="AH39" s="143"/>
      <c r="AI39" s="135"/>
      <c r="BK39" s="150"/>
      <c r="BL39" s="150"/>
      <c r="BM39" s="150"/>
      <c r="BP39" s="134"/>
      <c r="BQ39" s="134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356"/>
      <c r="D40" s="357"/>
      <c r="E40" s="358"/>
      <c r="G40" s="359" t="s">
        <v>68</v>
      </c>
      <c r="H40" s="360"/>
      <c r="I40" s="361"/>
      <c r="J40" s="150" t="s">
        <v>69</v>
      </c>
      <c r="K40" s="155"/>
      <c r="L40" s="155"/>
      <c r="M40" s="155"/>
      <c r="N40" s="155"/>
      <c r="O40" s="155"/>
      <c r="P40" s="155"/>
      <c r="Q40" s="155"/>
      <c r="R40" s="155"/>
      <c r="S40" s="155"/>
      <c r="T40" s="155"/>
      <c r="U40" s="156"/>
      <c r="V40" s="144"/>
      <c r="W40" s="137"/>
      <c r="X40" s="137"/>
      <c r="Y40" s="137"/>
      <c r="Z40" s="137"/>
      <c r="AA40" s="137"/>
      <c r="AB40" s="137"/>
      <c r="AC40" s="137"/>
      <c r="AD40" s="137"/>
      <c r="AE40" s="137"/>
      <c r="AF40" s="137"/>
      <c r="AG40" s="137"/>
      <c r="AH40" s="137"/>
      <c r="AI40" s="137"/>
      <c r="AJ40" s="137"/>
      <c r="AK40" s="137"/>
      <c r="AL40" s="137"/>
      <c r="AM40" s="137"/>
      <c r="AN40" s="137"/>
      <c r="AO40" s="137"/>
      <c r="AP40" s="137"/>
      <c r="AQ40" s="137"/>
      <c r="AR40" s="137"/>
      <c r="AS40" s="137"/>
      <c r="AT40" s="137"/>
      <c r="AU40" s="140"/>
      <c r="AW40" s="34"/>
      <c r="AX40" s="35"/>
      <c r="AY40" s="36"/>
      <c r="AZ40" s="39"/>
      <c r="BA40" s="37"/>
      <c r="BB40" s="40"/>
      <c r="BC40" s="362"/>
      <c r="BD40" s="363"/>
      <c r="BE40" s="364"/>
      <c r="BG40" s="34"/>
      <c r="BH40" s="35"/>
      <c r="BI40" s="38"/>
      <c r="BK40" s="365"/>
      <c r="BL40" s="366"/>
      <c r="BM40" s="346"/>
      <c r="BN40" s="367"/>
      <c r="BO40" s="346"/>
      <c r="BP40" s="367"/>
      <c r="BQ40" s="346"/>
      <c r="BR40" s="347"/>
      <c r="BS40" s="343"/>
      <c r="BT40" s="344"/>
      <c r="BU40" s="343"/>
      <c r="BV40" s="344"/>
      <c r="BW40" s="343"/>
      <c r="BX40" s="344"/>
      <c r="BY40" s="343"/>
      <c r="BZ40" s="345"/>
      <c r="CA40" s="343"/>
      <c r="CB40" s="344"/>
      <c r="CC40" s="343"/>
      <c r="CD40" s="344"/>
      <c r="CE40" s="343"/>
      <c r="CF40" s="344"/>
      <c r="CG40" s="343"/>
      <c r="CH40" s="345"/>
      <c r="CI40" s="343"/>
      <c r="CJ40" s="344"/>
      <c r="CK40" s="343"/>
      <c r="CL40" s="344"/>
      <c r="CM40" s="343"/>
      <c r="CN40" s="344"/>
      <c r="CO40" s="343"/>
      <c r="CP40" s="345"/>
      <c r="CQ40" s="343"/>
      <c r="CR40" s="344"/>
      <c r="CS40" s="343"/>
      <c r="CT40" s="344"/>
      <c r="CU40" s="343"/>
      <c r="CV40" s="344"/>
      <c r="CW40" s="343"/>
      <c r="CX40" s="345"/>
    </row>
    <row r="41" spans="3:103" ht="3.75" customHeight="1" thickBot="1">
      <c r="C41" s="151"/>
      <c r="D41" s="151"/>
      <c r="E41" s="151"/>
      <c r="F41" s="134"/>
      <c r="G41" s="41"/>
      <c r="H41" s="41"/>
      <c r="I41" s="41"/>
      <c r="J41" s="159"/>
      <c r="K41" s="158"/>
      <c r="L41" s="158"/>
      <c r="M41" s="158"/>
      <c r="N41" s="158"/>
      <c r="O41" s="158"/>
      <c r="P41" s="158"/>
      <c r="Q41" s="158"/>
      <c r="R41" s="158"/>
      <c r="S41" s="150"/>
      <c r="T41" s="158"/>
      <c r="U41" s="150"/>
      <c r="V41" s="150"/>
      <c r="W41" s="158"/>
      <c r="X41" s="158"/>
      <c r="Y41" s="143"/>
      <c r="Z41" s="143"/>
      <c r="AA41" s="143"/>
      <c r="AB41" s="143"/>
      <c r="AC41" s="143"/>
      <c r="AG41" s="143"/>
      <c r="AH41" s="143"/>
      <c r="AI41" s="135"/>
      <c r="BK41" s="150"/>
      <c r="BL41" s="150"/>
      <c r="BM41" s="150"/>
      <c r="BP41" s="134"/>
      <c r="BQ41" s="134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356"/>
      <c r="D42" s="357"/>
      <c r="E42" s="358"/>
      <c r="F42" s="160"/>
      <c r="G42" s="359" t="s">
        <v>70</v>
      </c>
      <c r="H42" s="360"/>
      <c r="I42" s="361"/>
      <c r="J42" s="155" t="s">
        <v>71</v>
      </c>
      <c r="K42" s="155"/>
      <c r="L42" s="155"/>
      <c r="M42" s="155"/>
      <c r="N42" s="155"/>
      <c r="O42" s="155"/>
      <c r="P42" s="155"/>
      <c r="Q42" s="155"/>
      <c r="R42" s="155"/>
      <c r="S42" s="155"/>
      <c r="T42" s="155"/>
      <c r="U42" s="156"/>
      <c r="V42" s="144"/>
      <c r="W42" s="137"/>
      <c r="X42" s="137"/>
      <c r="Y42" s="137"/>
      <c r="Z42" s="137"/>
      <c r="AA42" s="137"/>
      <c r="AB42" s="137"/>
      <c r="AC42" s="137"/>
      <c r="AD42" s="137"/>
      <c r="AE42" s="137"/>
      <c r="AF42" s="137"/>
      <c r="AG42" s="137"/>
      <c r="AH42" s="137"/>
      <c r="AI42" s="137"/>
      <c r="AJ42" s="137"/>
      <c r="AK42" s="137"/>
      <c r="AL42" s="137"/>
      <c r="AM42" s="137"/>
      <c r="AN42" s="137"/>
      <c r="AO42" s="137"/>
      <c r="AP42" s="137"/>
      <c r="AQ42" s="137"/>
      <c r="AR42" s="137"/>
      <c r="AS42" s="137"/>
      <c r="AT42" s="137"/>
      <c r="AU42" s="140"/>
      <c r="AW42" s="34"/>
      <c r="AX42" s="35"/>
      <c r="AY42" s="36"/>
      <c r="AZ42" s="39"/>
      <c r="BA42" s="37"/>
      <c r="BB42" s="40"/>
      <c r="BC42" s="362"/>
      <c r="BD42" s="363"/>
      <c r="BE42" s="364"/>
      <c r="BG42" s="34"/>
      <c r="BH42" s="35"/>
      <c r="BI42" s="38"/>
      <c r="BK42" s="365"/>
      <c r="BL42" s="366"/>
      <c r="BM42" s="346"/>
      <c r="BN42" s="367"/>
      <c r="BO42" s="346"/>
      <c r="BP42" s="367"/>
      <c r="BQ42" s="346"/>
      <c r="BR42" s="347"/>
      <c r="BS42" s="343"/>
      <c r="BT42" s="344"/>
      <c r="BU42" s="343"/>
      <c r="BV42" s="344"/>
      <c r="BW42" s="343"/>
      <c r="BX42" s="344"/>
      <c r="BY42" s="343"/>
      <c r="BZ42" s="345"/>
      <c r="CA42" s="343"/>
      <c r="CB42" s="344"/>
      <c r="CC42" s="343"/>
      <c r="CD42" s="344"/>
      <c r="CE42" s="343"/>
      <c r="CF42" s="344"/>
      <c r="CG42" s="343"/>
      <c r="CH42" s="345"/>
      <c r="CI42" s="343"/>
      <c r="CJ42" s="344"/>
      <c r="CK42" s="343"/>
      <c r="CL42" s="344"/>
      <c r="CM42" s="343"/>
      <c r="CN42" s="344"/>
      <c r="CO42" s="343"/>
      <c r="CP42" s="345"/>
      <c r="CQ42" s="343"/>
      <c r="CR42" s="344"/>
      <c r="CS42" s="343"/>
      <c r="CT42" s="344"/>
      <c r="CU42" s="343"/>
      <c r="CV42" s="344"/>
      <c r="CW42" s="343"/>
      <c r="CX42" s="345"/>
    </row>
    <row r="43" spans="3:103" ht="3.75" customHeight="1">
      <c r="C43" s="151"/>
      <c r="D43" s="151"/>
      <c r="E43" s="151"/>
      <c r="F43" s="134"/>
      <c r="G43" s="134"/>
      <c r="H43" s="134"/>
      <c r="I43" s="134"/>
      <c r="J43" s="151"/>
      <c r="K43" s="143"/>
      <c r="L43" s="143"/>
      <c r="M43" s="143"/>
      <c r="N43" s="143"/>
      <c r="O43" s="143"/>
      <c r="P43" s="143"/>
      <c r="Q43" s="143"/>
      <c r="R43" s="143"/>
      <c r="T43" s="143"/>
      <c r="W43" s="143"/>
      <c r="X43" s="143"/>
      <c r="Y43" s="143"/>
      <c r="Z43" s="143"/>
      <c r="AA43" s="143"/>
      <c r="AB43" s="143"/>
      <c r="AC43" s="143"/>
      <c r="AG43" s="143"/>
      <c r="AH43" s="143"/>
      <c r="AI43" s="135"/>
      <c r="BK43" s="150"/>
      <c r="BL43" s="150"/>
      <c r="BM43" s="150"/>
      <c r="BP43" s="134"/>
      <c r="BQ43" s="134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162" customFormat="1" ht="17.25">
      <c r="C44" s="161"/>
      <c r="D44" s="161"/>
      <c r="E44" s="161"/>
      <c r="F44" s="161"/>
      <c r="G44" s="161"/>
      <c r="H44" s="161"/>
      <c r="I44" s="161"/>
      <c r="J44" s="161"/>
      <c r="AI44" s="161"/>
      <c r="AJ44" s="161"/>
      <c r="AK44" s="161"/>
      <c r="AL44" s="161"/>
      <c r="AM44" s="161"/>
      <c r="AN44" s="161"/>
      <c r="AP44" s="163"/>
      <c r="BF44" s="164"/>
      <c r="BG44" s="164" t="s">
        <v>72</v>
      </c>
      <c r="BH44" s="164"/>
      <c r="BI44" s="164"/>
      <c r="BJ44" s="164"/>
      <c r="BK44" s="164"/>
      <c r="BL44" s="164"/>
      <c r="BM44" s="164"/>
      <c r="BN44" s="164"/>
      <c r="BO44" s="164"/>
      <c r="BP44" s="164"/>
      <c r="BQ44" s="164"/>
      <c r="BR44" s="164"/>
      <c r="BS44" s="164"/>
      <c r="BT44" s="164"/>
      <c r="BU44" s="164"/>
      <c r="BV44" s="164"/>
      <c r="BW44" s="164"/>
      <c r="BX44" s="164"/>
      <c r="BY44" s="164"/>
      <c r="BZ44" s="164"/>
      <c r="CA44" s="164"/>
      <c r="CB44" s="164"/>
      <c r="CC44" s="164"/>
      <c r="CD44" s="164"/>
      <c r="CE44" s="164"/>
      <c r="CF44" s="164"/>
      <c r="CG44" s="164"/>
      <c r="CH44" s="164"/>
      <c r="CI44" s="164"/>
      <c r="CJ44" s="164"/>
      <c r="CK44" s="164"/>
      <c r="CL44" s="164"/>
      <c r="CM44" s="164"/>
      <c r="CN44" s="164"/>
      <c r="CO44" s="164"/>
      <c r="CP44" s="164"/>
      <c r="CQ44" s="164"/>
      <c r="CR44" s="164"/>
      <c r="CS44" s="164"/>
      <c r="CT44" s="164"/>
      <c r="CU44" s="164"/>
      <c r="CV44" s="164"/>
      <c r="CW44" s="164"/>
      <c r="CX44" s="164"/>
    </row>
    <row r="45" spans="3:103" ht="3.75" customHeight="1" thickBot="1">
      <c r="G45" s="165"/>
      <c r="H45" s="165"/>
      <c r="I45" s="165"/>
      <c r="J45" s="165"/>
      <c r="K45" s="165"/>
      <c r="BF45" s="165"/>
      <c r="BG45" s="165"/>
      <c r="BH45" s="165"/>
      <c r="BI45" s="165"/>
      <c r="BJ45" s="165"/>
      <c r="BK45" s="165"/>
      <c r="BL45" s="165"/>
      <c r="BM45" s="165"/>
      <c r="BN45" s="165"/>
      <c r="BO45" s="165"/>
      <c r="BP45" s="165"/>
      <c r="BQ45" s="165"/>
      <c r="BR45" s="165"/>
      <c r="BS45" s="165"/>
      <c r="BT45" s="165"/>
      <c r="BU45" s="165"/>
      <c r="BV45" s="165"/>
      <c r="BW45" s="165"/>
      <c r="BX45" s="165"/>
      <c r="BY45" s="165"/>
      <c r="BZ45" s="165"/>
      <c r="CA45" s="165"/>
      <c r="CB45" s="165"/>
      <c r="CC45" s="165"/>
      <c r="CD45" s="165"/>
      <c r="CE45" s="165"/>
      <c r="CF45" s="165"/>
      <c r="CG45" s="165"/>
      <c r="CH45" s="165"/>
      <c r="CI45" s="165"/>
      <c r="CJ45" s="165"/>
      <c r="CK45" s="165"/>
      <c r="CL45" s="165"/>
      <c r="CM45" s="165"/>
      <c r="CN45" s="165"/>
      <c r="CO45" s="165"/>
      <c r="CP45" s="165"/>
      <c r="CQ45" s="165"/>
      <c r="CR45" s="165"/>
      <c r="CS45" s="165"/>
      <c r="CT45" s="165"/>
      <c r="CU45" s="165"/>
      <c r="CV45" s="165"/>
      <c r="CW45" s="165"/>
      <c r="CX45" s="165"/>
    </row>
    <row r="46" spans="3:103" ht="28.5" customHeight="1" thickBot="1">
      <c r="C46" s="166" t="s">
        <v>73</v>
      </c>
      <c r="D46" s="137"/>
      <c r="E46" s="137"/>
      <c r="F46" s="137"/>
      <c r="G46" s="137"/>
      <c r="H46" s="137"/>
      <c r="I46" s="137"/>
      <c r="J46" s="137"/>
      <c r="K46" s="137"/>
      <c r="L46" s="137"/>
      <c r="M46" s="137"/>
      <c r="N46" s="137"/>
      <c r="O46" s="137"/>
      <c r="P46" s="137"/>
      <c r="Q46" s="137"/>
      <c r="R46" s="137"/>
      <c r="S46" s="137"/>
      <c r="T46" s="137"/>
      <c r="U46" s="137"/>
      <c r="V46" s="137"/>
      <c r="W46" s="137"/>
      <c r="X46" s="137"/>
      <c r="Y46" s="137"/>
      <c r="Z46" s="137"/>
      <c r="AA46" s="137"/>
      <c r="AB46" s="137"/>
      <c r="AC46" s="137"/>
      <c r="AD46" s="55"/>
      <c r="AE46" s="56"/>
      <c r="AF46" s="57"/>
      <c r="AG46" s="139"/>
      <c r="AH46" s="139" t="s">
        <v>74</v>
      </c>
      <c r="AI46" s="137"/>
      <c r="AJ46" s="137"/>
      <c r="AK46" s="137"/>
      <c r="AL46" s="137"/>
      <c r="AM46" s="137"/>
      <c r="AN46" s="137"/>
      <c r="AO46" s="137"/>
      <c r="AP46" s="137"/>
      <c r="AQ46" s="137"/>
      <c r="AR46" s="137"/>
      <c r="AS46" s="340"/>
      <c r="AT46" s="341"/>
      <c r="AU46" s="342"/>
      <c r="AV46" s="137"/>
      <c r="AW46" s="139" t="s">
        <v>75</v>
      </c>
      <c r="AX46" s="139"/>
      <c r="AY46" s="139"/>
      <c r="AZ46" s="139"/>
      <c r="BA46" s="137"/>
      <c r="BB46" s="139"/>
      <c r="BC46" s="137"/>
      <c r="BD46" s="137"/>
      <c r="BE46" s="137"/>
      <c r="BF46" s="137"/>
      <c r="BG46" s="137"/>
      <c r="BH46" s="137"/>
      <c r="BI46" s="137"/>
      <c r="BJ46" s="139" t="s">
        <v>76</v>
      </c>
      <c r="BK46" s="137"/>
      <c r="BL46" s="139"/>
      <c r="BM46" s="139"/>
      <c r="BN46" s="139"/>
      <c r="BO46" s="137"/>
      <c r="BP46" s="137"/>
      <c r="BQ46" s="137"/>
      <c r="BR46" s="137"/>
      <c r="BS46" s="137"/>
      <c r="BT46" s="137"/>
      <c r="BU46" s="137"/>
      <c r="BV46" s="137"/>
      <c r="BW46" s="137"/>
      <c r="BX46" s="137"/>
      <c r="BY46" s="137"/>
      <c r="BZ46" s="137"/>
      <c r="CA46" s="137"/>
      <c r="CB46" s="137"/>
      <c r="CC46" s="137"/>
      <c r="CD46" s="137"/>
      <c r="CE46" s="137"/>
      <c r="CF46" s="137"/>
      <c r="CG46" s="137"/>
      <c r="CH46" s="137"/>
      <c r="CI46" s="137"/>
      <c r="CJ46" s="137"/>
      <c r="CK46" s="137"/>
      <c r="CL46" s="137"/>
      <c r="CM46" s="137"/>
      <c r="CN46" s="137"/>
      <c r="CO46" s="137"/>
      <c r="CP46" s="137"/>
      <c r="CQ46" s="137"/>
      <c r="CR46" s="137"/>
      <c r="CS46" s="137"/>
      <c r="CT46" s="137"/>
      <c r="CU46" s="137"/>
      <c r="CV46" s="137"/>
      <c r="CW46" s="137"/>
      <c r="CX46" s="140"/>
    </row>
    <row r="47" spans="3:103" ht="3.75" customHeight="1"/>
    <row r="48" spans="3:103" ht="51" customHeight="1">
      <c r="D48" s="353" t="s">
        <v>77</v>
      </c>
      <c r="E48" s="353"/>
      <c r="F48" s="353"/>
      <c r="G48" s="353"/>
      <c r="H48" s="353"/>
      <c r="I48" s="353"/>
      <c r="J48" s="353"/>
      <c r="K48" s="353"/>
      <c r="L48" s="353"/>
      <c r="M48" s="353"/>
      <c r="N48" s="353"/>
      <c r="O48" s="353"/>
      <c r="P48" s="353"/>
      <c r="Q48" s="353"/>
      <c r="R48" s="353"/>
      <c r="S48" s="353"/>
      <c r="T48" s="353"/>
      <c r="U48" s="353"/>
      <c r="V48" s="353"/>
      <c r="W48" s="353"/>
      <c r="X48" s="353"/>
      <c r="Y48" s="353"/>
      <c r="Z48" s="353"/>
      <c r="AA48" s="353"/>
      <c r="AB48" s="353"/>
      <c r="AC48" s="353"/>
      <c r="AD48" s="353"/>
      <c r="AE48" s="353"/>
      <c r="AF48" s="353"/>
      <c r="AG48" s="353"/>
      <c r="AH48" s="353"/>
      <c r="AI48" s="353"/>
      <c r="AJ48" s="353"/>
      <c r="AK48" s="353"/>
      <c r="AL48" s="353"/>
      <c r="AM48" s="353"/>
      <c r="AN48" s="353"/>
      <c r="AO48" s="353"/>
      <c r="AP48" s="353"/>
      <c r="AQ48" s="353"/>
      <c r="AR48" s="353"/>
      <c r="AS48" s="353"/>
      <c r="AT48" s="353"/>
      <c r="AU48" s="167"/>
      <c r="AV48" s="354" t="s">
        <v>78</v>
      </c>
      <c r="AW48" s="355"/>
      <c r="AX48" s="355"/>
      <c r="AY48" s="355"/>
      <c r="AZ48" s="355"/>
      <c r="BA48" s="355"/>
      <c r="BB48" s="355"/>
      <c r="BC48" s="355"/>
      <c r="BD48" s="355"/>
      <c r="BE48" s="355"/>
      <c r="BF48" s="355"/>
      <c r="BG48" s="355"/>
      <c r="BH48" s="355"/>
      <c r="BI48" s="355"/>
      <c r="BJ48" s="355"/>
      <c r="BK48" s="355"/>
      <c r="BL48" s="355"/>
      <c r="BM48" s="355"/>
      <c r="BN48" s="355"/>
      <c r="BO48" s="355"/>
      <c r="BP48" s="355"/>
      <c r="BQ48" s="355"/>
      <c r="BR48" s="355"/>
      <c r="BS48" s="355"/>
      <c r="BT48" s="355"/>
      <c r="BU48" s="355"/>
      <c r="BV48" s="355"/>
      <c r="BW48" s="355"/>
      <c r="BX48" s="355"/>
      <c r="BY48" s="355"/>
      <c r="BZ48" s="355"/>
      <c r="CA48" s="355"/>
      <c r="CB48" s="355"/>
      <c r="CC48" s="355"/>
      <c r="CD48" s="355"/>
      <c r="CE48" s="355"/>
      <c r="CF48" s="355"/>
      <c r="CG48" s="355"/>
      <c r="CH48" s="355"/>
      <c r="CI48" s="355"/>
      <c r="CJ48" s="355"/>
      <c r="CK48" s="355"/>
      <c r="CL48" s="355"/>
      <c r="CM48" s="355"/>
      <c r="CN48" s="355"/>
      <c r="CO48" s="355"/>
      <c r="CP48" s="355"/>
      <c r="CQ48" s="355"/>
      <c r="CR48" s="355"/>
      <c r="CS48" s="355"/>
      <c r="CT48" s="355"/>
      <c r="CU48" s="355"/>
      <c r="CV48" s="355"/>
      <c r="CW48" s="355"/>
      <c r="CX48" s="355"/>
      <c r="CY48" s="168"/>
    </row>
    <row r="49" spans="3:102" ht="13.5" customHeight="1">
      <c r="C49" s="208"/>
      <c r="D49" s="208"/>
      <c r="E49" s="208"/>
      <c r="F49" s="208"/>
      <c r="G49" s="208"/>
      <c r="H49" s="208"/>
      <c r="I49" s="208"/>
      <c r="J49" s="208"/>
      <c r="K49" s="208"/>
      <c r="L49" s="208"/>
      <c r="M49" s="208"/>
      <c r="N49" s="208"/>
      <c r="O49" s="208"/>
      <c r="P49" s="208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08"/>
      <c r="AD49" s="208"/>
      <c r="AE49" s="208"/>
      <c r="AF49" s="208"/>
      <c r="AG49" s="208"/>
      <c r="AH49" s="208"/>
      <c r="AI49" s="208"/>
      <c r="AJ49" s="208"/>
      <c r="AK49" s="208"/>
      <c r="AL49" s="208"/>
      <c r="AM49" s="208"/>
      <c r="AN49" s="208"/>
      <c r="AO49" s="208"/>
      <c r="AP49" s="208"/>
      <c r="AQ49" s="208"/>
      <c r="AR49" s="208"/>
      <c r="AS49" s="208"/>
      <c r="AT49" s="208"/>
      <c r="AU49" s="208"/>
      <c r="AV49" s="208"/>
      <c r="AW49" s="208"/>
      <c r="AX49" s="208"/>
      <c r="AY49" s="208"/>
      <c r="AZ49" s="208"/>
      <c r="BA49" s="208"/>
      <c r="BB49" s="208"/>
      <c r="BC49" s="208"/>
      <c r="BD49" s="208"/>
      <c r="BE49" s="208"/>
      <c r="BF49" s="208"/>
      <c r="BG49" s="208"/>
      <c r="BH49" s="208"/>
      <c r="BI49" s="208"/>
      <c r="BJ49" s="208"/>
      <c r="BK49" s="208"/>
      <c r="BL49" s="208"/>
      <c r="BM49" s="208"/>
      <c r="BN49" s="208"/>
      <c r="BO49" s="208"/>
      <c r="BP49" s="208"/>
      <c r="BQ49" s="208"/>
      <c r="BR49" s="208"/>
      <c r="BS49" s="208"/>
      <c r="BT49" s="208"/>
      <c r="BU49" s="208"/>
      <c r="BV49" s="208"/>
      <c r="BW49" s="208"/>
      <c r="BX49" s="208"/>
      <c r="BY49" s="208"/>
      <c r="BZ49" s="208"/>
      <c r="CA49" s="208"/>
      <c r="CB49" s="208"/>
      <c r="CC49" s="208"/>
      <c r="CD49" s="208"/>
      <c r="CE49" s="208"/>
      <c r="CF49" s="208"/>
      <c r="CG49" s="208"/>
      <c r="CH49" s="208"/>
      <c r="CI49" s="208"/>
      <c r="CJ49" s="208"/>
      <c r="CK49" s="208"/>
      <c r="CL49" s="208"/>
      <c r="CM49" s="208"/>
      <c r="CN49" s="208"/>
      <c r="CO49" s="208"/>
      <c r="CP49" s="208"/>
      <c r="CQ49" s="208"/>
      <c r="CR49" s="208"/>
      <c r="CS49" s="208"/>
      <c r="CT49" s="208"/>
      <c r="CU49" s="208"/>
      <c r="CV49" s="208"/>
      <c r="CW49" s="208"/>
      <c r="CX49" s="208"/>
    </row>
    <row r="50" spans="3:102" ht="28.5" customHeight="1">
      <c r="C50" s="314" t="s">
        <v>79</v>
      </c>
      <c r="D50" s="314"/>
      <c r="E50" s="314"/>
      <c r="F50" s="314"/>
      <c r="G50" s="314"/>
      <c r="H50" s="314"/>
      <c r="I50" s="314"/>
      <c r="J50" s="314"/>
      <c r="K50" s="314"/>
      <c r="L50" s="314"/>
      <c r="M50" s="314"/>
      <c r="N50" s="314"/>
      <c r="O50" s="314"/>
      <c r="P50" s="314"/>
      <c r="Q50" s="314"/>
      <c r="R50" s="314"/>
      <c r="S50" s="314"/>
      <c r="T50" s="314"/>
      <c r="U50" s="314"/>
      <c r="V50" s="314"/>
      <c r="W50" s="314"/>
      <c r="X50" s="314"/>
      <c r="Y50" s="314"/>
      <c r="Z50" s="314"/>
      <c r="AA50" s="314"/>
      <c r="AB50" s="314"/>
      <c r="AC50" s="314"/>
      <c r="AD50" s="314"/>
      <c r="AE50" s="314"/>
      <c r="AF50" s="314"/>
      <c r="AG50" s="314"/>
      <c r="AH50" s="314"/>
      <c r="AI50" s="314"/>
      <c r="AJ50" s="314"/>
      <c r="AK50" s="314"/>
      <c r="AL50" s="314"/>
      <c r="AM50" s="314"/>
      <c r="AN50" s="314"/>
      <c r="AO50" s="314"/>
      <c r="AP50" s="314"/>
      <c r="AQ50" s="314"/>
      <c r="AR50" s="314"/>
      <c r="AS50" s="314"/>
      <c r="AT50" s="314"/>
      <c r="AU50" s="314"/>
      <c r="AV50" s="314"/>
      <c r="AW50" s="314"/>
      <c r="AX50" s="314"/>
      <c r="AY50" s="314"/>
      <c r="AZ50" s="314"/>
      <c r="BA50" s="314"/>
      <c r="BB50" s="314"/>
      <c r="BC50" s="314"/>
      <c r="BD50" s="314"/>
      <c r="BE50" s="314"/>
      <c r="BF50" s="314"/>
      <c r="BG50" s="314"/>
      <c r="BH50" s="314"/>
      <c r="BI50" s="314"/>
      <c r="BJ50" s="314"/>
      <c r="BK50" s="314"/>
      <c r="BL50" s="314"/>
      <c r="BM50" s="314"/>
      <c r="BN50" s="314"/>
      <c r="BO50" s="314"/>
      <c r="BP50" s="314"/>
      <c r="BQ50" s="314"/>
      <c r="BR50" s="314"/>
      <c r="BS50" s="314"/>
      <c r="BT50" s="314"/>
      <c r="BU50" s="314"/>
      <c r="BV50" s="314"/>
      <c r="BW50" s="314"/>
      <c r="BX50" s="314"/>
      <c r="BY50" s="314"/>
      <c r="BZ50" s="314"/>
      <c r="CA50" s="314"/>
      <c r="CB50" s="314"/>
      <c r="CC50" s="314"/>
      <c r="CD50" s="314"/>
      <c r="CE50" s="314"/>
      <c r="CF50" s="314"/>
      <c r="CG50" s="314"/>
      <c r="CH50" s="314"/>
      <c r="CI50" s="314"/>
      <c r="CJ50" s="314"/>
      <c r="CK50" s="314"/>
      <c r="CL50" s="314"/>
      <c r="CM50" s="314"/>
      <c r="CN50" s="314"/>
      <c r="CO50" s="314"/>
      <c r="CP50" s="314"/>
      <c r="CQ50" s="314"/>
      <c r="CR50" s="314"/>
      <c r="CS50" s="314"/>
      <c r="CT50" s="314"/>
      <c r="CU50" s="314"/>
      <c r="CV50" s="314"/>
      <c r="CW50" s="314"/>
      <c r="CX50" s="314"/>
    </row>
    <row r="51" spans="3:102" ht="3.75" customHeight="1">
      <c r="C51" s="134"/>
      <c r="D51" s="134"/>
      <c r="E51" s="134"/>
      <c r="F51" s="134"/>
      <c r="G51" s="136"/>
      <c r="H51" s="136"/>
      <c r="I51" s="136"/>
      <c r="J51" s="136"/>
      <c r="AI51" s="135"/>
      <c r="BK51" s="150"/>
      <c r="BL51" s="150"/>
      <c r="BM51" s="150"/>
      <c r="BP51" s="136"/>
      <c r="BQ51" s="136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165"/>
      <c r="CW51" s="165"/>
      <c r="CX51" s="165"/>
    </row>
    <row r="52" spans="3:102" ht="15" customHeight="1">
      <c r="C52" s="315" t="s">
        <v>80</v>
      </c>
      <c r="D52" s="316"/>
      <c r="E52" s="317"/>
      <c r="F52" s="321" t="s">
        <v>45</v>
      </c>
      <c r="G52" s="322"/>
      <c r="H52" s="323"/>
      <c r="I52" s="327" t="s">
        <v>81</v>
      </c>
      <c r="J52" s="328"/>
      <c r="K52" s="328"/>
      <c r="L52" s="328"/>
      <c r="M52" s="328"/>
      <c r="N52" s="328"/>
      <c r="O52" s="328"/>
      <c r="P52" s="328"/>
      <c r="Q52" s="328"/>
      <c r="R52" s="329"/>
      <c r="S52" s="327" t="s">
        <v>82</v>
      </c>
      <c r="T52" s="328"/>
      <c r="U52" s="328"/>
      <c r="V52" s="328"/>
      <c r="W52" s="328"/>
      <c r="X52" s="328"/>
      <c r="Y52" s="328"/>
      <c r="Z52" s="328"/>
      <c r="AA52" s="328"/>
      <c r="AB52" s="328"/>
      <c r="AC52" s="328"/>
      <c r="AD52" s="328"/>
      <c r="AE52" s="328"/>
      <c r="AF52" s="328"/>
      <c r="AG52" s="328"/>
      <c r="AH52" s="328"/>
      <c r="AI52" s="328"/>
      <c r="AJ52" s="328"/>
      <c r="AK52" s="329"/>
      <c r="AL52" s="333" t="s">
        <v>83</v>
      </c>
      <c r="AM52" s="316"/>
      <c r="AN52" s="316"/>
      <c r="AO52" s="316"/>
      <c r="AP52" s="316"/>
      <c r="AQ52" s="316"/>
      <c r="AR52" s="317"/>
      <c r="AS52" s="334" t="s">
        <v>84</v>
      </c>
      <c r="AT52" s="335"/>
      <c r="AU52" s="335"/>
      <c r="AV52" s="335"/>
      <c r="AW52" s="335"/>
      <c r="AX52" s="335"/>
      <c r="AY52" s="336"/>
      <c r="AZ52" s="333" t="s">
        <v>85</v>
      </c>
      <c r="BA52" s="316"/>
      <c r="BB52" s="316"/>
      <c r="BC52" s="316"/>
      <c r="BD52" s="316"/>
      <c r="BE52" s="316"/>
      <c r="BF52" s="317"/>
      <c r="BG52" s="333" t="s">
        <v>86</v>
      </c>
      <c r="BH52" s="316"/>
      <c r="BI52" s="316"/>
      <c r="BJ52" s="317"/>
      <c r="BK52" s="348" t="s">
        <v>87</v>
      </c>
      <c r="BL52" s="349"/>
      <c r="BM52" s="349"/>
      <c r="BN52" s="349"/>
      <c r="BO52" s="349"/>
      <c r="BP52" s="349"/>
      <c r="BQ52" s="349"/>
      <c r="BR52" s="349"/>
      <c r="BS52" s="349"/>
      <c r="BT52" s="349"/>
      <c r="BU52" s="349"/>
      <c r="BV52" s="349"/>
      <c r="BW52" s="349"/>
      <c r="BX52" s="349"/>
      <c r="BY52" s="349"/>
      <c r="BZ52" s="349"/>
      <c r="CA52" s="349"/>
      <c r="CB52" s="349"/>
      <c r="CC52" s="349"/>
      <c r="CD52" s="349"/>
      <c r="CE52" s="349"/>
      <c r="CF52" s="349"/>
      <c r="CG52" s="349"/>
      <c r="CH52" s="349"/>
      <c r="CI52" s="349"/>
      <c r="CJ52" s="349"/>
      <c r="CK52" s="349"/>
      <c r="CL52" s="349"/>
      <c r="CM52" s="349"/>
      <c r="CN52" s="349"/>
      <c r="CO52" s="349"/>
      <c r="CP52" s="349"/>
      <c r="CQ52" s="349"/>
      <c r="CR52" s="349"/>
      <c r="CS52" s="349"/>
      <c r="CT52" s="349"/>
      <c r="CU52" s="349"/>
      <c r="CV52" s="349"/>
      <c r="CW52" s="349"/>
      <c r="CX52" s="350"/>
    </row>
    <row r="53" spans="3:102" ht="15" customHeight="1">
      <c r="C53" s="318"/>
      <c r="D53" s="319"/>
      <c r="E53" s="320"/>
      <c r="F53" s="324"/>
      <c r="G53" s="325"/>
      <c r="H53" s="326"/>
      <c r="I53" s="330"/>
      <c r="J53" s="331"/>
      <c r="K53" s="331"/>
      <c r="L53" s="331"/>
      <c r="M53" s="331"/>
      <c r="N53" s="331"/>
      <c r="O53" s="331"/>
      <c r="P53" s="331"/>
      <c r="Q53" s="331"/>
      <c r="R53" s="332"/>
      <c r="S53" s="330"/>
      <c r="T53" s="331"/>
      <c r="U53" s="331"/>
      <c r="V53" s="331"/>
      <c r="W53" s="331"/>
      <c r="X53" s="331"/>
      <c r="Y53" s="331"/>
      <c r="Z53" s="331"/>
      <c r="AA53" s="331"/>
      <c r="AB53" s="331"/>
      <c r="AC53" s="331"/>
      <c r="AD53" s="331"/>
      <c r="AE53" s="331"/>
      <c r="AF53" s="331"/>
      <c r="AG53" s="331"/>
      <c r="AH53" s="331"/>
      <c r="AI53" s="331"/>
      <c r="AJ53" s="331"/>
      <c r="AK53" s="332"/>
      <c r="AL53" s="318"/>
      <c r="AM53" s="319"/>
      <c r="AN53" s="319"/>
      <c r="AO53" s="319"/>
      <c r="AP53" s="319"/>
      <c r="AQ53" s="319"/>
      <c r="AR53" s="320"/>
      <c r="AS53" s="337"/>
      <c r="AT53" s="338"/>
      <c r="AU53" s="338"/>
      <c r="AV53" s="338"/>
      <c r="AW53" s="338"/>
      <c r="AX53" s="338"/>
      <c r="AY53" s="339"/>
      <c r="AZ53" s="318"/>
      <c r="BA53" s="319"/>
      <c r="BB53" s="319"/>
      <c r="BC53" s="319"/>
      <c r="BD53" s="319"/>
      <c r="BE53" s="319"/>
      <c r="BF53" s="320"/>
      <c r="BG53" s="318"/>
      <c r="BH53" s="319"/>
      <c r="BI53" s="319"/>
      <c r="BJ53" s="320"/>
      <c r="BK53" s="348" t="s">
        <v>26</v>
      </c>
      <c r="BL53" s="351"/>
      <c r="BM53" s="351"/>
      <c r="BN53" s="351"/>
      <c r="BO53" s="351"/>
      <c r="BP53" s="351"/>
      <c r="BQ53" s="351"/>
      <c r="BR53" s="352"/>
      <c r="BS53" s="348" t="s">
        <v>36</v>
      </c>
      <c r="BT53" s="351"/>
      <c r="BU53" s="351"/>
      <c r="BV53" s="351"/>
      <c r="BW53" s="351"/>
      <c r="BX53" s="351"/>
      <c r="BY53" s="351"/>
      <c r="BZ53" s="352"/>
      <c r="CA53" s="348" t="s">
        <v>40</v>
      </c>
      <c r="CB53" s="351"/>
      <c r="CC53" s="351"/>
      <c r="CD53" s="351"/>
      <c r="CE53" s="351"/>
      <c r="CF53" s="351"/>
      <c r="CG53" s="351"/>
      <c r="CH53" s="352"/>
      <c r="CI53" s="348" t="s">
        <v>52</v>
      </c>
      <c r="CJ53" s="351"/>
      <c r="CK53" s="351"/>
      <c r="CL53" s="351"/>
      <c r="CM53" s="351"/>
      <c r="CN53" s="351"/>
      <c r="CO53" s="351"/>
      <c r="CP53" s="352"/>
      <c r="CQ53" s="348" t="s">
        <v>53</v>
      </c>
      <c r="CR53" s="351"/>
      <c r="CS53" s="351"/>
      <c r="CT53" s="351"/>
      <c r="CU53" s="351"/>
      <c r="CV53" s="351"/>
      <c r="CW53" s="351"/>
      <c r="CX53" s="352"/>
    </row>
    <row r="54" spans="3:102" ht="3.75" customHeight="1" thickBot="1">
      <c r="C54" s="134"/>
      <c r="D54" s="134"/>
      <c r="E54" s="134"/>
      <c r="F54" s="134"/>
      <c r="G54" s="136"/>
      <c r="H54" s="136"/>
      <c r="I54" s="136"/>
      <c r="J54" s="136"/>
      <c r="AI54" s="135"/>
      <c r="BK54" s="150"/>
      <c r="BL54" s="150"/>
      <c r="BM54" s="150"/>
      <c r="BP54" s="136"/>
      <c r="BQ54" s="136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165"/>
      <c r="CW54" s="165"/>
      <c r="CX54" s="165"/>
    </row>
    <row r="55" spans="3:102" s="173" customFormat="1" ht="37.5" customHeight="1" thickBot="1">
      <c r="C55" s="252" t="s">
        <v>88</v>
      </c>
      <c r="D55" s="253"/>
      <c r="E55" s="313"/>
      <c r="F55" s="254"/>
      <c r="G55" s="255"/>
      <c r="H55" s="256"/>
      <c r="I55" s="257" t="s">
        <v>89</v>
      </c>
      <c r="J55" s="258"/>
      <c r="K55" s="259" t="s">
        <v>90</v>
      </c>
      <c r="L55" s="258"/>
      <c r="M55" s="259" t="s">
        <v>89</v>
      </c>
      <c r="N55" s="258"/>
      <c r="O55" s="259" t="s">
        <v>91</v>
      </c>
      <c r="P55" s="258"/>
      <c r="Q55" s="259" t="s">
        <v>92</v>
      </c>
      <c r="R55" s="263"/>
      <c r="S55" s="260" t="s">
        <v>93</v>
      </c>
      <c r="T55" s="261"/>
      <c r="U55" s="261" t="s">
        <v>94</v>
      </c>
      <c r="V55" s="261"/>
      <c r="W55" s="261" t="s">
        <v>94</v>
      </c>
      <c r="X55" s="261"/>
      <c r="Y55" s="261" t="s">
        <v>94</v>
      </c>
      <c r="Z55" s="261"/>
      <c r="AA55" s="261" t="s">
        <v>94</v>
      </c>
      <c r="AB55" s="261"/>
      <c r="AC55" s="261" t="s">
        <v>94</v>
      </c>
      <c r="AD55" s="261"/>
      <c r="AE55" s="261" t="s">
        <v>94</v>
      </c>
      <c r="AF55" s="261"/>
      <c r="AG55" s="261" t="s">
        <v>94</v>
      </c>
      <c r="AH55" s="261"/>
      <c r="AI55" s="261" t="s">
        <v>94</v>
      </c>
      <c r="AJ55" s="261"/>
      <c r="AK55" s="262" t="s">
        <v>94</v>
      </c>
      <c r="AL55" s="237" t="s">
        <v>262</v>
      </c>
      <c r="AM55" s="238" t="s">
        <v>94</v>
      </c>
      <c r="AN55" s="238"/>
      <c r="AO55" s="238" t="s">
        <v>94</v>
      </c>
      <c r="AP55" s="238"/>
      <c r="AQ55" s="238" t="s">
        <v>94</v>
      </c>
      <c r="AR55" s="239"/>
      <c r="AS55" s="237" t="s">
        <v>95</v>
      </c>
      <c r="AT55" s="238" t="s">
        <v>94</v>
      </c>
      <c r="AU55" s="238"/>
      <c r="AV55" s="238" t="s">
        <v>94</v>
      </c>
      <c r="AW55" s="238"/>
      <c r="AX55" s="238" t="s">
        <v>94</v>
      </c>
      <c r="AY55" s="239"/>
      <c r="AZ55" s="240" t="s">
        <v>265</v>
      </c>
      <c r="BA55" s="241" t="s">
        <v>94</v>
      </c>
      <c r="BB55" s="241"/>
      <c r="BC55" s="241" t="s">
        <v>94</v>
      </c>
      <c r="BD55" s="241"/>
      <c r="BE55" s="241" t="s">
        <v>94</v>
      </c>
      <c r="BF55" s="242"/>
      <c r="BG55" s="243" t="s">
        <v>96</v>
      </c>
      <c r="BH55" s="244"/>
      <c r="BI55" s="244"/>
      <c r="BJ55" s="245"/>
      <c r="BK55" s="246" t="s">
        <v>94</v>
      </c>
      <c r="BL55" s="247"/>
      <c r="BM55" s="248" t="s">
        <v>94</v>
      </c>
      <c r="BN55" s="249"/>
      <c r="BO55" s="248" t="s">
        <v>94</v>
      </c>
      <c r="BP55" s="249"/>
      <c r="BQ55" s="248" t="s">
        <v>94</v>
      </c>
      <c r="BR55" s="251"/>
      <c r="BS55" s="235" t="s">
        <v>97</v>
      </c>
      <c r="BT55" s="236"/>
      <c r="BU55" s="235" t="s">
        <v>97</v>
      </c>
      <c r="BV55" s="236"/>
      <c r="BW55" s="235" t="s">
        <v>97</v>
      </c>
      <c r="BX55" s="236"/>
      <c r="BY55" s="235" t="s">
        <v>97</v>
      </c>
      <c r="BZ55" s="250"/>
      <c r="CA55" s="235" t="s">
        <v>97</v>
      </c>
      <c r="CB55" s="236"/>
      <c r="CC55" s="235" t="s">
        <v>97</v>
      </c>
      <c r="CD55" s="236"/>
      <c r="CE55" s="235" t="s">
        <v>97</v>
      </c>
      <c r="CF55" s="236"/>
      <c r="CG55" s="235" t="s">
        <v>97</v>
      </c>
      <c r="CH55" s="250"/>
      <c r="CI55" s="235" t="s">
        <v>97</v>
      </c>
      <c r="CJ55" s="236"/>
      <c r="CK55" s="235" t="s">
        <v>97</v>
      </c>
      <c r="CL55" s="236"/>
      <c r="CM55" s="235" t="s">
        <v>97</v>
      </c>
      <c r="CN55" s="236"/>
      <c r="CO55" s="235" t="s">
        <v>97</v>
      </c>
      <c r="CP55" s="250"/>
      <c r="CQ55" s="235" t="s">
        <v>97</v>
      </c>
      <c r="CR55" s="236"/>
      <c r="CS55" s="235" t="s">
        <v>97</v>
      </c>
      <c r="CT55" s="236"/>
      <c r="CU55" s="235" t="s">
        <v>97</v>
      </c>
      <c r="CV55" s="236"/>
      <c r="CW55" s="235" t="s">
        <v>97</v>
      </c>
      <c r="CX55" s="250"/>
    </row>
    <row r="56" spans="3:102" s="173" customFormat="1" ht="3.75" customHeight="1" thickBot="1">
      <c r="C56" s="169"/>
      <c r="D56" s="169"/>
      <c r="E56" s="169"/>
      <c r="F56" s="174"/>
      <c r="G56" s="175"/>
      <c r="H56" s="175"/>
      <c r="I56" s="176"/>
      <c r="J56" s="176"/>
      <c r="K56" s="177"/>
      <c r="L56" s="177"/>
      <c r="M56" s="177"/>
      <c r="N56" s="177"/>
      <c r="O56" s="177"/>
      <c r="P56" s="177"/>
      <c r="Q56" s="177"/>
      <c r="R56" s="177"/>
      <c r="S56" s="178"/>
      <c r="T56" s="178"/>
      <c r="U56" s="179"/>
      <c r="V56" s="178"/>
      <c r="W56" s="178"/>
      <c r="X56" s="178"/>
      <c r="Y56" s="178"/>
      <c r="Z56" s="178"/>
      <c r="AA56" s="178"/>
      <c r="AB56" s="178"/>
      <c r="AC56" s="178"/>
      <c r="AD56" s="179"/>
      <c r="AE56" s="179"/>
      <c r="AF56" s="179"/>
      <c r="AG56" s="178"/>
      <c r="AH56" s="178"/>
      <c r="AI56" s="179"/>
      <c r="AJ56" s="179"/>
      <c r="AK56" s="179"/>
      <c r="AL56" s="180"/>
      <c r="AM56" s="180"/>
      <c r="AN56" s="180"/>
      <c r="AO56" s="180"/>
      <c r="AP56" s="180"/>
      <c r="AQ56" s="180"/>
      <c r="AR56" s="180"/>
      <c r="AS56" s="180"/>
      <c r="AT56" s="180"/>
      <c r="AU56" s="180"/>
      <c r="AV56" s="180"/>
      <c r="AW56" s="180"/>
      <c r="AX56" s="180"/>
      <c r="AY56" s="180"/>
      <c r="AZ56" s="172"/>
      <c r="BA56" s="172"/>
      <c r="BB56" s="172"/>
      <c r="BC56" s="172"/>
      <c r="BD56" s="172"/>
      <c r="BE56" s="172"/>
      <c r="BF56" s="172"/>
      <c r="BG56" s="181"/>
      <c r="BH56" s="181"/>
      <c r="BI56" s="181"/>
      <c r="BJ56" s="181"/>
      <c r="BK56" s="181"/>
      <c r="BL56" s="181"/>
      <c r="BM56" s="181"/>
      <c r="BN56" s="182"/>
      <c r="BO56" s="182"/>
      <c r="BP56" s="183"/>
      <c r="BQ56" s="183"/>
      <c r="BR56" s="184"/>
      <c r="BS56" s="184"/>
      <c r="BT56" s="184"/>
      <c r="BU56" s="184"/>
      <c r="BV56" s="184"/>
      <c r="BW56" s="184"/>
      <c r="BX56" s="185"/>
      <c r="BY56" s="185"/>
      <c r="BZ56" s="185"/>
      <c r="CA56" s="185"/>
      <c r="CB56" s="185"/>
      <c r="CC56" s="185"/>
      <c r="CD56" s="185"/>
      <c r="CE56" s="185"/>
      <c r="CF56" s="185"/>
      <c r="CG56" s="185"/>
      <c r="CH56" s="185"/>
      <c r="CI56" s="185"/>
      <c r="CJ56" s="185"/>
      <c r="CK56" s="185"/>
      <c r="CL56" s="185"/>
      <c r="CM56" s="185"/>
      <c r="CN56" s="185"/>
      <c r="CO56" s="185"/>
      <c r="CP56" s="185"/>
      <c r="CQ56" s="185"/>
      <c r="CR56" s="185"/>
      <c r="CS56" s="185"/>
      <c r="CT56" s="185"/>
      <c r="CU56" s="185"/>
      <c r="CV56" s="186"/>
      <c r="CW56" s="186"/>
      <c r="CX56" s="186"/>
    </row>
    <row r="57" spans="3:102" s="173" customFormat="1" ht="37.5" customHeight="1" thickBot="1">
      <c r="C57" s="252" t="s">
        <v>88</v>
      </c>
      <c r="D57" s="253"/>
      <c r="E57" s="313"/>
      <c r="F57" s="254"/>
      <c r="G57" s="255"/>
      <c r="H57" s="256"/>
      <c r="I57" s="257" t="s">
        <v>96</v>
      </c>
      <c r="J57" s="258"/>
      <c r="K57" s="259" t="s">
        <v>104</v>
      </c>
      <c r="L57" s="258"/>
      <c r="M57" s="259" t="s">
        <v>102</v>
      </c>
      <c r="N57" s="258"/>
      <c r="O57" s="259" t="s">
        <v>92</v>
      </c>
      <c r="P57" s="258"/>
      <c r="Q57" s="259" t="s">
        <v>91</v>
      </c>
      <c r="R57" s="263"/>
      <c r="S57" s="260" t="s">
        <v>107</v>
      </c>
      <c r="T57" s="261"/>
      <c r="U57" s="261" t="s">
        <v>94</v>
      </c>
      <c r="V57" s="261"/>
      <c r="W57" s="261" t="s">
        <v>94</v>
      </c>
      <c r="X57" s="261"/>
      <c r="Y57" s="261" t="s">
        <v>94</v>
      </c>
      <c r="Z57" s="261"/>
      <c r="AA57" s="261" t="s">
        <v>94</v>
      </c>
      <c r="AB57" s="261"/>
      <c r="AC57" s="261" t="s">
        <v>94</v>
      </c>
      <c r="AD57" s="261"/>
      <c r="AE57" s="261" t="s">
        <v>94</v>
      </c>
      <c r="AF57" s="261"/>
      <c r="AG57" s="261" t="s">
        <v>94</v>
      </c>
      <c r="AH57" s="261"/>
      <c r="AI57" s="261" t="s">
        <v>94</v>
      </c>
      <c r="AJ57" s="261"/>
      <c r="AK57" s="262" t="s">
        <v>94</v>
      </c>
      <c r="AL57" s="237" t="s">
        <v>262</v>
      </c>
      <c r="AM57" s="238" t="s">
        <v>94</v>
      </c>
      <c r="AN57" s="238"/>
      <c r="AO57" s="238" t="s">
        <v>94</v>
      </c>
      <c r="AP57" s="238"/>
      <c r="AQ57" s="238" t="s">
        <v>94</v>
      </c>
      <c r="AR57" s="239"/>
      <c r="AS57" s="237" t="s">
        <v>108</v>
      </c>
      <c r="AT57" s="238" t="s">
        <v>94</v>
      </c>
      <c r="AU57" s="238"/>
      <c r="AV57" s="238" t="s">
        <v>94</v>
      </c>
      <c r="AW57" s="238"/>
      <c r="AX57" s="238" t="s">
        <v>94</v>
      </c>
      <c r="AY57" s="239"/>
      <c r="AZ57" s="240" t="s">
        <v>265</v>
      </c>
      <c r="BA57" s="241" t="s">
        <v>94</v>
      </c>
      <c r="BB57" s="241"/>
      <c r="BC57" s="241" t="s">
        <v>94</v>
      </c>
      <c r="BD57" s="241"/>
      <c r="BE57" s="241" t="s">
        <v>94</v>
      </c>
      <c r="BF57" s="242"/>
      <c r="BG57" s="243" t="s">
        <v>96</v>
      </c>
      <c r="BH57" s="244"/>
      <c r="BI57" s="244"/>
      <c r="BJ57" s="245"/>
      <c r="BK57" s="246" t="s">
        <v>94</v>
      </c>
      <c r="BL57" s="247"/>
      <c r="BM57" s="248" t="s">
        <v>94</v>
      </c>
      <c r="BN57" s="249"/>
      <c r="BO57" s="248" t="s">
        <v>94</v>
      </c>
      <c r="BP57" s="249"/>
      <c r="BQ57" s="248" t="s">
        <v>94</v>
      </c>
      <c r="BR57" s="251"/>
      <c r="BS57" s="235" t="s">
        <v>97</v>
      </c>
      <c r="BT57" s="236"/>
      <c r="BU57" s="235" t="s">
        <v>97</v>
      </c>
      <c r="BV57" s="236"/>
      <c r="BW57" s="235" t="s">
        <v>97</v>
      </c>
      <c r="BX57" s="236"/>
      <c r="BY57" s="235" t="s">
        <v>97</v>
      </c>
      <c r="BZ57" s="250"/>
      <c r="CA57" s="235" t="s">
        <v>97</v>
      </c>
      <c r="CB57" s="236"/>
      <c r="CC57" s="235" t="s">
        <v>97</v>
      </c>
      <c r="CD57" s="236"/>
      <c r="CE57" s="235" t="s">
        <v>97</v>
      </c>
      <c r="CF57" s="236"/>
      <c r="CG57" s="235" t="s">
        <v>97</v>
      </c>
      <c r="CH57" s="250"/>
      <c r="CI57" s="235" t="s">
        <v>97</v>
      </c>
      <c r="CJ57" s="236"/>
      <c r="CK57" s="235" t="s">
        <v>97</v>
      </c>
      <c r="CL57" s="236"/>
      <c r="CM57" s="235" t="s">
        <v>97</v>
      </c>
      <c r="CN57" s="236"/>
      <c r="CO57" s="235" t="s">
        <v>97</v>
      </c>
      <c r="CP57" s="250"/>
      <c r="CQ57" s="235" t="s">
        <v>97</v>
      </c>
      <c r="CR57" s="236"/>
      <c r="CS57" s="235" t="s">
        <v>97</v>
      </c>
      <c r="CT57" s="236"/>
      <c r="CU57" s="235" t="s">
        <v>97</v>
      </c>
      <c r="CV57" s="236"/>
      <c r="CW57" s="235" t="s">
        <v>97</v>
      </c>
      <c r="CX57" s="250"/>
    </row>
    <row r="58" spans="3:102" s="173" customFormat="1" ht="3.75" customHeight="1" thickBot="1">
      <c r="C58" s="169"/>
      <c r="D58" s="169"/>
      <c r="E58" s="169"/>
      <c r="F58" s="174"/>
      <c r="G58" s="175"/>
      <c r="H58" s="175"/>
      <c r="I58" s="176"/>
      <c r="J58" s="176"/>
      <c r="K58" s="177"/>
      <c r="L58" s="177"/>
      <c r="M58" s="177"/>
      <c r="N58" s="177"/>
      <c r="O58" s="177"/>
      <c r="P58" s="177"/>
      <c r="Q58" s="177"/>
      <c r="R58" s="177"/>
      <c r="S58" s="178"/>
      <c r="T58" s="178"/>
      <c r="U58" s="179"/>
      <c r="V58" s="178"/>
      <c r="W58" s="178"/>
      <c r="X58" s="178"/>
      <c r="Y58" s="178"/>
      <c r="Z58" s="178"/>
      <c r="AA58" s="178"/>
      <c r="AB58" s="178"/>
      <c r="AC58" s="178"/>
      <c r="AD58" s="179"/>
      <c r="AE58" s="179"/>
      <c r="AF58" s="179"/>
      <c r="AG58" s="178"/>
      <c r="AH58" s="178"/>
      <c r="AI58" s="179"/>
      <c r="AJ58" s="179"/>
      <c r="AK58" s="179"/>
      <c r="AL58" s="180"/>
      <c r="AM58" s="180"/>
      <c r="AN58" s="180"/>
      <c r="AO58" s="180"/>
      <c r="AP58" s="180"/>
      <c r="AQ58" s="180"/>
      <c r="AR58" s="180"/>
      <c r="AS58" s="180"/>
      <c r="AT58" s="180"/>
      <c r="AU58" s="180"/>
      <c r="AV58" s="180"/>
      <c r="AW58" s="180"/>
      <c r="AX58" s="180"/>
      <c r="AY58" s="180"/>
      <c r="AZ58" s="172"/>
      <c r="BA58" s="172"/>
      <c r="BB58" s="172"/>
      <c r="BC58" s="172"/>
      <c r="BD58" s="172"/>
      <c r="BE58" s="172"/>
      <c r="BF58" s="172"/>
      <c r="BG58" s="181"/>
      <c r="BH58" s="181"/>
      <c r="BI58" s="181"/>
      <c r="BJ58" s="181"/>
      <c r="BK58" s="181"/>
      <c r="BL58" s="181"/>
      <c r="BM58" s="181"/>
      <c r="BN58" s="182"/>
      <c r="BO58" s="182"/>
      <c r="BP58" s="183"/>
      <c r="BQ58" s="183"/>
      <c r="BR58" s="184"/>
      <c r="BS58" s="184"/>
      <c r="BT58" s="184"/>
      <c r="BU58" s="184"/>
      <c r="BV58" s="184"/>
      <c r="BW58" s="184"/>
      <c r="BX58" s="185"/>
      <c r="BY58" s="185"/>
      <c r="BZ58" s="185"/>
      <c r="CA58" s="185"/>
      <c r="CB58" s="185"/>
      <c r="CC58" s="185"/>
      <c r="CD58" s="185"/>
      <c r="CE58" s="185"/>
      <c r="CF58" s="185"/>
      <c r="CG58" s="185"/>
      <c r="CH58" s="185"/>
      <c r="CI58" s="185"/>
      <c r="CJ58" s="185"/>
      <c r="CK58" s="185"/>
      <c r="CL58" s="185"/>
      <c r="CM58" s="185"/>
      <c r="CN58" s="185"/>
      <c r="CO58" s="185"/>
      <c r="CP58" s="185"/>
      <c r="CQ58" s="185"/>
      <c r="CR58" s="185"/>
      <c r="CS58" s="185"/>
      <c r="CT58" s="185"/>
      <c r="CU58" s="185"/>
      <c r="CV58" s="186"/>
      <c r="CW58" s="186"/>
      <c r="CX58" s="186"/>
    </row>
    <row r="59" spans="3:102" s="173" customFormat="1" ht="37.5" customHeight="1" thickBot="1">
      <c r="C59" s="252" t="s">
        <v>88</v>
      </c>
      <c r="D59" s="253"/>
      <c r="E59" s="313"/>
      <c r="F59" s="254"/>
      <c r="G59" s="255"/>
      <c r="H59" s="256"/>
      <c r="I59" s="257" t="s">
        <v>96</v>
      </c>
      <c r="J59" s="258"/>
      <c r="K59" s="259" t="s">
        <v>104</v>
      </c>
      <c r="L59" s="258"/>
      <c r="M59" s="259" t="s">
        <v>98</v>
      </c>
      <c r="N59" s="258"/>
      <c r="O59" s="259" t="s">
        <v>102</v>
      </c>
      <c r="P59" s="258"/>
      <c r="Q59" s="259" t="s">
        <v>89</v>
      </c>
      <c r="R59" s="263"/>
      <c r="S59" s="260" t="s">
        <v>105</v>
      </c>
      <c r="T59" s="261"/>
      <c r="U59" s="261" t="s">
        <v>94</v>
      </c>
      <c r="V59" s="261"/>
      <c r="W59" s="261" t="s">
        <v>94</v>
      </c>
      <c r="X59" s="261"/>
      <c r="Y59" s="261" t="s">
        <v>94</v>
      </c>
      <c r="Z59" s="261"/>
      <c r="AA59" s="261" t="s">
        <v>94</v>
      </c>
      <c r="AB59" s="261"/>
      <c r="AC59" s="261" t="s">
        <v>94</v>
      </c>
      <c r="AD59" s="261"/>
      <c r="AE59" s="261" t="s">
        <v>94</v>
      </c>
      <c r="AF59" s="261"/>
      <c r="AG59" s="261" t="s">
        <v>94</v>
      </c>
      <c r="AH59" s="261"/>
      <c r="AI59" s="261" t="s">
        <v>94</v>
      </c>
      <c r="AJ59" s="261"/>
      <c r="AK59" s="262" t="s">
        <v>94</v>
      </c>
      <c r="AL59" s="237" t="s">
        <v>106</v>
      </c>
      <c r="AM59" s="238" t="s">
        <v>94</v>
      </c>
      <c r="AN59" s="238"/>
      <c r="AO59" s="238" t="s">
        <v>94</v>
      </c>
      <c r="AP59" s="238"/>
      <c r="AQ59" s="238" t="s">
        <v>94</v>
      </c>
      <c r="AR59" s="239"/>
      <c r="AS59" s="237" t="s">
        <v>100</v>
      </c>
      <c r="AT59" s="238"/>
      <c r="AU59" s="238" t="s">
        <v>94</v>
      </c>
      <c r="AV59" s="238"/>
      <c r="AW59" s="238" t="s">
        <v>94</v>
      </c>
      <c r="AX59" s="238"/>
      <c r="AY59" s="239" t="s">
        <v>94</v>
      </c>
      <c r="AZ59" s="240" t="s">
        <v>101</v>
      </c>
      <c r="BA59" s="241" t="s">
        <v>94</v>
      </c>
      <c r="BB59" s="241"/>
      <c r="BC59" s="241" t="s">
        <v>94</v>
      </c>
      <c r="BD59" s="241"/>
      <c r="BE59" s="241" t="s">
        <v>94</v>
      </c>
      <c r="BF59" s="242"/>
      <c r="BG59" s="243" t="s">
        <v>99</v>
      </c>
      <c r="BH59" s="244"/>
      <c r="BI59" s="244"/>
      <c r="BJ59" s="245"/>
      <c r="BK59" s="246" t="s">
        <v>94</v>
      </c>
      <c r="BL59" s="247"/>
      <c r="BM59" s="248" t="s">
        <v>94</v>
      </c>
      <c r="BN59" s="249"/>
      <c r="BO59" s="248" t="s">
        <v>94</v>
      </c>
      <c r="BP59" s="249"/>
      <c r="BQ59" s="248" t="s">
        <v>94</v>
      </c>
      <c r="BR59" s="251"/>
      <c r="BS59" s="235" t="s">
        <v>94</v>
      </c>
      <c r="BT59" s="236"/>
      <c r="BU59" s="235" t="s">
        <v>94</v>
      </c>
      <c r="BV59" s="236"/>
      <c r="BW59" s="235" t="s">
        <v>94</v>
      </c>
      <c r="BX59" s="236"/>
      <c r="BY59" s="235" t="s">
        <v>94</v>
      </c>
      <c r="BZ59" s="250"/>
      <c r="CA59" s="235" t="s">
        <v>94</v>
      </c>
      <c r="CB59" s="236"/>
      <c r="CC59" s="235" t="s">
        <v>94</v>
      </c>
      <c r="CD59" s="236"/>
      <c r="CE59" s="235" t="s">
        <v>94</v>
      </c>
      <c r="CF59" s="236"/>
      <c r="CG59" s="235" t="s">
        <v>94</v>
      </c>
      <c r="CH59" s="250"/>
      <c r="CI59" s="235" t="s">
        <v>97</v>
      </c>
      <c r="CJ59" s="236"/>
      <c r="CK59" s="235" t="s">
        <v>97</v>
      </c>
      <c r="CL59" s="236"/>
      <c r="CM59" s="235" t="s">
        <v>97</v>
      </c>
      <c r="CN59" s="236"/>
      <c r="CO59" s="235" t="s">
        <v>97</v>
      </c>
      <c r="CP59" s="250"/>
      <c r="CQ59" s="235" t="s">
        <v>97</v>
      </c>
      <c r="CR59" s="236"/>
      <c r="CS59" s="235" t="s">
        <v>97</v>
      </c>
      <c r="CT59" s="236"/>
      <c r="CU59" s="235" t="s">
        <v>97</v>
      </c>
      <c r="CV59" s="236"/>
      <c r="CW59" s="235" t="s">
        <v>97</v>
      </c>
      <c r="CX59" s="250"/>
    </row>
    <row r="60" spans="3:102" s="173" customFormat="1" ht="3.75" customHeight="1" thickBot="1">
      <c r="C60" s="169"/>
      <c r="D60" s="169"/>
      <c r="E60" s="169"/>
      <c r="F60" s="174"/>
      <c r="G60" s="175"/>
      <c r="H60" s="175"/>
      <c r="I60" s="176"/>
      <c r="J60" s="176"/>
      <c r="K60" s="177"/>
      <c r="L60" s="177"/>
      <c r="M60" s="177"/>
      <c r="N60" s="177"/>
      <c r="O60" s="177"/>
      <c r="P60" s="177"/>
      <c r="Q60" s="177"/>
      <c r="R60" s="177"/>
      <c r="S60" s="178"/>
      <c r="T60" s="178"/>
      <c r="U60" s="179"/>
      <c r="V60" s="178"/>
      <c r="W60" s="178"/>
      <c r="X60" s="178"/>
      <c r="Y60" s="178"/>
      <c r="Z60" s="178"/>
      <c r="AA60" s="178"/>
      <c r="AB60" s="178"/>
      <c r="AC60" s="178"/>
      <c r="AD60" s="179"/>
      <c r="AE60" s="179"/>
      <c r="AF60" s="179"/>
      <c r="AG60" s="178"/>
      <c r="AH60" s="178"/>
      <c r="AI60" s="179"/>
      <c r="AJ60" s="179"/>
      <c r="AK60" s="179"/>
      <c r="AL60" s="180"/>
      <c r="AM60" s="180"/>
      <c r="AN60" s="180"/>
      <c r="AO60" s="180"/>
      <c r="AP60" s="180"/>
      <c r="AQ60" s="180"/>
      <c r="AR60" s="180"/>
      <c r="AS60" s="180"/>
      <c r="AT60" s="180"/>
      <c r="AU60" s="180"/>
      <c r="AV60" s="180"/>
      <c r="AW60" s="180"/>
      <c r="AX60" s="180"/>
      <c r="AY60" s="180"/>
      <c r="AZ60" s="172"/>
      <c r="BA60" s="172"/>
      <c r="BB60" s="172"/>
      <c r="BC60" s="172"/>
      <c r="BD60" s="172"/>
      <c r="BE60" s="172"/>
      <c r="BF60" s="172"/>
      <c r="BG60" s="181"/>
      <c r="BH60" s="181"/>
      <c r="BI60" s="181"/>
      <c r="BJ60" s="181"/>
      <c r="BK60" s="181"/>
      <c r="BL60" s="181"/>
      <c r="BM60" s="181"/>
      <c r="BN60" s="182"/>
      <c r="BO60" s="182"/>
      <c r="BP60" s="183"/>
      <c r="BQ60" s="183"/>
      <c r="BR60" s="184"/>
      <c r="BS60" s="184"/>
      <c r="BT60" s="184"/>
      <c r="BU60" s="184"/>
      <c r="BV60" s="184"/>
      <c r="BW60" s="184"/>
      <c r="BX60" s="185"/>
      <c r="BY60" s="185"/>
      <c r="BZ60" s="185"/>
      <c r="CA60" s="185"/>
      <c r="CB60" s="185"/>
      <c r="CC60" s="185"/>
      <c r="CD60" s="185"/>
      <c r="CE60" s="185"/>
      <c r="CF60" s="185"/>
      <c r="CG60" s="185"/>
      <c r="CH60" s="185"/>
      <c r="CI60" s="185"/>
      <c r="CJ60" s="185"/>
      <c r="CK60" s="185"/>
      <c r="CL60" s="185"/>
      <c r="CM60" s="185"/>
      <c r="CN60" s="185"/>
      <c r="CO60" s="185"/>
      <c r="CP60" s="185"/>
      <c r="CQ60" s="185"/>
      <c r="CR60" s="185"/>
      <c r="CS60" s="185"/>
      <c r="CT60" s="185"/>
      <c r="CU60" s="185"/>
      <c r="CV60" s="186"/>
      <c r="CW60" s="186"/>
      <c r="CX60" s="186"/>
    </row>
    <row r="61" spans="3:102" s="173" customFormat="1" ht="37.5" customHeight="1" thickBot="1">
      <c r="C61" s="252" t="s">
        <v>88</v>
      </c>
      <c r="D61" s="253"/>
      <c r="E61" s="313"/>
      <c r="F61" s="254"/>
      <c r="G61" s="255"/>
      <c r="H61" s="256"/>
      <c r="I61" s="257" t="s">
        <v>96</v>
      </c>
      <c r="J61" s="258"/>
      <c r="K61" s="259" t="s">
        <v>104</v>
      </c>
      <c r="L61" s="258"/>
      <c r="M61" s="259" t="s">
        <v>96</v>
      </c>
      <c r="N61" s="258"/>
      <c r="O61" s="259" t="s">
        <v>98</v>
      </c>
      <c r="P61" s="258"/>
      <c r="Q61" s="259" t="s">
        <v>102</v>
      </c>
      <c r="R61" s="258"/>
      <c r="S61" s="260" t="s">
        <v>109</v>
      </c>
      <c r="T61" s="261"/>
      <c r="U61" s="261" t="s">
        <v>94</v>
      </c>
      <c r="V61" s="261"/>
      <c r="W61" s="261" t="s">
        <v>94</v>
      </c>
      <c r="X61" s="261"/>
      <c r="Y61" s="261" t="s">
        <v>94</v>
      </c>
      <c r="Z61" s="261"/>
      <c r="AA61" s="261" t="s">
        <v>94</v>
      </c>
      <c r="AB61" s="261"/>
      <c r="AC61" s="261" t="s">
        <v>94</v>
      </c>
      <c r="AD61" s="261"/>
      <c r="AE61" s="261" t="s">
        <v>94</v>
      </c>
      <c r="AF61" s="261"/>
      <c r="AG61" s="261" t="s">
        <v>94</v>
      </c>
      <c r="AH61" s="261"/>
      <c r="AI61" s="261" t="s">
        <v>94</v>
      </c>
      <c r="AJ61" s="261"/>
      <c r="AK61" s="262" t="s">
        <v>94</v>
      </c>
      <c r="AL61" s="237" t="s">
        <v>106</v>
      </c>
      <c r="AM61" s="238" t="s">
        <v>94</v>
      </c>
      <c r="AN61" s="238"/>
      <c r="AO61" s="238" t="s">
        <v>94</v>
      </c>
      <c r="AP61" s="238"/>
      <c r="AQ61" s="238" t="s">
        <v>94</v>
      </c>
      <c r="AR61" s="239"/>
      <c r="AS61" s="237" t="s">
        <v>100</v>
      </c>
      <c r="AT61" s="238"/>
      <c r="AU61" s="238" t="s">
        <v>94</v>
      </c>
      <c r="AV61" s="238"/>
      <c r="AW61" s="238" t="s">
        <v>94</v>
      </c>
      <c r="AX61" s="238"/>
      <c r="AY61" s="239" t="s">
        <v>94</v>
      </c>
      <c r="AZ61" s="240" t="s">
        <v>101</v>
      </c>
      <c r="BA61" s="241" t="s">
        <v>94</v>
      </c>
      <c r="BB61" s="241"/>
      <c r="BC61" s="241" t="s">
        <v>94</v>
      </c>
      <c r="BD61" s="241"/>
      <c r="BE61" s="241" t="s">
        <v>94</v>
      </c>
      <c r="BF61" s="242"/>
      <c r="BG61" s="243" t="s">
        <v>89</v>
      </c>
      <c r="BH61" s="244"/>
      <c r="BI61" s="244"/>
      <c r="BJ61" s="245"/>
      <c r="BK61" s="246" t="s">
        <v>94</v>
      </c>
      <c r="BL61" s="247"/>
      <c r="BM61" s="248" t="s">
        <v>94</v>
      </c>
      <c r="BN61" s="249"/>
      <c r="BO61" s="248" t="s">
        <v>94</v>
      </c>
      <c r="BP61" s="249"/>
      <c r="BQ61" s="248" t="s">
        <v>94</v>
      </c>
      <c r="BR61" s="251"/>
      <c r="BS61" s="235" t="s">
        <v>94</v>
      </c>
      <c r="BT61" s="236"/>
      <c r="BU61" s="235" t="s">
        <v>94</v>
      </c>
      <c r="BV61" s="236"/>
      <c r="BW61" s="235" t="s">
        <v>94</v>
      </c>
      <c r="BX61" s="236"/>
      <c r="BY61" s="235" t="s">
        <v>94</v>
      </c>
      <c r="BZ61" s="250"/>
      <c r="CA61" s="235" t="s">
        <v>97</v>
      </c>
      <c r="CB61" s="236"/>
      <c r="CC61" s="235" t="s">
        <v>97</v>
      </c>
      <c r="CD61" s="236"/>
      <c r="CE61" s="235" t="s">
        <v>97</v>
      </c>
      <c r="CF61" s="236"/>
      <c r="CG61" s="235" t="s">
        <v>97</v>
      </c>
      <c r="CH61" s="250"/>
      <c r="CI61" s="235" t="s">
        <v>97</v>
      </c>
      <c r="CJ61" s="236"/>
      <c r="CK61" s="235" t="s">
        <v>97</v>
      </c>
      <c r="CL61" s="236"/>
      <c r="CM61" s="235" t="s">
        <v>97</v>
      </c>
      <c r="CN61" s="236"/>
      <c r="CO61" s="235" t="s">
        <v>97</v>
      </c>
      <c r="CP61" s="250"/>
      <c r="CQ61" s="235" t="s">
        <v>97</v>
      </c>
      <c r="CR61" s="236"/>
      <c r="CS61" s="235" t="s">
        <v>97</v>
      </c>
      <c r="CT61" s="236"/>
      <c r="CU61" s="235" t="s">
        <v>97</v>
      </c>
      <c r="CV61" s="236"/>
      <c r="CW61" s="235" t="s">
        <v>97</v>
      </c>
      <c r="CX61" s="250"/>
    </row>
    <row r="62" spans="3:102" s="173" customFormat="1" ht="3.75" customHeight="1" thickBot="1">
      <c r="C62" s="169"/>
      <c r="D62" s="169"/>
      <c r="E62" s="169"/>
      <c r="F62" s="174"/>
      <c r="G62" s="175"/>
      <c r="H62" s="175"/>
      <c r="I62" s="176"/>
      <c r="J62" s="176"/>
      <c r="K62" s="177"/>
      <c r="L62" s="177"/>
      <c r="M62" s="177"/>
      <c r="N62" s="177"/>
      <c r="O62" s="177"/>
      <c r="P62" s="177"/>
      <c r="Q62" s="177"/>
      <c r="R62" s="177"/>
      <c r="S62" s="178"/>
      <c r="T62" s="178"/>
      <c r="U62" s="179"/>
      <c r="V62" s="178"/>
      <c r="W62" s="178"/>
      <c r="X62" s="178"/>
      <c r="Y62" s="178"/>
      <c r="Z62" s="178"/>
      <c r="AA62" s="178"/>
      <c r="AB62" s="178"/>
      <c r="AC62" s="178"/>
      <c r="AD62" s="179"/>
      <c r="AE62" s="179"/>
      <c r="AF62" s="179"/>
      <c r="AG62" s="178"/>
      <c r="AH62" s="178"/>
      <c r="AI62" s="179"/>
      <c r="AJ62" s="179"/>
      <c r="AK62" s="179"/>
      <c r="AL62" s="180"/>
      <c r="AM62" s="180"/>
      <c r="AN62" s="180"/>
      <c r="AO62" s="180"/>
      <c r="AP62" s="180"/>
      <c r="AQ62" s="180"/>
      <c r="AR62" s="180"/>
      <c r="AS62" s="180"/>
      <c r="AT62" s="180"/>
      <c r="AU62" s="180"/>
      <c r="AV62" s="180"/>
      <c r="AW62" s="180"/>
      <c r="AX62" s="180"/>
      <c r="AY62" s="180"/>
      <c r="AZ62" s="172"/>
      <c r="BA62" s="172"/>
      <c r="BB62" s="172"/>
      <c r="BC62" s="172"/>
      <c r="BD62" s="172"/>
      <c r="BE62" s="172"/>
      <c r="BF62" s="172"/>
      <c r="BG62" s="181"/>
      <c r="BH62" s="181"/>
      <c r="BI62" s="181"/>
      <c r="BJ62" s="181"/>
      <c r="BK62" s="181"/>
      <c r="BL62" s="181"/>
      <c r="BM62" s="181"/>
      <c r="BN62" s="182"/>
      <c r="BO62" s="182"/>
      <c r="BP62" s="183"/>
      <c r="BQ62" s="183"/>
      <c r="BR62" s="184"/>
      <c r="BS62" s="184"/>
      <c r="BT62" s="184"/>
      <c r="BU62" s="184"/>
      <c r="BV62" s="184"/>
      <c r="BW62" s="184"/>
      <c r="BX62" s="185"/>
      <c r="BY62" s="185"/>
      <c r="BZ62" s="185"/>
      <c r="CA62" s="185"/>
      <c r="CB62" s="185"/>
      <c r="CC62" s="185"/>
      <c r="CD62" s="185"/>
      <c r="CE62" s="185"/>
      <c r="CF62" s="185"/>
      <c r="CG62" s="185"/>
      <c r="CH62" s="185"/>
      <c r="CI62" s="185"/>
      <c r="CJ62" s="185"/>
      <c r="CK62" s="185"/>
      <c r="CL62" s="185"/>
      <c r="CM62" s="185"/>
      <c r="CN62" s="185"/>
      <c r="CO62" s="185"/>
      <c r="CP62" s="185"/>
      <c r="CQ62" s="185"/>
      <c r="CR62" s="185"/>
      <c r="CS62" s="185"/>
      <c r="CT62" s="185"/>
      <c r="CU62" s="185"/>
      <c r="CV62" s="186"/>
      <c r="CW62" s="186"/>
      <c r="CX62" s="186"/>
    </row>
    <row r="63" spans="3:102" s="173" customFormat="1" ht="37.5" customHeight="1" thickBot="1">
      <c r="C63" s="252" t="s">
        <v>88</v>
      </c>
      <c r="D63" s="253"/>
      <c r="E63" s="313"/>
      <c r="F63" s="254"/>
      <c r="G63" s="255"/>
      <c r="H63" s="256"/>
      <c r="I63" s="257" t="s">
        <v>96</v>
      </c>
      <c r="J63" s="258"/>
      <c r="K63" s="259" t="s">
        <v>90</v>
      </c>
      <c r="L63" s="258"/>
      <c r="M63" s="259" t="s">
        <v>102</v>
      </c>
      <c r="N63" s="258"/>
      <c r="O63" s="259" t="s">
        <v>99</v>
      </c>
      <c r="P63" s="258"/>
      <c r="Q63" s="259" t="s">
        <v>98</v>
      </c>
      <c r="R63" s="263"/>
      <c r="S63" s="260" t="s">
        <v>110</v>
      </c>
      <c r="T63" s="261"/>
      <c r="U63" s="261" t="s">
        <v>94</v>
      </c>
      <c r="V63" s="261"/>
      <c r="W63" s="261" t="s">
        <v>94</v>
      </c>
      <c r="X63" s="261"/>
      <c r="Y63" s="261" t="s">
        <v>94</v>
      </c>
      <c r="Z63" s="261"/>
      <c r="AA63" s="261" t="s">
        <v>94</v>
      </c>
      <c r="AB63" s="261"/>
      <c r="AC63" s="261" t="s">
        <v>94</v>
      </c>
      <c r="AD63" s="261"/>
      <c r="AE63" s="261" t="s">
        <v>94</v>
      </c>
      <c r="AF63" s="261"/>
      <c r="AG63" s="261" t="s">
        <v>94</v>
      </c>
      <c r="AH63" s="261"/>
      <c r="AI63" s="261" t="s">
        <v>94</v>
      </c>
      <c r="AJ63" s="261"/>
      <c r="AK63" s="262" t="s">
        <v>94</v>
      </c>
      <c r="AL63" s="237" t="s">
        <v>262</v>
      </c>
      <c r="AM63" s="238" t="s">
        <v>94</v>
      </c>
      <c r="AN63" s="238"/>
      <c r="AO63" s="238" t="s">
        <v>94</v>
      </c>
      <c r="AP63" s="238"/>
      <c r="AQ63" s="238" t="s">
        <v>94</v>
      </c>
      <c r="AR63" s="239"/>
      <c r="AS63" s="237" t="s">
        <v>111</v>
      </c>
      <c r="AT63" s="238" t="s">
        <v>94</v>
      </c>
      <c r="AU63" s="238"/>
      <c r="AV63" s="238" t="s">
        <v>94</v>
      </c>
      <c r="AW63" s="238"/>
      <c r="AX63" s="238" t="s">
        <v>94</v>
      </c>
      <c r="AY63" s="239"/>
      <c r="AZ63" s="240" t="s">
        <v>265</v>
      </c>
      <c r="BA63" s="241" t="s">
        <v>94</v>
      </c>
      <c r="BB63" s="241"/>
      <c r="BC63" s="241" t="s">
        <v>94</v>
      </c>
      <c r="BD63" s="241"/>
      <c r="BE63" s="241" t="s">
        <v>94</v>
      </c>
      <c r="BF63" s="242"/>
      <c r="BG63" s="243" t="s">
        <v>96</v>
      </c>
      <c r="BH63" s="244"/>
      <c r="BI63" s="244"/>
      <c r="BJ63" s="245"/>
      <c r="BK63" s="246" t="s">
        <v>94</v>
      </c>
      <c r="BL63" s="247"/>
      <c r="BM63" s="248" t="s">
        <v>94</v>
      </c>
      <c r="BN63" s="249"/>
      <c r="BO63" s="248" t="s">
        <v>94</v>
      </c>
      <c r="BP63" s="249"/>
      <c r="BQ63" s="248" t="s">
        <v>94</v>
      </c>
      <c r="BR63" s="251"/>
      <c r="BS63" s="235" t="s">
        <v>97</v>
      </c>
      <c r="BT63" s="236"/>
      <c r="BU63" s="235" t="s">
        <v>97</v>
      </c>
      <c r="BV63" s="236"/>
      <c r="BW63" s="235" t="s">
        <v>97</v>
      </c>
      <c r="BX63" s="236"/>
      <c r="BY63" s="235" t="s">
        <v>97</v>
      </c>
      <c r="BZ63" s="250"/>
      <c r="CA63" s="235" t="s">
        <v>97</v>
      </c>
      <c r="CB63" s="236"/>
      <c r="CC63" s="235" t="s">
        <v>97</v>
      </c>
      <c r="CD63" s="236"/>
      <c r="CE63" s="235" t="s">
        <v>97</v>
      </c>
      <c r="CF63" s="236"/>
      <c r="CG63" s="235" t="s">
        <v>97</v>
      </c>
      <c r="CH63" s="250"/>
      <c r="CI63" s="235" t="s">
        <v>97</v>
      </c>
      <c r="CJ63" s="236"/>
      <c r="CK63" s="235" t="s">
        <v>97</v>
      </c>
      <c r="CL63" s="236"/>
      <c r="CM63" s="235" t="s">
        <v>97</v>
      </c>
      <c r="CN63" s="236"/>
      <c r="CO63" s="235" t="s">
        <v>97</v>
      </c>
      <c r="CP63" s="250"/>
      <c r="CQ63" s="235" t="s">
        <v>97</v>
      </c>
      <c r="CR63" s="236"/>
      <c r="CS63" s="235" t="s">
        <v>97</v>
      </c>
      <c r="CT63" s="236"/>
      <c r="CU63" s="235" t="s">
        <v>97</v>
      </c>
      <c r="CV63" s="236"/>
      <c r="CW63" s="235" t="s">
        <v>97</v>
      </c>
      <c r="CX63" s="250"/>
    </row>
    <row r="64" spans="3:102" s="61" customFormat="1" ht="7.5" customHeight="1">
      <c r="C64" s="69"/>
      <c r="D64" s="69"/>
      <c r="E64" s="69"/>
      <c r="F64" s="69"/>
      <c r="G64" s="69"/>
      <c r="H64" s="69"/>
      <c r="I64" s="121"/>
      <c r="J64" s="121"/>
      <c r="K64" s="122"/>
      <c r="L64" s="122"/>
      <c r="M64" s="122"/>
      <c r="N64" s="122"/>
      <c r="O64" s="122"/>
      <c r="P64" s="122"/>
      <c r="Q64" s="122"/>
      <c r="R64" s="122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306" t="s">
        <v>263</v>
      </c>
      <c r="D65" s="306"/>
      <c r="E65" s="306"/>
      <c r="F65" s="306"/>
      <c r="G65" s="306"/>
      <c r="H65" s="306"/>
      <c r="I65" s="306"/>
      <c r="J65" s="306"/>
      <c r="K65" s="306"/>
      <c r="L65" s="306"/>
      <c r="M65" s="306"/>
      <c r="N65" s="306"/>
      <c r="O65" s="306"/>
      <c r="P65" s="306"/>
      <c r="Q65" s="306"/>
      <c r="R65" s="306"/>
      <c r="S65" s="306"/>
      <c r="T65" s="306"/>
      <c r="U65" s="306"/>
      <c r="V65" s="306"/>
      <c r="W65" s="306"/>
      <c r="X65" s="306"/>
      <c r="Y65" s="306"/>
      <c r="Z65" s="306"/>
      <c r="AA65" s="306"/>
      <c r="AB65" s="306"/>
      <c r="AC65" s="306"/>
      <c r="AD65" s="306"/>
      <c r="AE65" s="306"/>
      <c r="AF65" s="306"/>
      <c r="AG65" s="306"/>
      <c r="AH65" s="306"/>
      <c r="AI65" s="306"/>
      <c r="AJ65" s="306"/>
      <c r="AK65" s="306"/>
      <c r="AL65" s="306"/>
      <c r="AM65" s="306"/>
      <c r="AN65" s="306"/>
      <c r="AO65" s="306"/>
      <c r="AP65" s="306"/>
      <c r="AQ65" s="306"/>
      <c r="AR65" s="306"/>
      <c r="AS65" s="306"/>
      <c r="AT65" s="306"/>
      <c r="AU65" s="306"/>
      <c r="AV65" s="306"/>
      <c r="AW65" s="306"/>
      <c r="AX65" s="306"/>
      <c r="AY65" s="306"/>
      <c r="AZ65" s="306"/>
      <c r="BA65" s="306"/>
      <c r="BB65" s="306"/>
      <c r="BC65" s="306"/>
      <c r="BD65" s="306"/>
      <c r="BE65" s="306"/>
      <c r="BF65" s="306"/>
      <c r="BG65" s="306"/>
      <c r="BH65" s="306"/>
      <c r="BI65" s="306"/>
      <c r="BJ65" s="306"/>
      <c r="BK65" s="306"/>
      <c r="BL65" s="306"/>
      <c r="BM65" s="306"/>
      <c r="BN65" s="306"/>
      <c r="BO65" s="306"/>
      <c r="BP65" s="306"/>
      <c r="BQ65" s="306"/>
      <c r="BR65" s="306"/>
      <c r="BS65" s="306"/>
      <c r="BT65" s="306"/>
      <c r="BU65" s="306"/>
      <c r="BV65" s="306"/>
      <c r="BW65" s="306"/>
      <c r="BX65" s="306"/>
      <c r="BY65" s="306"/>
      <c r="BZ65" s="306"/>
      <c r="CA65" s="306"/>
      <c r="CB65" s="306"/>
      <c r="CC65" s="306"/>
      <c r="CD65" s="306"/>
      <c r="CE65" s="306"/>
      <c r="CF65" s="306"/>
      <c r="CG65" s="306"/>
      <c r="CH65" s="306"/>
      <c r="CI65" s="306"/>
      <c r="CJ65" s="306"/>
      <c r="CK65" s="306"/>
      <c r="CL65" s="306"/>
      <c r="CM65" s="306"/>
      <c r="CN65" s="306"/>
      <c r="CO65" s="306"/>
      <c r="CP65" s="306"/>
      <c r="CQ65" s="306"/>
      <c r="CR65" s="306"/>
      <c r="CS65" s="306"/>
      <c r="CT65" s="306"/>
      <c r="CU65" s="306"/>
      <c r="CV65" s="306"/>
      <c r="CW65" s="306"/>
      <c r="CX65" s="306"/>
    </row>
    <row r="66" spans="3:102" s="61" customFormat="1" ht="30" customHeight="1" thickBot="1">
      <c r="C66" s="307" t="s">
        <v>9</v>
      </c>
      <c r="D66" s="308"/>
      <c r="E66" s="308"/>
      <c r="F66" s="308"/>
      <c r="G66" s="308"/>
      <c r="H66" s="308"/>
      <c r="I66" s="308"/>
      <c r="J66" s="309"/>
      <c r="K66" s="310" t="str">
        <f>AQ5</f>
        <v>人参</v>
      </c>
      <c r="L66" s="311"/>
      <c r="M66" s="311"/>
      <c r="N66" s="311"/>
      <c r="O66" s="311"/>
      <c r="P66" s="311"/>
      <c r="Q66" s="311"/>
      <c r="R66" s="311"/>
      <c r="S66" s="311"/>
      <c r="T66" s="311"/>
      <c r="U66" s="311"/>
      <c r="V66" s="311"/>
      <c r="W66" s="311"/>
      <c r="X66" s="311"/>
      <c r="Y66" s="311"/>
      <c r="Z66" s="311"/>
      <c r="AA66" s="311"/>
      <c r="AB66" s="311"/>
      <c r="AC66" s="311"/>
      <c r="AD66" s="311"/>
      <c r="AE66" s="312"/>
      <c r="AF66" s="70"/>
      <c r="AG66" s="70"/>
      <c r="AH66" s="70"/>
      <c r="AI66" s="70"/>
      <c r="AJ66" s="70"/>
      <c r="AK66" s="70"/>
      <c r="BJ66" s="64"/>
      <c r="BK66" s="284"/>
      <c r="BL66" s="285"/>
      <c r="BM66" s="284"/>
      <c r="BN66" s="285"/>
      <c r="BO66" s="284"/>
      <c r="BP66" s="285"/>
      <c r="BQ66" s="284"/>
      <c r="BR66" s="285"/>
      <c r="BS66" s="284"/>
      <c r="BT66" s="285"/>
      <c r="BU66" s="284"/>
      <c r="BV66" s="285"/>
      <c r="BW66" s="284"/>
      <c r="BX66" s="285"/>
      <c r="BY66" s="284"/>
      <c r="BZ66" s="285"/>
      <c r="CA66" s="284"/>
      <c r="CB66" s="285"/>
      <c r="CC66" s="284"/>
      <c r="CD66" s="285"/>
      <c r="CE66" s="284"/>
      <c r="CF66" s="285"/>
      <c r="CG66" s="284"/>
      <c r="CH66" s="285"/>
      <c r="CI66" s="284"/>
      <c r="CJ66" s="285"/>
      <c r="CK66" s="284"/>
      <c r="CL66" s="285"/>
      <c r="CM66" s="284"/>
      <c r="CN66" s="285"/>
      <c r="CO66" s="284"/>
      <c r="CP66" s="285"/>
      <c r="CQ66" s="284"/>
      <c r="CR66" s="285"/>
      <c r="CS66" s="284"/>
      <c r="CT66" s="285"/>
      <c r="CU66" s="284"/>
      <c r="CV66" s="285"/>
      <c r="CW66" s="284"/>
      <c r="CX66" s="285"/>
    </row>
    <row r="67" spans="3:102" s="61" customFormat="1" ht="28.5" customHeight="1">
      <c r="C67" s="286" t="s">
        <v>79</v>
      </c>
      <c r="D67" s="286"/>
      <c r="E67" s="286"/>
      <c r="F67" s="286"/>
      <c r="G67" s="286"/>
      <c r="H67" s="286"/>
      <c r="I67" s="286"/>
      <c r="J67" s="286"/>
      <c r="K67" s="286"/>
      <c r="L67" s="286"/>
      <c r="M67" s="286"/>
      <c r="N67" s="286"/>
      <c r="O67" s="286"/>
      <c r="P67" s="286"/>
      <c r="Q67" s="286"/>
      <c r="R67" s="286"/>
      <c r="S67" s="286"/>
      <c r="T67" s="286"/>
      <c r="U67" s="286"/>
      <c r="V67" s="286"/>
      <c r="W67" s="286"/>
      <c r="X67" s="286"/>
      <c r="Y67" s="286"/>
      <c r="Z67" s="286"/>
      <c r="AA67" s="286"/>
      <c r="AB67" s="286"/>
      <c r="AC67" s="286"/>
      <c r="AD67" s="286"/>
      <c r="AE67" s="286"/>
      <c r="AF67" s="286"/>
      <c r="AG67" s="286"/>
      <c r="AH67" s="286"/>
      <c r="AI67" s="286"/>
      <c r="AJ67" s="286"/>
      <c r="AK67" s="286"/>
      <c r="AL67" s="286"/>
      <c r="AM67" s="286"/>
      <c r="AN67" s="286"/>
      <c r="AO67" s="286"/>
      <c r="AP67" s="286"/>
      <c r="AQ67" s="286"/>
      <c r="AR67" s="286"/>
      <c r="AS67" s="286"/>
      <c r="AT67" s="286"/>
      <c r="AU67" s="286"/>
      <c r="AV67" s="286"/>
      <c r="AW67" s="286"/>
      <c r="AX67" s="286"/>
      <c r="AY67" s="286"/>
      <c r="AZ67" s="286"/>
      <c r="BA67" s="286"/>
      <c r="BB67" s="286"/>
      <c r="BC67" s="286"/>
      <c r="BD67" s="286"/>
      <c r="BE67" s="286"/>
      <c r="BF67" s="286"/>
      <c r="BG67" s="286"/>
      <c r="BH67" s="286"/>
      <c r="BI67" s="286"/>
      <c r="BJ67" s="286"/>
      <c r="BK67" s="286"/>
      <c r="BL67" s="286"/>
      <c r="BM67" s="286"/>
      <c r="BN67" s="286"/>
      <c r="BO67" s="286"/>
      <c r="BP67" s="286"/>
      <c r="BQ67" s="286"/>
      <c r="BR67" s="286"/>
      <c r="BS67" s="286"/>
      <c r="BT67" s="286"/>
      <c r="BU67" s="286"/>
      <c r="BV67" s="286"/>
      <c r="BW67" s="286"/>
      <c r="BX67" s="286"/>
      <c r="BY67" s="286"/>
      <c r="BZ67" s="286"/>
      <c r="CA67" s="286"/>
      <c r="CB67" s="286"/>
      <c r="CC67" s="286"/>
      <c r="CD67" s="286"/>
      <c r="CE67" s="286"/>
      <c r="CF67" s="286"/>
      <c r="CG67" s="286"/>
      <c r="CH67" s="286"/>
      <c r="CI67" s="286"/>
      <c r="CJ67" s="286"/>
      <c r="CK67" s="286"/>
      <c r="CL67" s="286"/>
      <c r="CM67" s="286"/>
      <c r="CN67" s="286"/>
      <c r="CO67" s="286"/>
      <c r="CP67" s="286"/>
      <c r="CQ67" s="286"/>
      <c r="CR67" s="286"/>
      <c r="CS67" s="286"/>
      <c r="CT67" s="286"/>
      <c r="CU67" s="286"/>
      <c r="CV67" s="286"/>
      <c r="CW67" s="286"/>
      <c r="CX67" s="286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73" t="s">
        <v>80</v>
      </c>
      <c r="D69" s="274"/>
      <c r="E69" s="275"/>
      <c r="F69" s="287" t="s">
        <v>45</v>
      </c>
      <c r="G69" s="288"/>
      <c r="H69" s="289"/>
      <c r="I69" s="293" t="s">
        <v>81</v>
      </c>
      <c r="J69" s="294"/>
      <c r="K69" s="294"/>
      <c r="L69" s="294"/>
      <c r="M69" s="294"/>
      <c r="N69" s="294"/>
      <c r="O69" s="294"/>
      <c r="P69" s="294"/>
      <c r="Q69" s="294"/>
      <c r="R69" s="295"/>
      <c r="S69" s="293" t="s">
        <v>82</v>
      </c>
      <c r="T69" s="294"/>
      <c r="U69" s="294"/>
      <c r="V69" s="294"/>
      <c r="W69" s="294"/>
      <c r="X69" s="294"/>
      <c r="Y69" s="294"/>
      <c r="Z69" s="294"/>
      <c r="AA69" s="294"/>
      <c r="AB69" s="294"/>
      <c r="AC69" s="294"/>
      <c r="AD69" s="294"/>
      <c r="AE69" s="294"/>
      <c r="AF69" s="294"/>
      <c r="AG69" s="294"/>
      <c r="AH69" s="294"/>
      <c r="AI69" s="294"/>
      <c r="AJ69" s="294"/>
      <c r="AK69" s="295"/>
      <c r="AL69" s="299" t="s">
        <v>83</v>
      </c>
      <c r="AM69" s="274"/>
      <c r="AN69" s="274"/>
      <c r="AO69" s="274"/>
      <c r="AP69" s="274"/>
      <c r="AQ69" s="274"/>
      <c r="AR69" s="275"/>
      <c r="AS69" s="300" t="s">
        <v>84</v>
      </c>
      <c r="AT69" s="301"/>
      <c r="AU69" s="301"/>
      <c r="AV69" s="301"/>
      <c r="AW69" s="301"/>
      <c r="AX69" s="301"/>
      <c r="AY69" s="302"/>
      <c r="AZ69" s="273" t="s">
        <v>85</v>
      </c>
      <c r="BA69" s="274"/>
      <c r="BB69" s="274"/>
      <c r="BC69" s="274"/>
      <c r="BD69" s="274"/>
      <c r="BE69" s="274"/>
      <c r="BF69" s="275"/>
      <c r="BG69" s="273" t="s">
        <v>86</v>
      </c>
      <c r="BH69" s="274"/>
      <c r="BI69" s="274"/>
      <c r="BJ69" s="275"/>
      <c r="BK69" s="279" t="s">
        <v>87</v>
      </c>
      <c r="BL69" s="280"/>
      <c r="BM69" s="280"/>
      <c r="BN69" s="280"/>
      <c r="BO69" s="280"/>
      <c r="BP69" s="280"/>
      <c r="BQ69" s="280"/>
      <c r="BR69" s="280"/>
      <c r="BS69" s="280"/>
      <c r="BT69" s="280"/>
      <c r="BU69" s="280"/>
      <c r="BV69" s="280"/>
      <c r="BW69" s="280"/>
      <c r="BX69" s="280"/>
      <c r="BY69" s="280"/>
      <c r="BZ69" s="280"/>
      <c r="CA69" s="280"/>
      <c r="CB69" s="280"/>
      <c r="CC69" s="280"/>
      <c r="CD69" s="280"/>
      <c r="CE69" s="280"/>
      <c r="CF69" s="280"/>
      <c r="CG69" s="280"/>
      <c r="CH69" s="280"/>
      <c r="CI69" s="280"/>
      <c r="CJ69" s="280"/>
      <c r="CK69" s="280"/>
      <c r="CL69" s="280"/>
      <c r="CM69" s="280"/>
      <c r="CN69" s="280"/>
      <c r="CO69" s="280"/>
      <c r="CP69" s="280"/>
      <c r="CQ69" s="280"/>
      <c r="CR69" s="280"/>
      <c r="CS69" s="280"/>
      <c r="CT69" s="280"/>
      <c r="CU69" s="280"/>
      <c r="CV69" s="280"/>
      <c r="CW69" s="280"/>
      <c r="CX69" s="281"/>
    </row>
    <row r="70" spans="3:102" s="61" customFormat="1" ht="15" customHeight="1">
      <c r="C70" s="276"/>
      <c r="D70" s="277"/>
      <c r="E70" s="278"/>
      <c r="F70" s="290"/>
      <c r="G70" s="291"/>
      <c r="H70" s="292"/>
      <c r="I70" s="296"/>
      <c r="J70" s="297"/>
      <c r="K70" s="297"/>
      <c r="L70" s="297"/>
      <c r="M70" s="297"/>
      <c r="N70" s="297"/>
      <c r="O70" s="297"/>
      <c r="P70" s="297"/>
      <c r="Q70" s="297"/>
      <c r="R70" s="298"/>
      <c r="S70" s="296"/>
      <c r="T70" s="297"/>
      <c r="U70" s="297"/>
      <c r="V70" s="297"/>
      <c r="W70" s="297"/>
      <c r="X70" s="297"/>
      <c r="Y70" s="297"/>
      <c r="Z70" s="297"/>
      <c r="AA70" s="297"/>
      <c r="AB70" s="297"/>
      <c r="AC70" s="297"/>
      <c r="AD70" s="297"/>
      <c r="AE70" s="297"/>
      <c r="AF70" s="297"/>
      <c r="AG70" s="297"/>
      <c r="AH70" s="297"/>
      <c r="AI70" s="297"/>
      <c r="AJ70" s="297"/>
      <c r="AK70" s="298"/>
      <c r="AL70" s="276"/>
      <c r="AM70" s="277"/>
      <c r="AN70" s="277"/>
      <c r="AO70" s="277"/>
      <c r="AP70" s="277"/>
      <c r="AQ70" s="277"/>
      <c r="AR70" s="278"/>
      <c r="AS70" s="303"/>
      <c r="AT70" s="304"/>
      <c r="AU70" s="304"/>
      <c r="AV70" s="304"/>
      <c r="AW70" s="304"/>
      <c r="AX70" s="304"/>
      <c r="AY70" s="305"/>
      <c r="AZ70" s="276"/>
      <c r="BA70" s="277"/>
      <c r="BB70" s="277"/>
      <c r="BC70" s="277"/>
      <c r="BD70" s="277"/>
      <c r="BE70" s="277"/>
      <c r="BF70" s="278"/>
      <c r="BG70" s="276"/>
      <c r="BH70" s="277"/>
      <c r="BI70" s="277"/>
      <c r="BJ70" s="278"/>
      <c r="BK70" s="279" t="s">
        <v>26</v>
      </c>
      <c r="BL70" s="282"/>
      <c r="BM70" s="282"/>
      <c r="BN70" s="282"/>
      <c r="BO70" s="282"/>
      <c r="BP70" s="282"/>
      <c r="BQ70" s="282"/>
      <c r="BR70" s="283"/>
      <c r="BS70" s="279" t="s">
        <v>36</v>
      </c>
      <c r="BT70" s="282"/>
      <c r="BU70" s="282"/>
      <c r="BV70" s="282"/>
      <c r="BW70" s="282"/>
      <c r="BX70" s="282"/>
      <c r="BY70" s="282"/>
      <c r="BZ70" s="283"/>
      <c r="CA70" s="279" t="s">
        <v>40</v>
      </c>
      <c r="CB70" s="282"/>
      <c r="CC70" s="282"/>
      <c r="CD70" s="282"/>
      <c r="CE70" s="282"/>
      <c r="CF70" s="282"/>
      <c r="CG70" s="282"/>
      <c r="CH70" s="283"/>
      <c r="CI70" s="279" t="s">
        <v>52</v>
      </c>
      <c r="CJ70" s="282"/>
      <c r="CK70" s="282"/>
      <c r="CL70" s="282"/>
      <c r="CM70" s="282"/>
      <c r="CN70" s="282"/>
      <c r="CO70" s="282"/>
      <c r="CP70" s="283"/>
      <c r="CQ70" s="279" t="s">
        <v>53</v>
      </c>
      <c r="CR70" s="282"/>
      <c r="CS70" s="282"/>
      <c r="CT70" s="282"/>
      <c r="CU70" s="282"/>
      <c r="CV70" s="282"/>
      <c r="CW70" s="282"/>
      <c r="CX70" s="283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73" customFormat="1" ht="37.5" customHeight="1" thickBot="1">
      <c r="C72" s="252" t="s">
        <v>88</v>
      </c>
      <c r="D72" s="264"/>
      <c r="E72" s="265"/>
      <c r="F72" s="254"/>
      <c r="G72" s="255"/>
      <c r="H72" s="256"/>
      <c r="I72" s="257" t="s">
        <v>89</v>
      </c>
      <c r="J72" s="258"/>
      <c r="K72" s="259" t="s">
        <v>89</v>
      </c>
      <c r="L72" s="258"/>
      <c r="M72" s="259" t="s">
        <v>102</v>
      </c>
      <c r="N72" s="258"/>
      <c r="O72" s="259" t="s">
        <v>98</v>
      </c>
      <c r="P72" s="258"/>
      <c r="Q72" s="259" t="s">
        <v>92</v>
      </c>
      <c r="R72" s="263"/>
      <c r="S72" s="260" t="s">
        <v>112</v>
      </c>
      <c r="T72" s="261"/>
      <c r="U72" s="261" t="s">
        <v>94</v>
      </c>
      <c r="V72" s="261"/>
      <c r="W72" s="261" t="s">
        <v>94</v>
      </c>
      <c r="X72" s="261"/>
      <c r="Y72" s="261" t="s">
        <v>94</v>
      </c>
      <c r="Z72" s="261"/>
      <c r="AA72" s="261" t="s">
        <v>94</v>
      </c>
      <c r="AB72" s="261"/>
      <c r="AC72" s="261" t="s">
        <v>94</v>
      </c>
      <c r="AD72" s="261"/>
      <c r="AE72" s="261" t="s">
        <v>94</v>
      </c>
      <c r="AF72" s="261"/>
      <c r="AG72" s="261" t="s">
        <v>94</v>
      </c>
      <c r="AH72" s="261"/>
      <c r="AI72" s="261" t="s">
        <v>94</v>
      </c>
      <c r="AJ72" s="261"/>
      <c r="AK72" s="262" t="s">
        <v>94</v>
      </c>
      <c r="AL72" s="237" t="s">
        <v>262</v>
      </c>
      <c r="AM72" s="238" t="s">
        <v>94</v>
      </c>
      <c r="AN72" s="238"/>
      <c r="AO72" s="238" t="s">
        <v>94</v>
      </c>
      <c r="AP72" s="238"/>
      <c r="AQ72" s="238" t="s">
        <v>94</v>
      </c>
      <c r="AR72" s="239"/>
      <c r="AS72" s="237" t="s">
        <v>113</v>
      </c>
      <c r="AT72" s="238" t="s">
        <v>94</v>
      </c>
      <c r="AU72" s="238"/>
      <c r="AV72" s="238" t="s">
        <v>94</v>
      </c>
      <c r="AW72" s="238"/>
      <c r="AX72" s="238" t="s">
        <v>94</v>
      </c>
      <c r="AY72" s="239"/>
      <c r="AZ72" s="270" t="s">
        <v>114</v>
      </c>
      <c r="BA72" s="271" t="s">
        <v>94</v>
      </c>
      <c r="BB72" s="271"/>
      <c r="BC72" s="271" t="s">
        <v>94</v>
      </c>
      <c r="BD72" s="271"/>
      <c r="BE72" s="271" t="s">
        <v>94</v>
      </c>
      <c r="BF72" s="272"/>
      <c r="BG72" s="243" t="s">
        <v>102</v>
      </c>
      <c r="BH72" s="244"/>
      <c r="BI72" s="244"/>
      <c r="BJ72" s="245"/>
      <c r="BK72" s="246" t="s">
        <v>94</v>
      </c>
      <c r="BL72" s="247"/>
      <c r="BM72" s="248" t="s">
        <v>94</v>
      </c>
      <c r="BN72" s="249"/>
      <c r="BO72" s="248" t="s">
        <v>94</v>
      </c>
      <c r="BP72" s="249"/>
      <c r="BQ72" s="248" t="s">
        <v>94</v>
      </c>
      <c r="BR72" s="251"/>
      <c r="BS72" s="235" t="s">
        <v>94</v>
      </c>
      <c r="BT72" s="236"/>
      <c r="BU72" s="235" t="s">
        <v>94</v>
      </c>
      <c r="BV72" s="236"/>
      <c r="BW72" s="235" t="s">
        <v>94</v>
      </c>
      <c r="BX72" s="236"/>
      <c r="BY72" s="235" t="s">
        <v>94</v>
      </c>
      <c r="BZ72" s="250"/>
      <c r="CA72" s="235" t="s">
        <v>94</v>
      </c>
      <c r="CB72" s="236"/>
      <c r="CC72" s="235" t="s">
        <v>94</v>
      </c>
      <c r="CD72" s="236"/>
      <c r="CE72" s="235" t="s">
        <v>94</v>
      </c>
      <c r="CF72" s="236"/>
      <c r="CG72" s="235" t="s">
        <v>94</v>
      </c>
      <c r="CH72" s="250"/>
      <c r="CI72" s="235" t="s">
        <v>94</v>
      </c>
      <c r="CJ72" s="236"/>
      <c r="CK72" s="235" t="s">
        <v>94</v>
      </c>
      <c r="CL72" s="236"/>
      <c r="CM72" s="235" t="s">
        <v>94</v>
      </c>
      <c r="CN72" s="236"/>
      <c r="CO72" s="235" t="s">
        <v>94</v>
      </c>
      <c r="CP72" s="250"/>
      <c r="CQ72" s="235" t="s">
        <v>97</v>
      </c>
      <c r="CR72" s="236"/>
      <c r="CS72" s="235" t="s">
        <v>97</v>
      </c>
      <c r="CT72" s="236"/>
      <c r="CU72" s="235" t="s">
        <v>97</v>
      </c>
      <c r="CV72" s="236"/>
      <c r="CW72" s="235" t="s">
        <v>97</v>
      </c>
      <c r="CX72" s="250"/>
    </row>
    <row r="73" spans="3:102" s="173" customFormat="1" ht="3.75" customHeight="1" thickBot="1">
      <c r="C73" s="169"/>
      <c r="D73" s="169"/>
      <c r="E73" s="169"/>
      <c r="F73" s="174"/>
      <c r="G73" s="175"/>
      <c r="H73" s="175"/>
      <c r="I73" s="187"/>
      <c r="J73" s="187"/>
      <c r="K73" s="188"/>
      <c r="L73" s="188"/>
      <c r="M73" s="188"/>
      <c r="N73" s="188"/>
      <c r="O73" s="188"/>
      <c r="P73" s="188"/>
      <c r="Q73" s="188"/>
      <c r="R73" s="188"/>
      <c r="S73" s="178"/>
      <c r="T73" s="178"/>
      <c r="U73" s="179"/>
      <c r="V73" s="178"/>
      <c r="W73" s="178"/>
      <c r="X73" s="178"/>
      <c r="Y73" s="178"/>
      <c r="Z73" s="178"/>
      <c r="AA73" s="178"/>
      <c r="AB73" s="178"/>
      <c r="AC73" s="178"/>
      <c r="AD73" s="179"/>
      <c r="AE73" s="179"/>
      <c r="AF73" s="179"/>
      <c r="AG73" s="178"/>
      <c r="AH73" s="178"/>
      <c r="AI73" s="179"/>
      <c r="AJ73" s="179"/>
      <c r="AK73" s="179"/>
      <c r="AL73" s="180"/>
      <c r="AM73" s="180"/>
      <c r="AN73" s="180"/>
      <c r="AO73" s="180"/>
      <c r="AP73" s="180"/>
      <c r="AQ73" s="180"/>
      <c r="AR73" s="180"/>
      <c r="AS73" s="180"/>
      <c r="AT73" s="180"/>
      <c r="AU73" s="180"/>
      <c r="AV73" s="180"/>
      <c r="AW73" s="180"/>
      <c r="AX73" s="180"/>
      <c r="AY73" s="180"/>
      <c r="AZ73" s="172"/>
      <c r="BA73" s="172"/>
      <c r="BB73" s="172"/>
      <c r="BC73" s="172"/>
      <c r="BD73" s="172"/>
      <c r="BE73" s="172"/>
      <c r="BF73" s="172"/>
      <c r="BG73" s="181"/>
      <c r="BH73" s="181"/>
      <c r="BI73" s="181"/>
      <c r="BJ73" s="181"/>
      <c r="BK73" s="181"/>
      <c r="BL73" s="181"/>
      <c r="BM73" s="181"/>
      <c r="BN73" s="182"/>
      <c r="BO73" s="182"/>
      <c r="BP73" s="183"/>
      <c r="BQ73" s="183"/>
      <c r="BR73" s="184"/>
      <c r="BS73" s="184"/>
      <c r="BT73" s="184"/>
      <c r="BU73" s="184"/>
      <c r="BV73" s="184"/>
      <c r="BW73" s="184"/>
      <c r="BX73" s="185"/>
      <c r="BY73" s="185"/>
      <c r="BZ73" s="185"/>
      <c r="CA73" s="185"/>
      <c r="CB73" s="185"/>
      <c r="CC73" s="185"/>
      <c r="CD73" s="185"/>
      <c r="CE73" s="185"/>
      <c r="CF73" s="185"/>
      <c r="CG73" s="185"/>
      <c r="CH73" s="185"/>
      <c r="CI73" s="185"/>
      <c r="CJ73" s="185"/>
      <c r="CK73" s="185"/>
      <c r="CL73" s="185"/>
      <c r="CM73" s="185"/>
      <c r="CN73" s="185"/>
      <c r="CO73" s="185"/>
      <c r="CP73" s="185"/>
      <c r="CQ73" s="185"/>
      <c r="CR73" s="185"/>
      <c r="CS73" s="185"/>
      <c r="CT73" s="185"/>
      <c r="CU73" s="185"/>
      <c r="CV73" s="186"/>
      <c r="CW73" s="186"/>
      <c r="CX73" s="186"/>
    </row>
    <row r="74" spans="3:102" s="173" customFormat="1" ht="37.5" customHeight="1" thickBot="1">
      <c r="C74" s="252" t="s">
        <v>88</v>
      </c>
      <c r="D74" s="264"/>
      <c r="E74" s="265"/>
      <c r="F74" s="254"/>
      <c r="G74" s="255"/>
      <c r="H74" s="256"/>
      <c r="I74" s="257" t="s">
        <v>175</v>
      </c>
      <c r="J74" s="258"/>
      <c r="K74" s="259" t="s">
        <v>96</v>
      </c>
      <c r="L74" s="258"/>
      <c r="M74" s="259" t="s">
        <v>171</v>
      </c>
      <c r="N74" s="258"/>
      <c r="O74" s="259" t="s">
        <v>171</v>
      </c>
      <c r="P74" s="258"/>
      <c r="Q74" s="259" t="s">
        <v>171</v>
      </c>
      <c r="R74" s="263"/>
      <c r="S74" s="260" t="s">
        <v>266</v>
      </c>
      <c r="T74" s="261"/>
      <c r="U74" s="261" t="s">
        <v>94</v>
      </c>
      <c r="V74" s="261"/>
      <c r="W74" s="261" t="s">
        <v>94</v>
      </c>
      <c r="X74" s="261"/>
      <c r="Y74" s="261" t="s">
        <v>94</v>
      </c>
      <c r="Z74" s="261"/>
      <c r="AA74" s="261" t="s">
        <v>94</v>
      </c>
      <c r="AB74" s="261"/>
      <c r="AC74" s="261" t="s">
        <v>94</v>
      </c>
      <c r="AD74" s="261"/>
      <c r="AE74" s="261" t="s">
        <v>94</v>
      </c>
      <c r="AF74" s="261"/>
      <c r="AG74" s="261" t="s">
        <v>94</v>
      </c>
      <c r="AH74" s="261"/>
      <c r="AI74" s="261" t="s">
        <v>94</v>
      </c>
      <c r="AJ74" s="261"/>
      <c r="AK74" s="262" t="s">
        <v>94</v>
      </c>
      <c r="AL74" s="237" t="s">
        <v>170</v>
      </c>
      <c r="AM74" s="238" t="s">
        <v>94</v>
      </c>
      <c r="AN74" s="238"/>
      <c r="AO74" s="238" t="s">
        <v>94</v>
      </c>
      <c r="AP74" s="238"/>
      <c r="AQ74" s="238" t="s">
        <v>94</v>
      </c>
      <c r="AR74" s="239"/>
      <c r="AS74" s="237" t="s">
        <v>261</v>
      </c>
      <c r="AT74" s="238"/>
      <c r="AU74" s="238" t="s">
        <v>94</v>
      </c>
      <c r="AV74" s="238"/>
      <c r="AW74" s="238" t="s">
        <v>94</v>
      </c>
      <c r="AX74" s="238"/>
      <c r="AY74" s="239" t="s">
        <v>94</v>
      </c>
      <c r="AZ74" s="240" t="s">
        <v>271</v>
      </c>
      <c r="BA74" s="241" t="s">
        <v>94</v>
      </c>
      <c r="BB74" s="241"/>
      <c r="BC74" s="241" t="s">
        <v>94</v>
      </c>
      <c r="BD74" s="241"/>
      <c r="BE74" s="241" t="s">
        <v>94</v>
      </c>
      <c r="BF74" s="242"/>
      <c r="BG74" s="243" t="s">
        <v>272</v>
      </c>
      <c r="BH74" s="244"/>
      <c r="BI74" s="244"/>
      <c r="BJ74" s="245"/>
      <c r="BK74" s="246" t="s">
        <v>94</v>
      </c>
      <c r="BL74" s="247"/>
      <c r="BM74" s="248" t="s">
        <v>94</v>
      </c>
      <c r="BN74" s="249"/>
      <c r="BO74" s="248" t="s">
        <v>94</v>
      </c>
      <c r="BP74" s="249"/>
      <c r="BQ74" s="248" t="s">
        <v>94</v>
      </c>
      <c r="BR74" s="251"/>
      <c r="BS74" s="235" t="s">
        <v>94</v>
      </c>
      <c r="BT74" s="236"/>
      <c r="BU74" s="235"/>
      <c r="BV74" s="236"/>
      <c r="BW74" s="235"/>
      <c r="BX74" s="236"/>
      <c r="BY74" s="235"/>
      <c r="BZ74" s="250"/>
      <c r="CA74" s="235" t="s">
        <v>97</v>
      </c>
      <c r="CB74" s="236"/>
      <c r="CC74" s="235" t="s">
        <v>97</v>
      </c>
      <c r="CD74" s="236"/>
      <c r="CE74" s="235" t="s">
        <v>97</v>
      </c>
      <c r="CF74" s="236"/>
      <c r="CG74" s="235" t="s">
        <v>97</v>
      </c>
      <c r="CH74" s="250"/>
      <c r="CI74" s="235" t="s">
        <v>97</v>
      </c>
      <c r="CJ74" s="236"/>
      <c r="CK74" s="235" t="s">
        <v>97</v>
      </c>
      <c r="CL74" s="236"/>
      <c r="CM74" s="235" t="s">
        <v>97</v>
      </c>
      <c r="CN74" s="236"/>
      <c r="CO74" s="235" t="s">
        <v>97</v>
      </c>
      <c r="CP74" s="250"/>
      <c r="CQ74" s="235" t="s">
        <v>97</v>
      </c>
      <c r="CR74" s="236"/>
      <c r="CS74" s="235" t="s">
        <v>97</v>
      </c>
      <c r="CT74" s="236"/>
      <c r="CU74" s="235" t="s">
        <v>97</v>
      </c>
      <c r="CV74" s="236"/>
      <c r="CW74" s="235" t="s">
        <v>97</v>
      </c>
      <c r="CX74" s="250"/>
    </row>
    <row r="75" spans="3:102" s="173" customFormat="1" ht="3.75" customHeight="1" thickBot="1">
      <c r="C75" s="170"/>
      <c r="D75" s="170"/>
      <c r="E75" s="170"/>
      <c r="F75" s="189"/>
      <c r="G75" s="189"/>
      <c r="H75" s="189"/>
      <c r="I75" s="190"/>
      <c r="J75" s="190"/>
      <c r="K75" s="191"/>
      <c r="L75" s="191"/>
      <c r="M75" s="191"/>
      <c r="N75" s="191"/>
      <c r="O75" s="191"/>
      <c r="P75" s="191"/>
      <c r="Q75" s="191"/>
      <c r="R75" s="191"/>
      <c r="S75" s="179"/>
      <c r="T75" s="179"/>
      <c r="U75" s="179"/>
      <c r="V75" s="179"/>
      <c r="W75" s="179"/>
      <c r="X75" s="179"/>
      <c r="Y75" s="179"/>
      <c r="Z75" s="179"/>
      <c r="AA75" s="179"/>
      <c r="AB75" s="179"/>
      <c r="AC75" s="179"/>
      <c r="AD75" s="179"/>
      <c r="AE75" s="179"/>
      <c r="AF75" s="179"/>
      <c r="AG75" s="179"/>
      <c r="AH75" s="179"/>
      <c r="AI75" s="179"/>
      <c r="AJ75" s="179"/>
      <c r="AK75" s="179"/>
      <c r="AL75" s="180"/>
      <c r="AM75" s="180"/>
      <c r="AN75" s="180"/>
      <c r="AO75" s="180"/>
      <c r="AP75" s="180"/>
      <c r="AQ75" s="180"/>
      <c r="AR75" s="180"/>
      <c r="AS75" s="180"/>
      <c r="AT75" s="180"/>
      <c r="AU75" s="180"/>
      <c r="AV75" s="180"/>
      <c r="AW75" s="180"/>
      <c r="AX75" s="180"/>
      <c r="AY75" s="180"/>
      <c r="AZ75" s="172"/>
      <c r="BA75" s="172"/>
      <c r="BB75" s="172"/>
      <c r="BC75" s="172"/>
      <c r="BD75" s="172"/>
      <c r="BE75" s="172"/>
      <c r="BF75" s="172"/>
      <c r="BG75" s="181"/>
      <c r="BH75" s="181"/>
      <c r="BI75" s="181"/>
      <c r="BJ75" s="181"/>
      <c r="BK75" s="181"/>
      <c r="BL75" s="181"/>
      <c r="BM75" s="181"/>
      <c r="BN75" s="182"/>
      <c r="BO75" s="182"/>
      <c r="BP75" s="183"/>
      <c r="BQ75" s="183"/>
      <c r="BR75" s="184"/>
      <c r="BS75" s="184"/>
      <c r="BT75" s="184"/>
      <c r="BU75" s="184"/>
      <c r="BV75" s="184"/>
      <c r="BW75" s="184"/>
      <c r="BX75" s="192"/>
      <c r="BY75" s="192"/>
      <c r="BZ75" s="192"/>
      <c r="CA75" s="192"/>
      <c r="CB75" s="192"/>
      <c r="CC75" s="192"/>
      <c r="CD75" s="192"/>
      <c r="CE75" s="192"/>
      <c r="CF75" s="192"/>
      <c r="CG75" s="192"/>
      <c r="CH75" s="192"/>
      <c r="CI75" s="192"/>
      <c r="CJ75" s="192"/>
      <c r="CK75" s="192"/>
      <c r="CL75" s="192"/>
      <c r="CM75" s="192"/>
      <c r="CN75" s="192"/>
      <c r="CO75" s="192"/>
      <c r="CP75" s="192"/>
      <c r="CQ75" s="192"/>
      <c r="CR75" s="192"/>
      <c r="CS75" s="192"/>
      <c r="CT75" s="192"/>
      <c r="CU75" s="192"/>
      <c r="CV75" s="193"/>
      <c r="CW75" s="193"/>
      <c r="CX75" s="193"/>
    </row>
    <row r="76" spans="3:102" s="173" customFormat="1" ht="37.5" customHeight="1" thickBot="1">
      <c r="C76" s="252" t="s">
        <v>88</v>
      </c>
      <c r="D76" s="264"/>
      <c r="E76" s="265"/>
      <c r="F76" s="254"/>
      <c r="G76" s="255"/>
      <c r="H76" s="256"/>
      <c r="I76" s="257" t="s">
        <v>89</v>
      </c>
      <c r="J76" s="258"/>
      <c r="K76" s="259" t="s">
        <v>90</v>
      </c>
      <c r="L76" s="258"/>
      <c r="M76" s="259" t="s">
        <v>115</v>
      </c>
      <c r="N76" s="258"/>
      <c r="O76" s="259" t="s">
        <v>99</v>
      </c>
      <c r="P76" s="258"/>
      <c r="Q76" s="259" t="s">
        <v>115</v>
      </c>
      <c r="R76" s="263"/>
      <c r="S76" s="260" t="s">
        <v>116</v>
      </c>
      <c r="T76" s="261"/>
      <c r="U76" s="261" t="s">
        <v>94</v>
      </c>
      <c r="V76" s="261"/>
      <c r="W76" s="261" t="s">
        <v>94</v>
      </c>
      <c r="X76" s="261"/>
      <c r="Y76" s="261" t="s">
        <v>94</v>
      </c>
      <c r="Z76" s="261"/>
      <c r="AA76" s="261" t="s">
        <v>94</v>
      </c>
      <c r="AB76" s="261"/>
      <c r="AC76" s="261" t="s">
        <v>94</v>
      </c>
      <c r="AD76" s="261"/>
      <c r="AE76" s="261" t="s">
        <v>94</v>
      </c>
      <c r="AF76" s="261"/>
      <c r="AG76" s="261" t="s">
        <v>94</v>
      </c>
      <c r="AH76" s="261"/>
      <c r="AI76" s="261" t="s">
        <v>94</v>
      </c>
      <c r="AJ76" s="261"/>
      <c r="AK76" s="262" t="s">
        <v>94</v>
      </c>
      <c r="AL76" s="237" t="s">
        <v>117</v>
      </c>
      <c r="AM76" s="238" t="s">
        <v>94</v>
      </c>
      <c r="AN76" s="238"/>
      <c r="AO76" s="238" t="s">
        <v>94</v>
      </c>
      <c r="AP76" s="238"/>
      <c r="AQ76" s="238" t="s">
        <v>94</v>
      </c>
      <c r="AR76" s="239"/>
      <c r="AS76" s="237" t="s">
        <v>100</v>
      </c>
      <c r="AT76" s="238"/>
      <c r="AU76" s="238" t="s">
        <v>94</v>
      </c>
      <c r="AV76" s="238"/>
      <c r="AW76" s="238" t="s">
        <v>94</v>
      </c>
      <c r="AX76" s="238"/>
      <c r="AY76" s="239" t="s">
        <v>94</v>
      </c>
      <c r="AZ76" s="240" t="s">
        <v>118</v>
      </c>
      <c r="BA76" s="241" t="s">
        <v>94</v>
      </c>
      <c r="BB76" s="241"/>
      <c r="BC76" s="241" t="s">
        <v>94</v>
      </c>
      <c r="BD76" s="241"/>
      <c r="BE76" s="241" t="s">
        <v>94</v>
      </c>
      <c r="BF76" s="242"/>
      <c r="BG76" s="243" t="s">
        <v>102</v>
      </c>
      <c r="BH76" s="244"/>
      <c r="BI76" s="244"/>
      <c r="BJ76" s="245"/>
      <c r="BK76" s="246" t="s">
        <v>94</v>
      </c>
      <c r="BL76" s="247"/>
      <c r="BM76" s="248" t="s">
        <v>94</v>
      </c>
      <c r="BN76" s="249"/>
      <c r="BO76" s="248" t="s">
        <v>94</v>
      </c>
      <c r="BP76" s="249"/>
      <c r="BQ76" s="248" t="s">
        <v>94</v>
      </c>
      <c r="BR76" s="251"/>
      <c r="BS76" s="269" t="s">
        <v>94</v>
      </c>
      <c r="BT76" s="267"/>
      <c r="BU76" s="266" t="s">
        <v>94</v>
      </c>
      <c r="BV76" s="267"/>
      <c r="BW76" s="266" t="s">
        <v>94</v>
      </c>
      <c r="BX76" s="267"/>
      <c r="BY76" s="266" t="s">
        <v>94</v>
      </c>
      <c r="BZ76" s="268"/>
      <c r="CA76" s="269" t="s">
        <v>94</v>
      </c>
      <c r="CB76" s="267"/>
      <c r="CC76" s="266" t="s">
        <v>94</v>
      </c>
      <c r="CD76" s="267"/>
      <c r="CE76" s="266" t="s">
        <v>94</v>
      </c>
      <c r="CF76" s="267"/>
      <c r="CG76" s="266" t="s">
        <v>94</v>
      </c>
      <c r="CH76" s="268"/>
      <c r="CI76" s="235" t="s">
        <v>94</v>
      </c>
      <c r="CJ76" s="236"/>
      <c r="CK76" s="235" t="s">
        <v>94</v>
      </c>
      <c r="CL76" s="236"/>
      <c r="CM76" s="235" t="s">
        <v>94</v>
      </c>
      <c r="CN76" s="236"/>
      <c r="CO76" s="235" t="s">
        <v>94</v>
      </c>
      <c r="CP76" s="250"/>
      <c r="CQ76" s="235" t="s">
        <v>97</v>
      </c>
      <c r="CR76" s="236"/>
      <c r="CS76" s="235" t="s">
        <v>97</v>
      </c>
      <c r="CT76" s="236"/>
      <c r="CU76" s="235" t="s">
        <v>97</v>
      </c>
      <c r="CV76" s="236"/>
      <c r="CW76" s="235" t="s">
        <v>97</v>
      </c>
      <c r="CX76" s="250"/>
    </row>
    <row r="77" spans="3:102" s="173" customFormat="1" ht="3.75" customHeight="1" thickBot="1">
      <c r="C77" s="169"/>
      <c r="D77" s="169"/>
      <c r="E77" s="169"/>
      <c r="F77" s="174"/>
      <c r="G77" s="175"/>
      <c r="H77" s="175"/>
      <c r="I77" s="187"/>
      <c r="J77" s="187"/>
      <c r="K77" s="188"/>
      <c r="L77" s="188"/>
      <c r="M77" s="188"/>
      <c r="N77" s="188"/>
      <c r="O77" s="188"/>
      <c r="P77" s="188"/>
      <c r="Q77" s="188"/>
      <c r="R77" s="188"/>
      <c r="S77" s="178"/>
      <c r="T77" s="178"/>
      <c r="U77" s="179"/>
      <c r="V77" s="178"/>
      <c r="W77" s="178"/>
      <c r="X77" s="178"/>
      <c r="Y77" s="178"/>
      <c r="Z77" s="178"/>
      <c r="AA77" s="178"/>
      <c r="AB77" s="178"/>
      <c r="AC77" s="178"/>
      <c r="AD77" s="179"/>
      <c r="AE77" s="179"/>
      <c r="AF77" s="179"/>
      <c r="AG77" s="178"/>
      <c r="AH77" s="178"/>
      <c r="AI77" s="179"/>
      <c r="AJ77" s="179"/>
      <c r="AK77" s="179"/>
      <c r="AL77" s="180"/>
      <c r="AM77" s="180"/>
      <c r="AN77" s="180"/>
      <c r="AO77" s="180"/>
      <c r="AP77" s="180"/>
      <c r="AQ77" s="180"/>
      <c r="AR77" s="180"/>
      <c r="AS77" s="180"/>
      <c r="AT77" s="180"/>
      <c r="AU77" s="180"/>
      <c r="AV77" s="180"/>
      <c r="AW77" s="180"/>
      <c r="AX77" s="180"/>
      <c r="AY77" s="180"/>
      <c r="AZ77" s="172"/>
      <c r="BA77" s="172"/>
      <c r="BB77" s="172"/>
      <c r="BC77" s="172"/>
      <c r="BD77" s="172"/>
      <c r="BE77" s="172"/>
      <c r="BF77" s="172"/>
      <c r="BG77" s="181"/>
      <c r="BH77" s="181"/>
      <c r="BI77" s="181"/>
      <c r="BJ77" s="181"/>
      <c r="BK77" s="181"/>
      <c r="BL77" s="181"/>
      <c r="BM77" s="181"/>
      <c r="BN77" s="182"/>
      <c r="BO77" s="182"/>
      <c r="BP77" s="183"/>
      <c r="BQ77" s="183"/>
      <c r="BR77" s="184"/>
      <c r="BS77" s="184"/>
      <c r="BT77" s="184"/>
      <c r="BU77" s="184"/>
      <c r="BV77" s="184"/>
      <c r="BW77" s="184"/>
      <c r="BX77" s="185"/>
      <c r="BY77" s="185"/>
      <c r="BZ77" s="185"/>
      <c r="CA77" s="185"/>
      <c r="CB77" s="185"/>
      <c r="CC77" s="185"/>
      <c r="CD77" s="185"/>
      <c r="CE77" s="185"/>
      <c r="CF77" s="185"/>
      <c r="CG77" s="185"/>
      <c r="CH77" s="185"/>
      <c r="CI77" s="185"/>
      <c r="CJ77" s="185"/>
      <c r="CK77" s="185"/>
      <c r="CL77" s="185"/>
      <c r="CM77" s="185"/>
      <c r="CN77" s="185"/>
      <c r="CO77" s="185"/>
      <c r="CP77" s="185"/>
      <c r="CQ77" s="185"/>
      <c r="CR77" s="185"/>
      <c r="CS77" s="185"/>
      <c r="CT77" s="185"/>
      <c r="CU77" s="185"/>
      <c r="CV77" s="186"/>
      <c r="CW77" s="186"/>
      <c r="CX77" s="186"/>
    </row>
    <row r="78" spans="3:102" s="173" customFormat="1" ht="37.5" customHeight="1" thickBot="1">
      <c r="C78" s="252" t="s">
        <v>88</v>
      </c>
      <c r="D78" s="253"/>
      <c r="E78" s="253"/>
      <c r="F78" s="254"/>
      <c r="G78" s="255"/>
      <c r="H78" s="256"/>
      <c r="I78" s="257" t="s">
        <v>89</v>
      </c>
      <c r="J78" s="258"/>
      <c r="K78" s="259" t="s">
        <v>90</v>
      </c>
      <c r="L78" s="258"/>
      <c r="M78" s="259" t="s">
        <v>98</v>
      </c>
      <c r="N78" s="258"/>
      <c r="O78" s="259" t="s">
        <v>91</v>
      </c>
      <c r="P78" s="258"/>
      <c r="Q78" s="259" t="s">
        <v>99</v>
      </c>
      <c r="R78" s="263"/>
      <c r="S78" s="260" t="s">
        <v>119</v>
      </c>
      <c r="T78" s="261"/>
      <c r="U78" s="261" t="s">
        <v>94</v>
      </c>
      <c r="V78" s="261"/>
      <c r="W78" s="261" t="s">
        <v>94</v>
      </c>
      <c r="X78" s="261"/>
      <c r="Y78" s="261" t="s">
        <v>94</v>
      </c>
      <c r="Z78" s="261"/>
      <c r="AA78" s="261" t="s">
        <v>94</v>
      </c>
      <c r="AB78" s="261"/>
      <c r="AC78" s="261" t="s">
        <v>94</v>
      </c>
      <c r="AD78" s="261"/>
      <c r="AE78" s="261" t="s">
        <v>94</v>
      </c>
      <c r="AF78" s="261"/>
      <c r="AG78" s="261" t="s">
        <v>94</v>
      </c>
      <c r="AH78" s="261"/>
      <c r="AI78" s="261" t="s">
        <v>94</v>
      </c>
      <c r="AJ78" s="261"/>
      <c r="AK78" s="262" t="s">
        <v>94</v>
      </c>
      <c r="AL78" s="237" t="s">
        <v>120</v>
      </c>
      <c r="AM78" s="238" t="s">
        <v>94</v>
      </c>
      <c r="AN78" s="238"/>
      <c r="AO78" s="238" t="s">
        <v>94</v>
      </c>
      <c r="AP78" s="238"/>
      <c r="AQ78" s="238" t="s">
        <v>94</v>
      </c>
      <c r="AR78" s="239"/>
      <c r="AS78" s="237" t="s">
        <v>100</v>
      </c>
      <c r="AT78" s="238"/>
      <c r="AU78" s="238" t="s">
        <v>94</v>
      </c>
      <c r="AV78" s="238"/>
      <c r="AW78" s="238" t="s">
        <v>94</v>
      </c>
      <c r="AX78" s="238"/>
      <c r="AY78" s="239" t="s">
        <v>94</v>
      </c>
      <c r="AZ78" s="240" t="s">
        <v>101</v>
      </c>
      <c r="BA78" s="241" t="s">
        <v>94</v>
      </c>
      <c r="BB78" s="241"/>
      <c r="BC78" s="241" t="s">
        <v>94</v>
      </c>
      <c r="BD78" s="241"/>
      <c r="BE78" s="241" t="s">
        <v>94</v>
      </c>
      <c r="BF78" s="242"/>
      <c r="BG78" s="243" t="s">
        <v>89</v>
      </c>
      <c r="BH78" s="244"/>
      <c r="BI78" s="244"/>
      <c r="BJ78" s="245"/>
      <c r="BK78" s="246" t="s">
        <v>94</v>
      </c>
      <c r="BL78" s="247"/>
      <c r="BM78" s="248" t="s">
        <v>94</v>
      </c>
      <c r="BN78" s="249"/>
      <c r="BO78" s="248" t="s">
        <v>94</v>
      </c>
      <c r="BP78" s="249"/>
      <c r="BQ78" s="248" t="s">
        <v>94</v>
      </c>
      <c r="BR78" s="251"/>
      <c r="BS78" s="235" t="s">
        <v>94</v>
      </c>
      <c r="BT78" s="236"/>
      <c r="BU78" s="235" t="s">
        <v>94</v>
      </c>
      <c r="BV78" s="236"/>
      <c r="BW78" s="235" t="s">
        <v>94</v>
      </c>
      <c r="BX78" s="236"/>
      <c r="BY78" s="235" t="s">
        <v>94</v>
      </c>
      <c r="BZ78" s="250"/>
      <c r="CA78" s="235" t="s">
        <v>97</v>
      </c>
      <c r="CB78" s="236"/>
      <c r="CC78" s="235" t="s">
        <v>97</v>
      </c>
      <c r="CD78" s="236"/>
      <c r="CE78" s="235" t="s">
        <v>97</v>
      </c>
      <c r="CF78" s="236"/>
      <c r="CG78" s="235" t="s">
        <v>97</v>
      </c>
      <c r="CH78" s="250"/>
      <c r="CI78" s="235" t="s">
        <v>97</v>
      </c>
      <c r="CJ78" s="236"/>
      <c r="CK78" s="235" t="s">
        <v>97</v>
      </c>
      <c r="CL78" s="236"/>
      <c r="CM78" s="235" t="s">
        <v>97</v>
      </c>
      <c r="CN78" s="236"/>
      <c r="CO78" s="235" t="s">
        <v>97</v>
      </c>
      <c r="CP78" s="250"/>
      <c r="CQ78" s="235" t="s">
        <v>97</v>
      </c>
      <c r="CR78" s="236"/>
      <c r="CS78" s="235" t="s">
        <v>97</v>
      </c>
      <c r="CT78" s="236"/>
      <c r="CU78" s="235" t="s">
        <v>97</v>
      </c>
      <c r="CV78" s="236"/>
      <c r="CW78" s="235" t="s">
        <v>97</v>
      </c>
      <c r="CX78" s="250"/>
    </row>
    <row r="79" spans="3:102" s="173" customFormat="1" ht="3.75" customHeight="1" thickBot="1">
      <c r="C79" s="170"/>
      <c r="D79" s="170"/>
      <c r="E79" s="170"/>
      <c r="F79" s="189"/>
      <c r="G79" s="189"/>
      <c r="H79" s="189"/>
      <c r="I79" s="190"/>
      <c r="J79" s="190"/>
      <c r="K79" s="191"/>
      <c r="L79" s="191"/>
      <c r="M79" s="191"/>
      <c r="N79" s="191"/>
      <c r="O79" s="191"/>
      <c r="P79" s="191"/>
      <c r="Q79" s="191"/>
      <c r="R79" s="191"/>
      <c r="S79" s="179"/>
      <c r="T79" s="179"/>
      <c r="U79" s="179"/>
      <c r="V79" s="179"/>
      <c r="W79" s="179"/>
      <c r="X79" s="179"/>
      <c r="Y79" s="179"/>
      <c r="Z79" s="179"/>
      <c r="AA79" s="179"/>
      <c r="AB79" s="179"/>
      <c r="AC79" s="179"/>
      <c r="AD79" s="179"/>
      <c r="AE79" s="179"/>
      <c r="AF79" s="179"/>
      <c r="AG79" s="179"/>
      <c r="AH79" s="179"/>
      <c r="AI79" s="179"/>
      <c r="AJ79" s="179"/>
      <c r="AK79" s="179"/>
      <c r="AL79" s="180"/>
      <c r="AM79" s="180"/>
      <c r="AN79" s="180"/>
      <c r="AO79" s="180"/>
      <c r="AP79" s="180"/>
      <c r="AQ79" s="180"/>
      <c r="AR79" s="180"/>
      <c r="AS79" s="180"/>
      <c r="AT79" s="180"/>
      <c r="AU79" s="180"/>
      <c r="AV79" s="180"/>
      <c r="AW79" s="180"/>
      <c r="AX79" s="180"/>
      <c r="AY79" s="180"/>
      <c r="AZ79" s="172"/>
      <c r="BA79" s="172"/>
      <c r="BB79" s="172"/>
      <c r="BC79" s="172"/>
      <c r="BD79" s="172"/>
      <c r="BE79" s="172"/>
      <c r="BF79" s="172"/>
      <c r="BG79" s="181"/>
      <c r="BH79" s="181"/>
      <c r="BI79" s="181"/>
      <c r="BJ79" s="181"/>
      <c r="BK79" s="181"/>
      <c r="BL79" s="181"/>
      <c r="BM79" s="181"/>
      <c r="BN79" s="182"/>
      <c r="BO79" s="182"/>
      <c r="BP79" s="183"/>
      <c r="BQ79" s="183"/>
      <c r="BR79" s="184"/>
      <c r="BS79" s="184"/>
      <c r="BT79" s="184"/>
      <c r="BU79" s="184"/>
      <c r="BV79" s="184"/>
      <c r="BW79" s="184"/>
      <c r="BX79" s="192"/>
      <c r="BY79" s="192"/>
      <c r="BZ79" s="192"/>
      <c r="CA79" s="192"/>
      <c r="CB79" s="192"/>
      <c r="CC79" s="192"/>
      <c r="CD79" s="192"/>
      <c r="CE79" s="192"/>
      <c r="CF79" s="192"/>
      <c r="CG79" s="192"/>
      <c r="CH79" s="192"/>
      <c r="CI79" s="192"/>
      <c r="CJ79" s="192"/>
      <c r="CK79" s="192"/>
      <c r="CL79" s="192"/>
      <c r="CM79" s="192"/>
      <c r="CN79" s="192"/>
      <c r="CO79" s="192"/>
      <c r="CP79" s="192"/>
      <c r="CQ79" s="192"/>
      <c r="CR79" s="192"/>
      <c r="CS79" s="192"/>
      <c r="CT79" s="192"/>
      <c r="CU79" s="192"/>
      <c r="CV79" s="193"/>
      <c r="CW79" s="193"/>
      <c r="CX79" s="193"/>
    </row>
    <row r="80" spans="3:102" s="173" customFormat="1" ht="37.5" customHeight="1" thickBot="1">
      <c r="C80" s="252" t="s">
        <v>88</v>
      </c>
      <c r="D80" s="264"/>
      <c r="E80" s="265"/>
      <c r="F80" s="254"/>
      <c r="G80" s="255"/>
      <c r="H80" s="256"/>
      <c r="I80" s="257" t="s">
        <v>175</v>
      </c>
      <c r="J80" s="258"/>
      <c r="K80" s="259" t="s">
        <v>189</v>
      </c>
      <c r="L80" s="258"/>
      <c r="M80" s="259" t="s">
        <v>182</v>
      </c>
      <c r="N80" s="258"/>
      <c r="O80" s="259" t="s">
        <v>205</v>
      </c>
      <c r="P80" s="258"/>
      <c r="Q80" s="259" t="s">
        <v>171</v>
      </c>
      <c r="R80" s="263"/>
      <c r="S80" s="260" t="s">
        <v>255</v>
      </c>
      <c r="T80" s="261"/>
      <c r="U80" s="261" t="s">
        <v>94</v>
      </c>
      <c r="V80" s="261"/>
      <c r="W80" s="261" t="s">
        <v>94</v>
      </c>
      <c r="X80" s="261"/>
      <c r="Y80" s="261" t="s">
        <v>94</v>
      </c>
      <c r="Z80" s="261"/>
      <c r="AA80" s="261" t="s">
        <v>94</v>
      </c>
      <c r="AB80" s="261"/>
      <c r="AC80" s="261" t="s">
        <v>94</v>
      </c>
      <c r="AD80" s="261"/>
      <c r="AE80" s="261" t="s">
        <v>94</v>
      </c>
      <c r="AF80" s="261"/>
      <c r="AG80" s="261" t="s">
        <v>94</v>
      </c>
      <c r="AH80" s="261"/>
      <c r="AI80" s="261" t="s">
        <v>94</v>
      </c>
      <c r="AJ80" s="261"/>
      <c r="AK80" s="262" t="s">
        <v>94</v>
      </c>
      <c r="AL80" s="237" t="s">
        <v>262</v>
      </c>
      <c r="AM80" s="238" t="s">
        <v>94</v>
      </c>
      <c r="AN80" s="238"/>
      <c r="AO80" s="238" t="s">
        <v>94</v>
      </c>
      <c r="AP80" s="238"/>
      <c r="AQ80" s="238" t="s">
        <v>94</v>
      </c>
      <c r="AR80" s="239"/>
      <c r="AS80" s="237" t="s">
        <v>273</v>
      </c>
      <c r="AT80" s="238"/>
      <c r="AU80" s="238" t="s">
        <v>94</v>
      </c>
      <c r="AV80" s="238"/>
      <c r="AW80" s="238" t="s">
        <v>94</v>
      </c>
      <c r="AX80" s="238"/>
      <c r="AY80" s="239" t="s">
        <v>94</v>
      </c>
      <c r="AZ80" s="240" t="s">
        <v>274</v>
      </c>
      <c r="BA80" s="241" t="s">
        <v>94</v>
      </c>
      <c r="BB80" s="241"/>
      <c r="BC80" s="241" t="s">
        <v>94</v>
      </c>
      <c r="BD80" s="241"/>
      <c r="BE80" s="241" t="s">
        <v>94</v>
      </c>
      <c r="BF80" s="242"/>
      <c r="BG80" s="243" t="s">
        <v>275</v>
      </c>
      <c r="BH80" s="244"/>
      <c r="BI80" s="244"/>
      <c r="BJ80" s="245"/>
      <c r="BK80" s="246" t="s">
        <v>94</v>
      </c>
      <c r="BL80" s="247"/>
      <c r="BM80" s="248" t="s">
        <v>94</v>
      </c>
      <c r="BN80" s="249"/>
      <c r="BO80" s="248" t="s">
        <v>94</v>
      </c>
      <c r="BP80" s="249"/>
      <c r="BQ80" s="248" t="s">
        <v>94</v>
      </c>
      <c r="BR80" s="251"/>
      <c r="BS80" s="235" t="s">
        <v>97</v>
      </c>
      <c r="BT80" s="236"/>
      <c r="BU80" s="235" t="s">
        <v>97</v>
      </c>
      <c r="BV80" s="236"/>
      <c r="BW80" s="235" t="s">
        <v>97</v>
      </c>
      <c r="BX80" s="236"/>
      <c r="BY80" s="235" t="s">
        <v>97</v>
      </c>
      <c r="BZ80" s="250"/>
      <c r="CA80" s="235" t="s">
        <v>97</v>
      </c>
      <c r="CB80" s="236"/>
      <c r="CC80" s="235" t="s">
        <v>97</v>
      </c>
      <c r="CD80" s="236"/>
      <c r="CE80" s="235" t="s">
        <v>97</v>
      </c>
      <c r="CF80" s="236"/>
      <c r="CG80" s="235" t="s">
        <v>97</v>
      </c>
      <c r="CH80" s="250"/>
      <c r="CI80" s="235" t="s">
        <v>97</v>
      </c>
      <c r="CJ80" s="236"/>
      <c r="CK80" s="235" t="s">
        <v>97</v>
      </c>
      <c r="CL80" s="236"/>
      <c r="CM80" s="235" t="s">
        <v>97</v>
      </c>
      <c r="CN80" s="236"/>
      <c r="CO80" s="235" t="s">
        <v>97</v>
      </c>
      <c r="CP80" s="250"/>
      <c r="CQ80" s="235" t="s">
        <v>97</v>
      </c>
      <c r="CR80" s="236"/>
      <c r="CS80" s="235" t="s">
        <v>97</v>
      </c>
      <c r="CT80" s="236"/>
      <c r="CU80" s="235" t="s">
        <v>97</v>
      </c>
      <c r="CV80" s="236"/>
      <c r="CW80" s="235" t="s">
        <v>97</v>
      </c>
      <c r="CX80" s="250"/>
    </row>
    <row r="81" spans="3:102" s="173" customFormat="1" ht="3.75" customHeight="1" thickBot="1">
      <c r="C81" s="170"/>
      <c r="D81" s="170"/>
      <c r="E81" s="170"/>
      <c r="F81" s="189"/>
      <c r="G81" s="189"/>
      <c r="H81" s="189"/>
      <c r="I81" s="194"/>
      <c r="J81" s="194"/>
      <c r="K81" s="195"/>
      <c r="L81" s="195"/>
      <c r="M81" s="195"/>
      <c r="N81" s="195"/>
      <c r="O81" s="195"/>
      <c r="P81" s="195"/>
      <c r="Q81" s="195"/>
      <c r="R81" s="195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  <c r="AF81" s="179"/>
      <c r="AG81" s="179"/>
      <c r="AH81" s="179"/>
      <c r="AI81" s="179"/>
      <c r="AJ81" s="179"/>
      <c r="AK81" s="179"/>
      <c r="AL81" s="180"/>
      <c r="AM81" s="180"/>
      <c r="AN81" s="180"/>
      <c r="AO81" s="180"/>
      <c r="AP81" s="180"/>
      <c r="AQ81" s="180"/>
      <c r="AR81" s="180"/>
      <c r="AS81" s="180"/>
      <c r="AT81" s="180"/>
      <c r="AU81" s="180"/>
      <c r="AV81" s="180"/>
      <c r="AW81" s="180"/>
      <c r="AX81" s="180"/>
      <c r="AY81" s="180"/>
      <c r="AZ81" s="172"/>
      <c r="BA81" s="172"/>
      <c r="BB81" s="172"/>
      <c r="BC81" s="172"/>
      <c r="BD81" s="172"/>
      <c r="BE81" s="172"/>
      <c r="BF81" s="172"/>
      <c r="BG81" s="181"/>
      <c r="BH81" s="181"/>
      <c r="BI81" s="181"/>
      <c r="BJ81" s="181"/>
      <c r="BK81" s="181"/>
      <c r="BL81" s="181"/>
      <c r="BM81" s="181"/>
      <c r="BN81" s="182"/>
      <c r="BO81" s="182"/>
      <c r="BP81" s="183"/>
      <c r="BQ81" s="183"/>
      <c r="BR81" s="184"/>
      <c r="BS81" s="184"/>
      <c r="BT81" s="184"/>
      <c r="BU81" s="184"/>
      <c r="BV81" s="184"/>
      <c r="BW81" s="184"/>
      <c r="BX81" s="192"/>
      <c r="BY81" s="192"/>
      <c r="BZ81" s="192"/>
      <c r="CA81" s="192"/>
      <c r="CB81" s="192"/>
      <c r="CC81" s="192"/>
      <c r="CD81" s="192"/>
      <c r="CE81" s="192"/>
      <c r="CF81" s="192"/>
      <c r="CG81" s="192"/>
      <c r="CH81" s="192"/>
      <c r="CI81" s="192"/>
      <c r="CJ81" s="192"/>
      <c r="CK81" s="192"/>
      <c r="CL81" s="192"/>
      <c r="CM81" s="192"/>
      <c r="CN81" s="192"/>
      <c r="CO81" s="192"/>
      <c r="CP81" s="192"/>
      <c r="CQ81" s="192"/>
      <c r="CR81" s="192"/>
      <c r="CS81" s="192"/>
      <c r="CT81" s="192"/>
      <c r="CU81" s="192"/>
      <c r="CV81" s="193"/>
      <c r="CW81" s="193"/>
      <c r="CX81" s="193"/>
    </row>
    <row r="82" spans="3:102" s="173" customFormat="1" ht="37.5" customHeight="1" thickBot="1">
      <c r="C82" s="252" t="s">
        <v>88</v>
      </c>
      <c r="D82" s="264"/>
      <c r="E82" s="265"/>
      <c r="F82" s="254"/>
      <c r="G82" s="255"/>
      <c r="H82" s="256"/>
      <c r="I82" s="257" t="s">
        <v>175</v>
      </c>
      <c r="J82" s="258"/>
      <c r="K82" s="259" t="s">
        <v>189</v>
      </c>
      <c r="L82" s="258"/>
      <c r="M82" s="259" t="s">
        <v>180</v>
      </c>
      <c r="N82" s="258"/>
      <c r="O82" s="259" t="s">
        <v>177</v>
      </c>
      <c r="P82" s="258"/>
      <c r="Q82" s="259" t="s">
        <v>175</v>
      </c>
      <c r="R82" s="263"/>
      <c r="S82" s="260" t="s">
        <v>256</v>
      </c>
      <c r="T82" s="261"/>
      <c r="U82" s="261" t="s">
        <v>94</v>
      </c>
      <c r="V82" s="261"/>
      <c r="W82" s="261" t="s">
        <v>94</v>
      </c>
      <c r="X82" s="261"/>
      <c r="Y82" s="261" t="s">
        <v>94</v>
      </c>
      <c r="Z82" s="261"/>
      <c r="AA82" s="261" t="s">
        <v>94</v>
      </c>
      <c r="AB82" s="261"/>
      <c r="AC82" s="261" t="s">
        <v>94</v>
      </c>
      <c r="AD82" s="261"/>
      <c r="AE82" s="261" t="s">
        <v>94</v>
      </c>
      <c r="AF82" s="261"/>
      <c r="AG82" s="261" t="s">
        <v>94</v>
      </c>
      <c r="AH82" s="261"/>
      <c r="AI82" s="261" t="s">
        <v>94</v>
      </c>
      <c r="AJ82" s="261"/>
      <c r="AK82" s="262" t="s">
        <v>94</v>
      </c>
      <c r="AL82" s="237" t="s">
        <v>257</v>
      </c>
      <c r="AM82" s="238" t="s">
        <v>94</v>
      </c>
      <c r="AN82" s="238"/>
      <c r="AO82" s="238" t="s">
        <v>94</v>
      </c>
      <c r="AP82" s="238"/>
      <c r="AQ82" s="238" t="s">
        <v>94</v>
      </c>
      <c r="AR82" s="239"/>
      <c r="AS82" s="237" t="s">
        <v>261</v>
      </c>
      <c r="AT82" s="238"/>
      <c r="AU82" s="238" t="s">
        <v>94</v>
      </c>
      <c r="AV82" s="238"/>
      <c r="AW82" s="238" t="s">
        <v>94</v>
      </c>
      <c r="AX82" s="238"/>
      <c r="AY82" s="239" t="s">
        <v>94</v>
      </c>
      <c r="AZ82" s="240" t="s">
        <v>276</v>
      </c>
      <c r="BA82" s="241" t="s">
        <v>94</v>
      </c>
      <c r="BB82" s="241"/>
      <c r="BC82" s="241" t="s">
        <v>94</v>
      </c>
      <c r="BD82" s="241"/>
      <c r="BE82" s="241" t="s">
        <v>94</v>
      </c>
      <c r="BF82" s="242"/>
      <c r="BG82" s="243" t="s">
        <v>272</v>
      </c>
      <c r="BH82" s="244"/>
      <c r="BI82" s="244"/>
      <c r="BJ82" s="245"/>
      <c r="BK82" s="246"/>
      <c r="BL82" s="247"/>
      <c r="BM82" s="248" t="s">
        <v>94</v>
      </c>
      <c r="BN82" s="249"/>
      <c r="BO82" s="248" t="s">
        <v>94</v>
      </c>
      <c r="BP82" s="249"/>
      <c r="BQ82" s="248" t="s">
        <v>94</v>
      </c>
      <c r="BR82" s="251"/>
      <c r="BS82" s="235" t="s">
        <v>94</v>
      </c>
      <c r="BT82" s="236"/>
      <c r="BU82" s="235" t="s">
        <v>94</v>
      </c>
      <c r="BV82" s="236"/>
      <c r="BW82" s="235" t="s">
        <v>94</v>
      </c>
      <c r="BX82" s="236"/>
      <c r="BY82" s="235" t="s">
        <v>94</v>
      </c>
      <c r="BZ82" s="250"/>
      <c r="CA82" s="235" t="s">
        <v>94</v>
      </c>
      <c r="CB82" s="236"/>
      <c r="CC82" s="235" t="s">
        <v>94</v>
      </c>
      <c r="CD82" s="236"/>
      <c r="CE82" s="235" t="s">
        <v>94</v>
      </c>
      <c r="CF82" s="236"/>
      <c r="CG82" s="235" t="s">
        <v>94</v>
      </c>
      <c r="CH82" s="250"/>
      <c r="CI82" s="235" t="s">
        <v>97</v>
      </c>
      <c r="CJ82" s="236"/>
      <c r="CK82" s="235" t="s">
        <v>97</v>
      </c>
      <c r="CL82" s="236"/>
      <c r="CM82" s="235" t="s">
        <v>97</v>
      </c>
      <c r="CN82" s="236"/>
      <c r="CO82" s="235" t="s">
        <v>97</v>
      </c>
      <c r="CP82" s="250"/>
      <c r="CQ82" s="235" t="s">
        <v>97</v>
      </c>
      <c r="CR82" s="236"/>
      <c r="CS82" s="235" t="s">
        <v>97</v>
      </c>
      <c r="CT82" s="236"/>
      <c r="CU82" s="235" t="s">
        <v>97</v>
      </c>
      <c r="CV82" s="236"/>
      <c r="CW82" s="235" t="s">
        <v>97</v>
      </c>
      <c r="CX82" s="250"/>
    </row>
    <row r="83" spans="3:102" s="173" customFormat="1" ht="3.75" customHeight="1" thickBot="1">
      <c r="C83" s="170"/>
      <c r="D83" s="170"/>
      <c r="E83" s="170"/>
      <c r="F83" s="189"/>
      <c r="G83" s="189"/>
      <c r="H83" s="189"/>
      <c r="I83" s="190"/>
      <c r="J83" s="190"/>
      <c r="K83" s="191"/>
      <c r="L83" s="191"/>
      <c r="M83" s="191"/>
      <c r="N83" s="191"/>
      <c r="O83" s="191"/>
      <c r="P83" s="191"/>
      <c r="Q83" s="191"/>
      <c r="R83" s="191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80"/>
      <c r="AM83" s="180"/>
      <c r="AN83" s="180"/>
      <c r="AO83" s="180"/>
      <c r="AP83" s="180"/>
      <c r="AQ83" s="180"/>
      <c r="AR83" s="180"/>
      <c r="AS83" s="180"/>
      <c r="AT83" s="180"/>
      <c r="AU83" s="180"/>
      <c r="AV83" s="180"/>
      <c r="AW83" s="180"/>
      <c r="AX83" s="180"/>
      <c r="AY83" s="180"/>
      <c r="AZ83" s="172"/>
      <c r="BA83" s="172"/>
      <c r="BB83" s="172"/>
      <c r="BC83" s="172"/>
      <c r="BD83" s="172"/>
      <c r="BE83" s="172"/>
      <c r="BF83" s="172"/>
      <c r="BG83" s="181"/>
      <c r="BH83" s="181"/>
      <c r="BI83" s="181"/>
      <c r="BJ83" s="181"/>
      <c r="BK83" s="181"/>
      <c r="BL83" s="181"/>
      <c r="BM83" s="181"/>
      <c r="BN83" s="182"/>
      <c r="BO83" s="182"/>
      <c r="BP83" s="183"/>
      <c r="BQ83" s="183"/>
      <c r="BR83" s="184"/>
      <c r="BS83" s="184"/>
      <c r="BT83" s="184"/>
      <c r="BU83" s="184"/>
      <c r="BV83" s="184"/>
      <c r="BW83" s="184"/>
      <c r="BX83" s="192"/>
      <c r="BY83" s="192"/>
      <c r="BZ83" s="192"/>
      <c r="CA83" s="192"/>
      <c r="CB83" s="192"/>
      <c r="CC83" s="192"/>
      <c r="CD83" s="192"/>
      <c r="CE83" s="192"/>
      <c r="CF83" s="192"/>
      <c r="CG83" s="192"/>
      <c r="CH83" s="192"/>
      <c r="CI83" s="192"/>
      <c r="CJ83" s="192"/>
      <c r="CK83" s="192"/>
      <c r="CL83" s="192"/>
      <c r="CM83" s="192"/>
      <c r="CN83" s="192"/>
      <c r="CO83" s="192"/>
      <c r="CP83" s="192"/>
      <c r="CQ83" s="192"/>
      <c r="CR83" s="192"/>
      <c r="CS83" s="192"/>
      <c r="CT83" s="192"/>
      <c r="CU83" s="192"/>
      <c r="CV83" s="193"/>
      <c r="CW83" s="193"/>
      <c r="CX83" s="193"/>
    </row>
    <row r="84" spans="3:102" s="173" customFormat="1" ht="37.5" customHeight="1" thickBot="1">
      <c r="C84" s="252" t="s">
        <v>121</v>
      </c>
      <c r="D84" s="253"/>
      <c r="E84" s="253"/>
      <c r="F84" s="254"/>
      <c r="G84" s="255"/>
      <c r="H84" s="256"/>
      <c r="I84" s="257" t="s">
        <v>177</v>
      </c>
      <c r="J84" s="258"/>
      <c r="K84" s="259" t="s">
        <v>180</v>
      </c>
      <c r="L84" s="258"/>
      <c r="M84" s="259" t="s">
        <v>180</v>
      </c>
      <c r="N84" s="258"/>
      <c r="O84" s="259" t="s">
        <v>175</v>
      </c>
      <c r="P84" s="258"/>
      <c r="Q84" s="259" t="s">
        <v>177</v>
      </c>
      <c r="R84" s="258"/>
      <c r="S84" s="260" t="s">
        <v>254</v>
      </c>
      <c r="T84" s="261"/>
      <c r="U84" s="261" t="s">
        <v>94</v>
      </c>
      <c r="V84" s="261"/>
      <c r="W84" s="261" t="s">
        <v>94</v>
      </c>
      <c r="X84" s="261"/>
      <c r="Y84" s="261" t="s">
        <v>94</v>
      </c>
      <c r="Z84" s="261"/>
      <c r="AA84" s="261" t="s">
        <v>94</v>
      </c>
      <c r="AB84" s="261"/>
      <c r="AC84" s="261" t="s">
        <v>94</v>
      </c>
      <c r="AD84" s="261"/>
      <c r="AE84" s="261" t="s">
        <v>94</v>
      </c>
      <c r="AF84" s="261"/>
      <c r="AG84" s="261" t="s">
        <v>94</v>
      </c>
      <c r="AH84" s="261"/>
      <c r="AI84" s="261" t="s">
        <v>94</v>
      </c>
      <c r="AJ84" s="261"/>
      <c r="AK84" s="262" t="s">
        <v>94</v>
      </c>
      <c r="AL84" s="237" t="s">
        <v>277</v>
      </c>
      <c r="AM84" s="238" t="s">
        <v>94</v>
      </c>
      <c r="AN84" s="238"/>
      <c r="AO84" s="238" t="s">
        <v>94</v>
      </c>
      <c r="AP84" s="238"/>
      <c r="AQ84" s="238" t="s">
        <v>94</v>
      </c>
      <c r="AR84" s="239"/>
      <c r="AS84" s="237" t="s">
        <v>264</v>
      </c>
      <c r="AT84" s="238"/>
      <c r="AU84" s="238" t="s">
        <v>94</v>
      </c>
      <c r="AV84" s="238"/>
      <c r="AW84" s="238" t="s">
        <v>94</v>
      </c>
      <c r="AX84" s="238"/>
      <c r="AY84" s="239" t="s">
        <v>94</v>
      </c>
      <c r="AZ84" s="240" t="s">
        <v>278</v>
      </c>
      <c r="BA84" s="241" t="s">
        <v>94</v>
      </c>
      <c r="BB84" s="241"/>
      <c r="BC84" s="241" t="s">
        <v>94</v>
      </c>
      <c r="BD84" s="241"/>
      <c r="BE84" s="241" t="s">
        <v>94</v>
      </c>
      <c r="BF84" s="242"/>
      <c r="BG84" s="243" t="s">
        <v>279</v>
      </c>
      <c r="BH84" s="244"/>
      <c r="BI84" s="244"/>
      <c r="BJ84" s="245"/>
      <c r="BK84" s="246" t="s">
        <v>94</v>
      </c>
      <c r="BL84" s="247"/>
      <c r="BM84" s="248" t="s">
        <v>94</v>
      </c>
      <c r="BN84" s="249"/>
      <c r="BO84" s="248" t="s">
        <v>94</v>
      </c>
      <c r="BP84" s="249"/>
      <c r="BQ84" s="248" t="s">
        <v>94</v>
      </c>
      <c r="BR84" s="251"/>
      <c r="BS84" s="235" t="s">
        <v>94</v>
      </c>
      <c r="BT84" s="236"/>
      <c r="BU84" s="235" t="s">
        <v>94</v>
      </c>
      <c r="BV84" s="236"/>
      <c r="BW84" s="235" t="s">
        <v>94</v>
      </c>
      <c r="BX84" s="236"/>
      <c r="BY84" s="235" t="s">
        <v>94</v>
      </c>
      <c r="BZ84" s="250"/>
      <c r="CA84" s="235" t="s">
        <v>94</v>
      </c>
      <c r="CB84" s="236"/>
      <c r="CC84" s="235" t="s">
        <v>94</v>
      </c>
      <c r="CD84" s="236"/>
      <c r="CE84" s="235" t="s">
        <v>94</v>
      </c>
      <c r="CF84" s="236"/>
      <c r="CG84" s="235" t="s">
        <v>94</v>
      </c>
      <c r="CH84" s="250"/>
      <c r="CI84" s="235" t="s">
        <v>94</v>
      </c>
      <c r="CJ84" s="236"/>
      <c r="CK84" s="235" t="s">
        <v>94</v>
      </c>
      <c r="CL84" s="236"/>
      <c r="CM84" s="235" t="s">
        <v>94</v>
      </c>
      <c r="CN84" s="236"/>
      <c r="CO84" s="235" t="s">
        <v>94</v>
      </c>
      <c r="CP84" s="250"/>
      <c r="CQ84" s="235" t="s">
        <v>94</v>
      </c>
      <c r="CR84" s="236"/>
      <c r="CS84" s="235" t="s">
        <v>94</v>
      </c>
      <c r="CT84" s="236"/>
      <c r="CU84" s="235" t="s">
        <v>94</v>
      </c>
      <c r="CV84" s="236"/>
      <c r="CW84" s="235" t="s">
        <v>94</v>
      </c>
      <c r="CX84" s="250"/>
    </row>
    <row r="85" spans="3:102" s="173" customFormat="1" ht="3.75" customHeight="1" thickBot="1">
      <c r="C85" s="170"/>
      <c r="D85" s="170"/>
      <c r="E85" s="170"/>
      <c r="F85" s="189"/>
      <c r="G85" s="189"/>
      <c r="H85" s="189"/>
      <c r="I85" s="190"/>
      <c r="J85" s="190"/>
      <c r="K85" s="191"/>
      <c r="L85" s="191"/>
      <c r="M85" s="191"/>
      <c r="N85" s="191"/>
      <c r="O85" s="191"/>
      <c r="P85" s="191"/>
      <c r="Q85" s="191"/>
      <c r="R85" s="191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80"/>
      <c r="AM85" s="180"/>
      <c r="AN85" s="180"/>
      <c r="AO85" s="180"/>
      <c r="AP85" s="180"/>
      <c r="AQ85" s="180"/>
      <c r="AR85" s="180"/>
      <c r="AS85" s="180"/>
      <c r="AT85" s="180"/>
      <c r="AU85" s="180"/>
      <c r="AV85" s="180"/>
      <c r="AW85" s="180"/>
      <c r="AX85" s="180"/>
      <c r="AY85" s="180"/>
      <c r="AZ85" s="172"/>
      <c r="BA85" s="172"/>
      <c r="BB85" s="172"/>
      <c r="BC85" s="172"/>
      <c r="BD85" s="172"/>
      <c r="BE85" s="172"/>
      <c r="BF85" s="172"/>
      <c r="BG85" s="181"/>
      <c r="BH85" s="181"/>
      <c r="BI85" s="181"/>
      <c r="BJ85" s="181"/>
      <c r="BK85" s="181"/>
      <c r="BL85" s="181"/>
      <c r="BM85" s="181"/>
      <c r="BN85" s="182"/>
      <c r="BO85" s="182"/>
      <c r="BP85" s="183"/>
      <c r="BQ85" s="183"/>
      <c r="BR85" s="184"/>
      <c r="BS85" s="184"/>
      <c r="BT85" s="184"/>
      <c r="BU85" s="184"/>
      <c r="BV85" s="184"/>
      <c r="BW85" s="184"/>
      <c r="BX85" s="192"/>
      <c r="BY85" s="192"/>
      <c r="BZ85" s="192"/>
      <c r="CA85" s="192"/>
      <c r="CB85" s="192"/>
      <c r="CC85" s="192"/>
      <c r="CD85" s="192"/>
      <c r="CE85" s="192"/>
      <c r="CF85" s="192"/>
      <c r="CG85" s="192"/>
      <c r="CH85" s="192"/>
      <c r="CI85" s="192"/>
      <c r="CJ85" s="192"/>
      <c r="CK85" s="192"/>
      <c r="CL85" s="192"/>
      <c r="CM85" s="192"/>
      <c r="CN85" s="192"/>
      <c r="CO85" s="192"/>
      <c r="CP85" s="192"/>
      <c r="CQ85" s="192"/>
      <c r="CR85" s="192"/>
      <c r="CS85" s="192"/>
      <c r="CT85" s="192"/>
      <c r="CU85" s="192"/>
      <c r="CV85" s="193"/>
      <c r="CW85" s="193"/>
      <c r="CX85" s="193"/>
    </row>
    <row r="86" spans="3:102" s="173" customFormat="1" ht="37.5" customHeight="1" thickBot="1">
      <c r="C86" s="252" t="s">
        <v>121</v>
      </c>
      <c r="D86" s="253"/>
      <c r="E86" s="253"/>
      <c r="F86" s="254"/>
      <c r="G86" s="255"/>
      <c r="H86" s="256"/>
      <c r="I86" s="257" t="s">
        <v>89</v>
      </c>
      <c r="J86" s="258"/>
      <c r="K86" s="259" t="s">
        <v>96</v>
      </c>
      <c r="L86" s="258"/>
      <c r="M86" s="259" t="s">
        <v>104</v>
      </c>
      <c r="N86" s="258"/>
      <c r="O86" s="259" t="s">
        <v>98</v>
      </c>
      <c r="P86" s="258"/>
      <c r="Q86" s="259" t="s">
        <v>115</v>
      </c>
      <c r="R86" s="263"/>
      <c r="S86" s="260" t="s">
        <v>127</v>
      </c>
      <c r="T86" s="261"/>
      <c r="U86" s="261" t="s">
        <v>94</v>
      </c>
      <c r="V86" s="261"/>
      <c r="W86" s="261" t="s">
        <v>94</v>
      </c>
      <c r="X86" s="261"/>
      <c r="Y86" s="261" t="s">
        <v>94</v>
      </c>
      <c r="Z86" s="261"/>
      <c r="AA86" s="261" t="s">
        <v>94</v>
      </c>
      <c r="AB86" s="261"/>
      <c r="AC86" s="261" t="s">
        <v>94</v>
      </c>
      <c r="AD86" s="261"/>
      <c r="AE86" s="261" t="s">
        <v>94</v>
      </c>
      <c r="AF86" s="261"/>
      <c r="AG86" s="261" t="s">
        <v>94</v>
      </c>
      <c r="AH86" s="261"/>
      <c r="AI86" s="261" t="s">
        <v>94</v>
      </c>
      <c r="AJ86" s="261"/>
      <c r="AK86" s="262" t="s">
        <v>94</v>
      </c>
      <c r="AL86" s="237" t="s">
        <v>117</v>
      </c>
      <c r="AM86" s="238" t="s">
        <v>94</v>
      </c>
      <c r="AN86" s="238"/>
      <c r="AO86" s="238" t="s">
        <v>94</v>
      </c>
      <c r="AP86" s="238"/>
      <c r="AQ86" s="238" t="s">
        <v>94</v>
      </c>
      <c r="AR86" s="239"/>
      <c r="AS86" s="237" t="s">
        <v>100</v>
      </c>
      <c r="AT86" s="238"/>
      <c r="AU86" s="238" t="s">
        <v>94</v>
      </c>
      <c r="AV86" s="238"/>
      <c r="AW86" s="238" t="s">
        <v>94</v>
      </c>
      <c r="AX86" s="238"/>
      <c r="AY86" s="239" t="s">
        <v>94</v>
      </c>
      <c r="AZ86" s="240" t="s">
        <v>124</v>
      </c>
      <c r="BA86" s="241" t="s">
        <v>94</v>
      </c>
      <c r="BB86" s="241"/>
      <c r="BC86" s="241" t="s">
        <v>94</v>
      </c>
      <c r="BD86" s="241"/>
      <c r="BE86" s="241" t="s">
        <v>94</v>
      </c>
      <c r="BF86" s="242"/>
      <c r="BG86" s="243" t="s">
        <v>99</v>
      </c>
      <c r="BH86" s="244"/>
      <c r="BI86" s="244"/>
      <c r="BJ86" s="245"/>
      <c r="BK86" s="246" t="s">
        <v>94</v>
      </c>
      <c r="BL86" s="247"/>
      <c r="BM86" s="248" t="s">
        <v>94</v>
      </c>
      <c r="BN86" s="249"/>
      <c r="BO86" s="248" t="s">
        <v>94</v>
      </c>
      <c r="BP86" s="249"/>
      <c r="BQ86" s="248" t="s">
        <v>94</v>
      </c>
      <c r="BR86" s="251"/>
      <c r="BS86" s="235" t="s">
        <v>94</v>
      </c>
      <c r="BT86" s="236"/>
      <c r="BU86" s="235" t="s">
        <v>94</v>
      </c>
      <c r="BV86" s="236"/>
      <c r="BW86" s="235" t="s">
        <v>94</v>
      </c>
      <c r="BX86" s="236"/>
      <c r="BY86" s="235" t="s">
        <v>94</v>
      </c>
      <c r="BZ86" s="250"/>
      <c r="CA86" s="235" t="s">
        <v>94</v>
      </c>
      <c r="CB86" s="236"/>
      <c r="CC86" s="235" t="s">
        <v>94</v>
      </c>
      <c r="CD86" s="236"/>
      <c r="CE86" s="235" t="s">
        <v>94</v>
      </c>
      <c r="CF86" s="236"/>
      <c r="CG86" s="235" t="s">
        <v>94</v>
      </c>
      <c r="CH86" s="250"/>
      <c r="CI86" s="235" t="s">
        <v>97</v>
      </c>
      <c r="CJ86" s="236"/>
      <c r="CK86" s="235" t="s">
        <v>97</v>
      </c>
      <c r="CL86" s="236"/>
      <c r="CM86" s="235" t="s">
        <v>97</v>
      </c>
      <c r="CN86" s="236"/>
      <c r="CO86" s="235" t="s">
        <v>97</v>
      </c>
      <c r="CP86" s="250"/>
      <c r="CQ86" s="235" t="s">
        <v>97</v>
      </c>
      <c r="CR86" s="236"/>
      <c r="CS86" s="235" t="s">
        <v>97</v>
      </c>
      <c r="CT86" s="236"/>
      <c r="CU86" s="235" t="s">
        <v>97</v>
      </c>
      <c r="CV86" s="236"/>
      <c r="CW86" s="235" t="s">
        <v>97</v>
      </c>
      <c r="CX86" s="250"/>
    </row>
    <row r="87" spans="3:102" s="173" customFormat="1" ht="3.75" customHeight="1" thickBot="1">
      <c r="C87" s="170"/>
      <c r="D87" s="170"/>
      <c r="E87" s="170"/>
      <c r="F87" s="189"/>
      <c r="G87" s="189"/>
      <c r="H87" s="189"/>
      <c r="I87" s="194"/>
      <c r="J87" s="194"/>
      <c r="K87" s="195"/>
      <c r="L87" s="195"/>
      <c r="M87" s="195"/>
      <c r="N87" s="195"/>
      <c r="O87" s="195"/>
      <c r="P87" s="195"/>
      <c r="Q87" s="195"/>
      <c r="R87" s="195"/>
      <c r="S87" s="179"/>
      <c r="T87" s="179"/>
      <c r="U87" s="179"/>
      <c r="V87" s="179"/>
      <c r="W87" s="179"/>
      <c r="X87" s="179"/>
      <c r="Y87" s="179"/>
      <c r="Z87" s="179"/>
      <c r="AA87" s="179"/>
      <c r="AB87" s="179"/>
      <c r="AC87" s="179"/>
      <c r="AD87" s="179"/>
      <c r="AE87" s="179"/>
      <c r="AF87" s="179"/>
      <c r="AG87" s="179"/>
      <c r="AH87" s="179"/>
      <c r="AI87" s="179"/>
      <c r="AJ87" s="179"/>
      <c r="AK87" s="179"/>
      <c r="AL87" s="180"/>
      <c r="AM87" s="180"/>
      <c r="AN87" s="180"/>
      <c r="AO87" s="180"/>
      <c r="AP87" s="180"/>
      <c r="AQ87" s="180"/>
      <c r="AR87" s="180"/>
      <c r="AS87" s="180"/>
      <c r="AT87" s="180"/>
      <c r="AU87" s="180"/>
      <c r="AV87" s="180"/>
      <c r="AW87" s="180"/>
      <c r="AX87" s="180"/>
      <c r="AY87" s="180"/>
      <c r="AZ87" s="172"/>
      <c r="BA87" s="172"/>
      <c r="BB87" s="172"/>
      <c r="BC87" s="172"/>
      <c r="BD87" s="172"/>
      <c r="BE87" s="172"/>
      <c r="BF87" s="172"/>
      <c r="BG87" s="181"/>
      <c r="BH87" s="181"/>
      <c r="BI87" s="181"/>
      <c r="BJ87" s="181"/>
      <c r="BK87" s="181"/>
      <c r="BL87" s="181"/>
      <c r="BM87" s="181"/>
      <c r="BN87" s="182"/>
      <c r="BO87" s="182"/>
      <c r="BP87" s="183"/>
      <c r="BQ87" s="183"/>
      <c r="BR87" s="184"/>
      <c r="BS87" s="184"/>
      <c r="BT87" s="184"/>
      <c r="BU87" s="184"/>
      <c r="BV87" s="184"/>
      <c r="BW87" s="184"/>
      <c r="BX87" s="192"/>
      <c r="BY87" s="192"/>
      <c r="BZ87" s="192"/>
      <c r="CA87" s="192"/>
      <c r="CB87" s="192"/>
      <c r="CC87" s="192"/>
      <c r="CD87" s="192"/>
      <c r="CE87" s="192"/>
      <c r="CF87" s="192"/>
      <c r="CG87" s="192"/>
      <c r="CH87" s="192"/>
      <c r="CI87" s="192"/>
      <c r="CJ87" s="192"/>
      <c r="CK87" s="192"/>
      <c r="CL87" s="192"/>
      <c r="CM87" s="192"/>
      <c r="CN87" s="192"/>
      <c r="CO87" s="192"/>
      <c r="CP87" s="192"/>
      <c r="CQ87" s="192"/>
      <c r="CR87" s="192"/>
      <c r="CS87" s="192"/>
      <c r="CT87" s="192"/>
      <c r="CU87" s="192"/>
      <c r="CV87" s="193"/>
      <c r="CW87" s="193"/>
      <c r="CX87" s="193"/>
    </row>
    <row r="88" spans="3:102" s="173" customFormat="1" ht="37.5" customHeight="1" thickBot="1">
      <c r="C88" s="252" t="s">
        <v>121</v>
      </c>
      <c r="D88" s="253"/>
      <c r="E88" s="253"/>
      <c r="F88" s="254"/>
      <c r="G88" s="255"/>
      <c r="H88" s="256"/>
      <c r="I88" s="257" t="s">
        <v>96</v>
      </c>
      <c r="J88" s="258"/>
      <c r="K88" s="259" t="s">
        <v>91</v>
      </c>
      <c r="L88" s="258"/>
      <c r="M88" s="259" t="s">
        <v>89</v>
      </c>
      <c r="N88" s="258"/>
      <c r="O88" s="259" t="s">
        <v>92</v>
      </c>
      <c r="P88" s="258"/>
      <c r="Q88" s="259" t="s">
        <v>92</v>
      </c>
      <c r="R88" s="263"/>
      <c r="S88" s="260" t="s">
        <v>128</v>
      </c>
      <c r="T88" s="261"/>
      <c r="U88" s="261" t="s">
        <v>94</v>
      </c>
      <c r="V88" s="261"/>
      <c r="W88" s="261" t="s">
        <v>94</v>
      </c>
      <c r="X88" s="261"/>
      <c r="Y88" s="261" t="s">
        <v>94</v>
      </c>
      <c r="Z88" s="261"/>
      <c r="AA88" s="261" t="s">
        <v>94</v>
      </c>
      <c r="AB88" s="261"/>
      <c r="AC88" s="261" t="s">
        <v>94</v>
      </c>
      <c r="AD88" s="261"/>
      <c r="AE88" s="261" t="s">
        <v>94</v>
      </c>
      <c r="AF88" s="261"/>
      <c r="AG88" s="261" t="s">
        <v>94</v>
      </c>
      <c r="AH88" s="261"/>
      <c r="AI88" s="261" t="s">
        <v>94</v>
      </c>
      <c r="AJ88" s="261"/>
      <c r="AK88" s="262" t="s">
        <v>94</v>
      </c>
      <c r="AL88" s="237" t="s">
        <v>129</v>
      </c>
      <c r="AM88" s="238" t="s">
        <v>94</v>
      </c>
      <c r="AN88" s="238"/>
      <c r="AO88" s="238" t="s">
        <v>94</v>
      </c>
      <c r="AP88" s="238"/>
      <c r="AQ88" s="238" t="s">
        <v>94</v>
      </c>
      <c r="AR88" s="239"/>
      <c r="AS88" s="237" t="s">
        <v>100</v>
      </c>
      <c r="AT88" s="238"/>
      <c r="AU88" s="238" t="s">
        <v>94</v>
      </c>
      <c r="AV88" s="238"/>
      <c r="AW88" s="238" t="s">
        <v>94</v>
      </c>
      <c r="AX88" s="238"/>
      <c r="AY88" s="239" t="s">
        <v>94</v>
      </c>
      <c r="AZ88" s="240" t="s">
        <v>124</v>
      </c>
      <c r="BA88" s="241" t="s">
        <v>94</v>
      </c>
      <c r="BB88" s="241"/>
      <c r="BC88" s="241" t="s">
        <v>94</v>
      </c>
      <c r="BD88" s="241"/>
      <c r="BE88" s="241" t="s">
        <v>94</v>
      </c>
      <c r="BF88" s="242"/>
      <c r="BG88" s="243" t="s">
        <v>102</v>
      </c>
      <c r="BH88" s="244"/>
      <c r="BI88" s="244"/>
      <c r="BJ88" s="245"/>
      <c r="BK88" s="246" t="s">
        <v>94</v>
      </c>
      <c r="BL88" s="247"/>
      <c r="BM88" s="248" t="s">
        <v>94</v>
      </c>
      <c r="BN88" s="249"/>
      <c r="BO88" s="248" t="s">
        <v>94</v>
      </c>
      <c r="BP88" s="249"/>
      <c r="BQ88" s="248" t="s">
        <v>94</v>
      </c>
      <c r="BR88" s="251"/>
      <c r="BS88" s="235" t="s">
        <v>94</v>
      </c>
      <c r="BT88" s="236"/>
      <c r="BU88" s="235" t="s">
        <v>94</v>
      </c>
      <c r="BV88" s="236"/>
      <c r="BW88" s="235" t="s">
        <v>94</v>
      </c>
      <c r="BX88" s="236"/>
      <c r="BY88" s="235" t="s">
        <v>94</v>
      </c>
      <c r="BZ88" s="250"/>
      <c r="CA88" s="235" t="s">
        <v>94</v>
      </c>
      <c r="CB88" s="236"/>
      <c r="CC88" s="235" t="s">
        <v>94</v>
      </c>
      <c r="CD88" s="236"/>
      <c r="CE88" s="235" t="s">
        <v>94</v>
      </c>
      <c r="CF88" s="236"/>
      <c r="CG88" s="235" t="s">
        <v>94</v>
      </c>
      <c r="CH88" s="250"/>
      <c r="CI88" s="235" t="s">
        <v>94</v>
      </c>
      <c r="CJ88" s="236"/>
      <c r="CK88" s="235" t="s">
        <v>94</v>
      </c>
      <c r="CL88" s="236"/>
      <c r="CM88" s="235" t="s">
        <v>94</v>
      </c>
      <c r="CN88" s="236"/>
      <c r="CO88" s="235" t="s">
        <v>94</v>
      </c>
      <c r="CP88" s="250"/>
      <c r="CQ88" s="235" t="s">
        <v>97</v>
      </c>
      <c r="CR88" s="236"/>
      <c r="CS88" s="235" t="s">
        <v>97</v>
      </c>
      <c r="CT88" s="236"/>
      <c r="CU88" s="235" t="s">
        <v>97</v>
      </c>
      <c r="CV88" s="236"/>
      <c r="CW88" s="235" t="s">
        <v>97</v>
      </c>
      <c r="CX88" s="250"/>
    </row>
    <row r="89" spans="3:102" s="173" customFormat="1" ht="3.75" customHeight="1" thickBot="1">
      <c r="C89" s="170"/>
      <c r="D89" s="170"/>
      <c r="E89" s="170"/>
      <c r="F89" s="189"/>
      <c r="G89" s="189"/>
      <c r="H89" s="189"/>
      <c r="I89" s="194"/>
      <c r="J89" s="194"/>
      <c r="K89" s="195"/>
      <c r="L89" s="195"/>
      <c r="M89" s="195"/>
      <c r="N89" s="195"/>
      <c r="O89" s="195"/>
      <c r="P89" s="195"/>
      <c r="Q89" s="195"/>
      <c r="R89" s="195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80"/>
      <c r="AM89" s="180"/>
      <c r="AN89" s="180"/>
      <c r="AO89" s="180"/>
      <c r="AP89" s="180"/>
      <c r="AQ89" s="180"/>
      <c r="AR89" s="180"/>
      <c r="AS89" s="180"/>
      <c r="AT89" s="180"/>
      <c r="AU89" s="180"/>
      <c r="AV89" s="180"/>
      <c r="AW89" s="180"/>
      <c r="AX89" s="180"/>
      <c r="AY89" s="180"/>
      <c r="AZ89" s="172"/>
      <c r="BA89" s="172"/>
      <c r="BB89" s="172"/>
      <c r="BC89" s="172"/>
      <c r="BD89" s="172"/>
      <c r="BE89" s="172"/>
      <c r="BF89" s="172"/>
      <c r="BG89" s="181"/>
      <c r="BH89" s="181"/>
      <c r="BI89" s="181"/>
      <c r="BJ89" s="181"/>
      <c r="BK89" s="181"/>
      <c r="BL89" s="181"/>
      <c r="BM89" s="181"/>
      <c r="BN89" s="182"/>
      <c r="BO89" s="182"/>
      <c r="BP89" s="183"/>
      <c r="BQ89" s="183"/>
      <c r="BR89" s="184"/>
      <c r="BS89" s="184"/>
      <c r="BT89" s="184"/>
      <c r="BU89" s="184"/>
      <c r="BV89" s="184"/>
      <c r="BW89" s="184"/>
      <c r="BX89" s="192"/>
      <c r="BY89" s="192"/>
      <c r="BZ89" s="192"/>
      <c r="CA89" s="192"/>
      <c r="CB89" s="192"/>
      <c r="CC89" s="192"/>
      <c r="CD89" s="192"/>
      <c r="CE89" s="192"/>
      <c r="CF89" s="192"/>
      <c r="CG89" s="192"/>
      <c r="CH89" s="192"/>
      <c r="CI89" s="192"/>
      <c r="CJ89" s="192"/>
      <c r="CK89" s="192"/>
      <c r="CL89" s="192"/>
      <c r="CM89" s="192"/>
      <c r="CN89" s="192"/>
      <c r="CO89" s="192"/>
      <c r="CP89" s="192"/>
      <c r="CQ89" s="192"/>
      <c r="CR89" s="192"/>
      <c r="CS89" s="192"/>
      <c r="CT89" s="192"/>
      <c r="CU89" s="192"/>
      <c r="CV89" s="193"/>
      <c r="CW89" s="193"/>
      <c r="CX89" s="193"/>
    </row>
    <row r="90" spans="3:102" s="173" customFormat="1" ht="37.5" customHeight="1" thickBot="1">
      <c r="C90" s="252" t="s">
        <v>121</v>
      </c>
      <c r="D90" s="253"/>
      <c r="E90" s="253"/>
      <c r="F90" s="254"/>
      <c r="G90" s="255"/>
      <c r="H90" s="256"/>
      <c r="I90" s="257" t="s">
        <v>89</v>
      </c>
      <c r="J90" s="258"/>
      <c r="K90" s="259" t="s">
        <v>89</v>
      </c>
      <c r="L90" s="258"/>
      <c r="M90" s="259" t="s">
        <v>99</v>
      </c>
      <c r="N90" s="258"/>
      <c r="O90" s="259" t="s">
        <v>102</v>
      </c>
      <c r="P90" s="258"/>
      <c r="Q90" s="259" t="s">
        <v>92</v>
      </c>
      <c r="R90" s="263"/>
      <c r="S90" s="260" t="s">
        <v>130</v>
      </c>
      <c r="T90" s="261"/>
      <c r="U90" s="261" t="s">
        <v>94</v>
      </c>
      <c r="V90" s="261"/>
      <c r="W90" s="261" t="s">
        <v>94</v>
      </c>
      <c r="X90" s="261"/>
      <c r="Y90" s="261" t="s">
        <v>94</v>
      </c>
      <c r="Z90" s="261"/>
      <c r="AA90" s="261" t="s">
        <v>94</v>
      </c>
      <c r="AB90" s="261"/>
      <c r="AC90" s="261" t="s">
        <v>94</v>
      </c>
      <c r="AD90" s="261"/>
      <c r="AE90" s="261" t="s">
        <v>94</v>
      </c>
      <c r="AF90" s="261"/>
      <c r="AG90" s="261" t="s">
        <v>94</v>
      </c>
      <c r="AH90" s="261"/>
      <c r="AI90" s="261" t="s">
        <v>94</v>
      </c>
      <c r="AJ90" s="261"/>
      <c r="AK90" s="262" t="s">
        <v>94</v>
      </c>
      <c r="AL90" s="237" t="s">
        <v>131</v>
      </c>
      <c r="AM90" s="238" t="s">
        <v>94</v>
      </c>
      <c r="AN90" s="238"/>
      <c r="AO90" s="238" t="s">
        <v>94</v>
      </c>
      <c r="AP90" s="238"/>
      <c r="AQ90" s="238" t="s">
        <v>94</v>
      </c>
      <c r="AR90" s="239"/>
      <c r="AS90" s="237" t="s">
        <v>100</v>
      </c>
      <c r="AT90" s="238"/>
      <c r="AU90" s="238" t="s">
        <v>94</v>
      </c>
      <c r="AV90" s="238"/>
      <c r="AW90" s="238" t="s">
        <v>94</v>
      </c>
      <c r="AX90" s="238"/>
      <c r="AY90" s="239" t="s">
        <v>94</v>
      </c>
      <c r="AZ90" s="240" t="s">
        <v>124</v>
      </c>
      <c r="BA90" s="241" t="s">
        <v>94</v>
      </c>
      <c r="BB90" s="241"/>
      <c r="BC90" s="241" t="s">
        <v>94</v>
      </c>
      <c r="BD90" s="241"/>
      <c r="BE90" s="241" t="s">
        <v>94</v>
      </c>
      <c r="BF90" s="242"/>
      <c r="BG90" s="243" t="s">
        <v>99</v>
      </c>
      <c r="BH90" s="244"/>
      <c r="BI90" s="244"/>
      <c r="BJ90" s="245"/>
      <c r="BK90" s="246" t="s">
        <v>94</v>
      </c>
      <c r="BL90" s="247"/>
      <c r="BM90" s="248" t="s">
        <v>94</v>
      </c>
      <c r="BN90" s="249"/>
      <c r="BO90" s="248" t="s">
        <v>94</v>
      </c>
      <c r="BP90" s="249"/>
      <c r="BQ90" s="248" t="s">
        <v>94</v>
      </c>
      <c r="BR90" s="251"/>
      <c r="BS90" s="235" t="s">
        <v>94</v>
      </c>
      <c r="BT90" s="236"/>
      <c r="BU90" s="235" t="s">
        <v>94</v>
      </c>
      <c r="BV90" s="236"/>
      <c r="BW90" s="235" t="s">
        <v>94</v>
      </c>
      <c r="BX90" s="236"/>
      <c r="BY90" s="235" t="s">
        <v>94</v>
      </c>
      <c r="BZ90" s="250"/>
      <c r="CA90" s="235" t="s">
        <v>94</v>
      </c>
      <c r="CB90" s="236"/>
      <c r="CC90" s="235" t="s">
        <v>94</v>
      </c>
      <c r="CD90" s="236"/>
      <c r="CE90" s="235" t="s">
        <v>94</v>
      </c>
      <c r="CF90" s="236"/>
      <c r="CG90" s="235" t="s">
        <v>94</v>
      </c>
      <c r="CH90" s="250"/>
      <c r="CI90" s="235" t="s">
        <v>97</v>
      </c>
      <c r="CJ90" s="236"/>
      <c r="CK90" s="235" t="s">
        <v>97</v>
      </c>
      <c r="CL90" s="236"/>
      <c r="CM90" s="235" t="s">
        <v>97</v>
      </c>
      <c r="CN90" s="236"/>
      <c r="CO90" s="235" t="s">
        <v>97</v>
      </c>
      <c r="CP90" s="250"/>
      <c r="CQ90" s="235" t="s">
        <v>97</v>
      </c>
      <c r="CR90" s="236"/>
      <c r="CS90" s="235" t="s">
        <v>97</v>
      </c>
      <c r="CT90" s="236"/>
      <c r="CU90" s="235" t="s">
        <v>97</v>
      </c>
      <c r="CV90" s="236"/>
      <c r="CW90" s="235" t="s">
        <v>97</v>
      </c>
      <c r="CX90" s="250"/>
    </row>
    <row r="91" spans="3:102" s="173" customFormat="1" ht="3.75" customHeight="1" thickBot="1">
      <c r="C91" s="170"/>
      <c r="D91" s="170"/>
      <c r="E91" s="170"/>
      <c r="F91" s="189"/>
      <c r="G91" s="189"/>
      <c r="H91" s="189"/>
      <c r="I91" s="190"/>
      <c r="J91" s="190"/>
      <c r="K91" s="191"/>
      <c r="L91" s="191"/>
      <c r="M91" s="191"/>
      <c r="N91" s="191"/>
      <c r="O91" s="191"/>
      <c r="P91" s="191"/>
      <c r="Q91" s="191"/>
      <c r="R91" s="191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80"/>
      <c r="AM91" s="180"/>
      <c r="AN91" s="180"/>
      <c r="AO91" s="180"/>
      <c r="AP91" s="180"/>
      <c r="AQ91" s="180"/>
      <c r="AR91" s="180"/>
      <c r="AS91" s="180"/>
      <c r="AT91" s="180"/>
      <c r="AU91" s="180"/>
      <c r="AV91" s="180"/>
      <c r="AW91" s="180"/>
      <c r="AX91" s="180"/>
      <c r="AY91" s="180"/>
      <c r="AZ91" s="172"/>
      <c r="BA91" s="172"/>
      <c r="BB91" s="172"/>
      <c r="BC91" s="172"/>
      <c r="BD91" s="172"/>
      <c r="BE91" s="172"/>
      <c r="BF91" s="172"/>
      <c r="BG91" s="181"/>
      <c r="BH91" s="181"/>
      <c r="BI91" s="181"/>
      <c r="BJ91" s="181"/>
      <c r="BK91" s="181"/>
      <c r="BL91" s="181"/>
      <c r="BM91" s="181"/>
      <c r="BN91" s="182"/>
      <c r="BO91" s="182"/>
      <c r="BP91" s="183"/>
      <c r="BQ91" s="183"/>
      <c r="BR91" s="184"/>
      <c r="BS91" s="184"/>
      <c r="BT91" s="184"/>
      <c r="BU91" s="184"/>
      <c r="BV91" s="184"/>
      <c r="BW91" s="184"/>
      <c r="BX91" s="192"/>
      <c r="BY91" s="192"/>
      <c r="BZ91" s="192"/>
      <c r="CA91" s="192"/>
      <c r="CB91" s="192"/>
      <c r="CC91" s="192"/>
      <c r="CD91" s="192"/>
      <c r="CE91" s="192"/>
      <c r="CF91" s="192"/>
      <c r="CG91" s="192"/>
      <c r="CH91" s="192"/>
      <c r="CI91" s="192"/>
      <c r="CJ91" s="192"/>
      <c r="CK91" s="192"/>
      <c r="CL91" s="192"/>
      <c r="CM91" s="192"/>
      <c r="CN91" s="192"/>
      <c r="CO91" s="192"/>
      <c r="CP91" s="192"/>
      <c r="CQ91" s="192"/>
      <c r="CR91" s="192"/>
      <c r="CS91" s="192"/>
      <c r="CT91" s="192"/>
      <c r="CU91" s="192"/>
      <c r="CV91" s="193"/>
      <c r="CW91" s="193"/>
      <c r="CX91" s="193"/>
    </row>
    <row r="92" spans="3:102" s="173" customFormat="1" ht="37.5" customHeight="1" thickBot="1">
      <c r="C92" s="252" t="s">
        <v>121</v>
      </c>
      <c r="D92" s="253"/>
      <c r="E92" s="253"/>
      <c r="F92" s="254"/>
      <c r="G92" s="255"/>
      <c r="H92" s="256"/>
      <c r="I92" s="257" t="s">
        <v>89</v>
      </c>
      <c r="J92" s="258"/>
      <c r="K92" s="259" t="s">
        <v>267</v>
      </c>
      <c r="L92" s="258"/>
      <c r="M92" s="259" t="s">
        <v>268</v>
      </c>
      <c r="N92" s="258"/>
      <c r="O92" s="259" t="s">
        <v>267</v>
      </c>
      <c r="P92" s="258"/>
      <c r="Q92" s="259" t="s">
        <v>96</v>
      </c>
      <c r="R92" s="263"/>
      <c r="S92" s="260" t="s">
        <v>132</v>
      </c>
      <c r="T92" s="261"/>
      <c r="U92" s="261" t="s">
        <v>94</v>
      </c>
      <c r="V92" s="261"/>
      <c r="W92" s="261" t="s">
        <v>94</v>
      </c>
      <c r="X92" s="261"/>
      <c r="Y92" s="261" t="s">
        <v>94</v>
      </c>
      <c r="Z92" s="261"/>
      <c r="AA92" s="261" t="s">
        <v>94</v>
      </c>
      <c r="AB92" s="261"/>
      <c r="AC92" s="261" t="s">
        <v>94</v>
      </c>
      <c r="AD92" s="261"/>
      <c r="AE92" s="261" t="s">
        <v>94</v>
      </c>
      <c r="AF92" s="261"/>
      <c r="AG92" s="261" t="s">
        <v>94</v>
      </c>
      <c r="AH92" s="261"/>
      <c r="AI92" s="261" t="s">
        <v>94</v>
      </c>
      <c r="AJ92" s="261"/>
      <c r="AK92" s="262" t="s">
        <v>94</v>
      </c>
      <c r="AL92" s="237" t="s">
        <v>133</v>
      </c>
      <c r="AM92" s="238" t="s">
        <v>94</v>
      </c>
      <c r="AN92" s="238"/>
      <c r="AO92" s="238" t="s">
        <v>94</v>
      </c>
      <c r="AP92" s="238"/>
      <c r="AQ92" s="238" t="s">
        <v>94</v>
      </c>
      <c r="AR92" s="239"/>
      <c r="AS92" s="237" t="s">
        <v>100</v>
      </c>
      <c r="AT92" s="238"/>
      <c r="AU92" s="238" t="s">
        <v>94</v>
      </c>
      <c r="AV92" s="238"/>
      <c r="AW92" s="238" t="s">
        <v>94</v>
      </c>
      <c r="AX92" s="238"/>
      <c r="AY92" s="239" t="s">
        <v>94</v>
      </c>
      <c r="AZ92" s="237" t="s">
        <v>262</v>
      </c>
      <c r="BA92" s="238" t="s">
        <v>94</v>
      </c>
      <c r="BB92" s="238"/>
      <c r="BC92" s="238" t="s">
        <v>94</v>
      </c>
      <c r="BD92" s="238"/>
      <c r="BE92" s="238" t="s">
        <v>94</v>
      </c>
      <c r="BF92" s="239"/>
      <c r="BG92" s="243" t="s">
        <v>262</v>
      </c>
      <c r="BH92" s="244"/>
      <c r="BI92" s="244"/>
      <c r="BJ92" s="245"/>
      <c r="BK92" s="246" t="s">
        <v>94</v>
      </c>
      <c r="BL92" s="247"/>
      <c r="BM92" s="248" t="s">
        <v>94</v>
      </c>
      <c r="BN92" s="249"/>
      <c r="BO92" s="248" t="s">
        <v>94</v>
      </c>
      <c r="BP92" s="249"/>
      <c r="BQ92" s="248" t="s">
        <v>94</v>
      </c>
      <c r="BR92" s="251"/>
      <c r="BS92" s="235" t="s">
        <v>94</v>
      </c>
      <c r="BT92" s="236"/>
      <c r="BU92" s="235" t="s">
        <v>94</v>
      </c>
      <c r="BV92" s="236"/>
      <c r="BW92" s="235" t="s">
        <v>94</v>
      </c>
      <c r="BX92" s="236"/>
      <c r="BY92" s="235" t="s">
        <v>94</v>
      </c>
      <c r="BZ92" s="250"/>
      <c r="CA92" s="235" t="s">
        <v>94</v>
      </c>
      <c r="CB92" s="236"/>
      <c r="CC92" s="235" t="s">
        <v>94</v>
      </c>
      <c r="CD92" s="236"/>
      <c r="CE92" s="235" t="s">
        <v>94</v>
      </c>
      <c r="CF92" s="236"/>
      <c r="CG92" s="235" t="s">
        <v>94</v>
      </c>
      <c r="CH92" s="250"/>
      <c r="CI92" s="235" t="s">
        <v>94</v>
      </c>
      <c r="CJ92" s="236"/>
      <c r="CK92" s="235" t="s">
        <v>94</v>
      </c>
      <c r="CL92" s="236"/>
      <c r="CM92" s="235" t="s">
        <v>94</v>
      </c>
      <c r="CN92" s="236"/>
      <c r="CO92" s="235" t="s">
        <v>94</v>
      </c>
      <c r="CP92" s="250"/>
      <c r="CQ92" s="235" t="s">
        <v>94</v>
      </c>
      <c r="CR92" s="236"/>
      <c r="CS92" s="235" t="s">
        <v>94</v>
      </c>
      <c r="CT92" s="236"/>
      <c r="CU92" s="235" t="s">
        <v>94</v>
      </c>
      <c r="CV92" s="236"/>
      <c r="CW92" s="235" t="s">
        <v>94</v>
      </c>
      <c r="CX92" s="250"/>
    </row>
    <row r="93" spans="3:102" s="173" customFormat="1" ht="3.75" customHeight="1" thickBot="1">
      <c r="C93" s="170"/>
      <c r="D93" s="170"/>
      <c r="E93" s="170"/>
      <c r="F93" s="189"/>
      <c r="G93" s="189"/>
      <c r="H93" s="189"/>
      <c r="I93" s="194"/>
      <c r="J93" s="194"/>
      <c r="K93" s="195"/>
      <c r="L93" s="195"/>
      <c r="M93" s="195"/>
      <c r="N93" s="195"/>
      <c r="O93" s="195"/>
      <c r="P93" s="195"/>
      <c r="Q93" s="195"/>
      <c r="R93" s="195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80"/>
      <c r="AM93" s="180"/>
      <c r="AN93" s="180"/>
      <c r="AO93" s="180"/>
      <c r="AP93" s="180"/>
      <c r="AQ93" s="180"/>
      <c r="AR93" s="180"/>
      <c r="AS93" s="180"/>
      <c r="AT93" s="180"/>
      <c r="AU93" s="180"/>
      <c r="AV93" s="180"/>
      <c r="AW93" s="180"/>
      <c r="AX93" s="180"/>
      <c r="AY93" s="180"/>
      <c r="AZ93" s="172"/>
      <c r="BA93" s="172"/>
      <c r="BB93" s="172"/>
      <c r="BC93" s="172"/>
      <c r="BD93" s="172"/>
      <c r="BE93" s="172"/>
      <c r="BF93" s="172"/>
      <c r="BG93" s="181"/>
      <c r="BH93" s="181"/>
      <c r="BI93" s="181"/>
      <c r="BJ93" s="181"/>
      <c r="BK93" s="181"/>
      <c r="BL93" s="181"/>
      <c r="BM93" s="181"/>
      <c r="BN93" s="182"/>
      <c r="BO93" s="182"/>
      <c r="BP93" s="183"/>
      <c r="BQ93" s="183"/>
      <c r="BR93" s="184"/>
      <c r="BS93" s="184"/>
      <c r="BT93" s="184"/>
      <c r="BU93" s="184"/>
      <c r="BV93" s="184"/>
      <c r="BW93" s="184"/>
      <c r="BX93" s="192"/>
      <c r="BY93" s="192"/>
      <c r="BZ93" s="192"/>
      <c r="CA93" s="192"/>
      <c r="CB93" s="192"/>
      <c r="CC93" s="192"/>
      <c r="CD93" s="192"/>
      <c r="CE93" s="192"/>
      <c r="CF93" s="192"/>
      <c r="CG93" s="192"/>
      <c r="CH93" s="192"/>
      <c r="CI93" s="192"/>
      <c r="CJ93" s="192"/>
      <c r="CK93" s="192"/>
      <c r="CL93" s="192"/>
      <c r="CM93" s="192"/>
      <c r="CN93" s="192"/>
      <c r="CO93" s="192"/>
      <c r="CP93" s="192"/>
      <c r="CQ93" s="192"/>
      <c r="CR93" s="192"/>
      <c r="CS93" s="192"/>
      <c r="CT93" s="192"/>
      <c r="CU93" s="192"/>
      <c r="CV93" s="193"/>
      <c r="CW93" s="193"/>
      <c r="CX93" s="193"/>
    </row>
    <row r="94" spans="3:102" s="173" customFormat="1" ht="37.5" customHeight="1" thickBot="1">
      <c r="C94" s="252" t="s">
        <v>121</v>
      </c>
      <c r="D94" s="253"/>
      <c r="E94" s="253"/>
      <c r="F94" s="254"/>
      <c r="G94" s="255"/>
      <c r="H94" s="256"/>
      <c r="I94" s="257" t="s">
        <v>96</v>
      </c>
      <c r="J94" s="258"/>
      <c r="K94" s="259" t="s">
        <v>115</v>
      </c>
      <c r="L94" s="258"/>
      <c r="M94" s="259" t="s">
        <v>98</v>
      </c>
      <c r="N94" s="258"/>
      <c r="O94" s="259" t="s">
        <v>99</v>
      </c>
      <c r="P94" s="258"/>
      <c r="Q94" s="259" t="s">
        <v>96</v>
      </c>
      <c r="R94" s="263"/>
      <c r="S94" s="260" t="s">
        <v>134</v>
      </c>
      <c r="T94" s="261"/>
      <c r="U94" s="261" t="s">
        <v>94</v>
      </c>
      <c r="V94" s="261"/>
      <c r="W94" s="261" t="s">
        <v>94</v>
      </c>
      <c r="X94" s="261"/>
      <c r="Y94" s="261" t="s">
        <v>94</v>
      </c>
      <c r="Z94" s="261"/>
      <c r="AA94" s="261" t="s">
        <v>94</v>
      </c>
      <c r="AB94" s="261"/>
      <c r="AC94" s="261" t="s">
        <v>94</v>
      </c>
      <c r="AD94" s="261"/>
      <c r="AE94" s="261" t="s">
        <v>94</v>
      </c>
      <c r="AF94" s="261"/>
      <c r="AG94" s="261" t="s">
        <v>94</v>
      </c>
      <c r="AH94" s="261"/>
      <c r="AI94" s="261" t="s">
        <v>94</v>
      </c>
      <c r="AJ94" s="261"/>
      <c r="AK94" s="262" t="s">
        <v>94</v>
      </c>
      <c r="AL94" s="237" t="s">
        <v>135</v>
      </c>
      <c r="AM94" s="238" t="s">
        <v>94</v>
      </c>
      <c r="AN94" s="238"/>
      <c r="AO94" s="238" t="s">
        <v>94</v>
      </c>
      <c r="AP94" s="238"/>
      <c r="AQ94" s="238" t="s">
        <v>94</v>
      </c>
      <c r="AR94" s="239"/>
      <c r="AS94" s="237" t="s">
        <v>100</v>
      </c>
      <c r="AT94" s="238"/>
      <c r="AU94" s="238" t="s">
        <v>94</v>
      </c>
      <c r="AV94" s="238"/>
      <c r="AW94" s="238" t="s">
        <v>94</v>
      </c>
      <c r="AX94" s="238"/>
      <c r="AY94" s="239" t="s">
        <v>94</v>
      </c>
      <c r="AZ94" s="240" t="s">
        <v>103</v>
      </c>
      <c r="BA94" s="241" t="s">
        <v>94</v>
      </c>
      <c r="BB94" s="241"/>
      <c r="BC94" s="241" t="s">
        <v>94</v>
      </c>
      <c r="BD94" s="241"/>
      <c r="BE94" s="241" t="s">
        <v>94</v>
      </c>
      <c r="BF94" s="242"/>
      <c r="BG94" s="243" t="s">
        <v>92</v>
      </c>
      <c r="BH94" s="244"/>
      <c r="BI94" s="244"/>
      <c r="BJ94" s="245"/>
      <c r="BK94" s="246" t="s">
        <v>94</v>
      </c>
      <c r="BL94" s="247"/>
      <c r="BM94" s="248" t="s">
        <v>94</v>
      </c>
      <c r="BN94" s="249"/>
      <c r="BO94" s="248" t="s">
        <v>94</v>
      </c>
      <c r="BP94" s="249"/>
      <c r="BQ94" s="248" t="s">
        <v>94</v>
      </c>
      <c r="BR94" s="251"/>
      <c r="BS94" s="235" t="s">
        <v>94</v>
      </c>
      <c r="BT94" s="236"/>
      <c r="BU94" s="235" t="s">
        <v>94</v>
      </c>
      <c r="BV94" s="236"/>
      <c r="BW94" s="235" t="s">
        <v>94</v>
      </c>
      <c r="BX94" s="236"/>
      <c r="BY94" s="235" t="s">
        <v>94</v>
      </c>
      <c r="BZ94" s="250"/>
      <c r="CA94" s="235" t="s">
        <v>94</v>
      </c>
      <c r="CB94" s="236"/>
      <c r="CC94" s="235" t="s">
        <v>94</v>
      </c>
      <c r="CD94" s="236"/>
      <c r="CE94" s="235" t="s">
        <v>94</v>
      </c>
      <c r="CF94" s="236"/>
      <c r="CG94" s="235" t="s">
        <v>94</v>
      </c>
      <c r="CH94" s="250"/>
      <c r="CI94" s="235" t="s">
        <v>94</v>
      </c>
      <c r="CJ94" s="236"/>
      <c r="CK94" s="235" t="s">
        <v>94</v>
      </c>
      <c r="CL94" s="236"/>
      <c r="CM94" s="235" t="s">
        <v>94</v>
      </c>
      <c r="CN94" s="236"/>
      <c r="CO94" s="235" t="s">
        <v>94</v>
      </c>
      <c r="CP94" s="250"/>
      <c r="CQ94" s="235" t="s">
        <v>94</v>
      </c>
      <c r="CR94" s="236"/>
      <c r="CS94" s="235" t="s">
        <v>94</v>
      </c>
      <c r="CT94" s="236"/>
      <c r="CU94" s="235" t="s">
        <v>94</v>
      </c>
      <c r="CV94" s="236"/>
      <c r="CW94" s="235" t="s">
        <v>94</v>
      </c>
      <c r="CX94" s="250"/>
    </row>
    <row r="95" spans="3:102" s="173" customFormat="1" ht="3.75" customHeight="1" thickBot="1">
      <c r="C95" s="170"/>
      <c r="D95" s="170"/>
      <c r="E95" s="170"/>
      <c r="F95" s="189"/>
      <c r="G95" s="189"/>
      <c r="H95" s="189"/>
      <c r="I95" s="194"/>
      <c r="J95" s="194"/>
      <c r="K95" s="195"/>
      <c r="L95" s="195"/>
      <c r="M95" s="195"/>
      <c r="N95" s="195"/>
      <c r="O95" s="195"/>
      <c r="P95" s="195"/>
      <c r="Q95" s="195"/>
      <c r="R95" s="195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80"/>
      <c r="AM95" s="180"/>
      <c r="AN95" s="180"/>
      <c r="AO95" s="180"/>
      <c r="AP95" s="180"/>
      <c r="AQ95" s="180"/>
      <c r="AR95" s="180"/>
      <c r="AS95" s="180"/>
      <c r="AT95" s="180"/>
      <c r="AU95" s="180"/>
      <c r="AV95" s="180"/>
      <c r="AW95" s="180"/>
      <c r="AX95" s="180"/>
      <c r="AY95" s="180"/>
      <c r="AZ95" s="172"/>
      <c r="BA95" s="172"/>
      <c r="BB95" s="172"/>
      <c r="BC95" s="172"/>
      <c r="BD95" s="172"/>
      <c r="BE95" s="172"/>
      <c r="BF95" s="172"/>
      <c r="BG95" s="181"/>
      <c r="BH95" s="181"/>
      <c r="BI95" s="181"/>
      <c r="BJ95" s="181"/>
      <c r="BK95" s="181"/>
      <c r="BL95" s="181"/>
      <c r="BM95" s="181"/>
      <c r="BN95" s="182"/>
      <c r="BO95" s="182"/>
      <c r="BP95" s="183"/>
      <c r="BQ95" s="183"/>
      <c r="BR95" s="184"/>
      <c r="BS95" s="184"/>
      <c r="BT95" s="184"/>
      <c r="BU95" s="184"/>
      <c r="BV95" s="184"/>
      <c r="BW95" s="184"/>
      <c r="BX95" s="192"/>
      <c r="BY95" s="192"/>
      <c r="BZ95" s="192"/>
      <c r="CA95" s="192"/>
      <c r="CB95" s="192"/>
      <c r="CC95" s="192"/>
      <c r="CD95" s="192"/>
      <c r="CE95" s="192"/>
      <c r="CF95" s="192"/>
      <c r="CG95" s="192"/>
      <c r="CH95" s="192"/>
      <c r="CI95" s="192"/>
      <c r="CJ95" s="192"/>
      <c r="CK95" s="192"/>
      <c r="CL95" s="192"/>
      <c r="CM95" s="192"/>
      <c r="CN95" s="192"/>
      <c r="CO95" s="192"/>
      <c r="CP95" s="192"/>
      <c r="CQ95" s="192"/>
      <c r="CR95" s="192"/>
      <c r="CS95" s="192"/>
      <c r="CT95" s="192"/>
      <c r="CU95" s="192"/>
      <c r="CV95" s="193"/>
      <c r="CW95" s="193"/>
      <c r="CX95" s="193"/>
    </row>
    <row r="96" spans="3:102" s="173" customFormat="1" ht="37.5" customHeight="1" thickBot="1">
      <c r="C96" s="252" t="s">
        <v>121</v>
      </c>
      <c r="D96" s="253"/>
      <c r="E96" s="253"/>
      <c r="F96" s="254"/>
      <c r="G96" s="255"/>
      <c r="H96" s="256"/>
      <c r="I96" s="257" t="s">
        <v>96</v>
      </c>
      <c r="J96" s="258"/>
      <c r="K96" s="259" t="s">
        <v>104</v>
      </c>
      <c r="L96" s="258"/>
      <c r="M96" s="259" t="s">
        <v>102</v>
      </c>
      <c r="N96" s="258"/>
      <c r="O96" s="259" t="s">
        <v>89</v>
      </c>
      <c r="P96" s="258"/>
      <c r="Q96" s="259" t="s">
        <v>91</v>
      </c>
      <c r="R96" s="263"/>
      <c r="S96" s="260" t="s">
        <v>136</v>
      </c>
      <c r="T96" s="261"/>
      <c r="U96" s="261" t="s">
        <v>94</v>
      </c>
      <c r="V96" s="261"/>
      <c r="W96" s="261" t="s">
        <v>94</v>
      </c>
      <c r="X96" s="261"/>
      <c r="Y96" s="261" t="s">
        <v>94</v>
      </c>
      <c r="Z96" s="261"/>
      <c r="AA96" s="261" t="s">
        <v>94</v>
      </c>
      <c r="AB96" s="261"/>
      <c r="AC96" s="261" t="s">
        <v>94</v>
      </c>
      <c r="AD96" s="261"/>
      <c r="AE96" s="261" t="s">
        <v>94</v>
      </c>
      <c r="AF96" s="261"/>
      <c r="AG96" s="261" t="s">
        <v>94</v>
      </c>
      <c r="AH96" s="261"/>
      <c r="AI96" s="261" t="s">
        <v>94</v>
      </c>
      <c r="AJ96" s="261"/>
      <c r="AK96" s="262" t="s">
        <v>94</v>
      </c>
      <c r="AL96" s="237" t="s">
        <v>120</v>
      </c>
      <c r="AM96" s="238" t="s">
        <v>94</v>
      </c>
      <c r="AN96" s="238"/>
      <c r="AO96" s="238" t="s">
        <v>94</v>
      </c>
      <c r="AP96" s="238"/>
      <c r="AQ96" s="238" t="s">
        <v>94</v>
      </c>
      <c r="AR96" s="239"/>
      <c r="AS96" s="237" t="s">
        <v>100</v>
      </c>
      <c r="AT96" s="238"/>
      <c r="AU96" s="238" t="s">
        <v>94</v>
      </c>
      <c r="AV96" s="238"/>
      <c r="AW96" s="238" t="s">
        <v>94</v>
      </c>
      <c r="AX96" s="238"/>
      <c r="AY96" s="239" t="s">
        <v>94</v>
      </c>
      <c r="AZ96" s="240" t="s">
        <v>124</v>
      </c>
      <c r="BA96" s="241" t="s">
        <v>94</v>
      </c>
      <c r="BB96" s="241"/>
      <c r="BC96" s="241" t="s">
        <v>94</v>
      </c>
      <c r="BD96" s="241"/>
      <c r="BE96" s="241" t="s">
        <v>94</v>
      </c>
      <c r="BF96" s="242"/>
      <c r="BG96" s="243" t="s">
        <v>99</v>
      </c>
      <c r="BH96" s="244"/>
      <c r="BI96" s="244"/>
      <c r="BJ96" s="245"/>
      <c r="BK96" s="246" t="s">
        <v>94</v>
      </c>
      <c r="BL96" s="247"/>
      <c r="BM96" s="248" t="s">
        <v>94</v>
      </c>
      <c r="BN96" s="249"/>
      <c r="BO96" s="248" t="s">
        <v>94</v>
      </c>
      <c r="BP96" s="249"/>
      <c r="BQ96" s="248" t="s">
        <v>94</v>
      </c>
      <c r="BR96" s="251"/>
      <c r="BS96" s="235" t="s">
        <v>94</v>
      </c>
      <c r="BT96" s="236"/>
      <c r="BU96" s="235" t="s">
        <v>94</v>
      </c>
      <c r="BV96" s="236"/>
      <c r="BW96" s="235" t="s">
        <v>94</v>
      </c>
      <c r="BX96" s="236"/>
      <c r="BY96" s="235" t="s">
        <v>94</v>
      </c>
      <c r="BZ96" s="250"/>
      <c r="CA96" s="235" t="s">
        <v>94</v>
      </c>
      <c r="CB96" s="236"/>
      <c r="CC96" s="235" t="s">
        <v>94</v>
      </c>
      <c r="CD96" s="236"/>
      <c r="CE96" s="235" t="s">
        <v>94</v>
      </c>
      <c r="CF96" s="236"/>
      <c r="CG96" s="235" t="s">
        <v>94</v>
      </c>
      <c r="CH96" s="250"/>
      <c r="CI96" s="235" t="s">
        <v>97</v>
      </c>
      <c r="CJ96" s="236"/>
      <c r="CK96" s="235" t="s">
        <v>97</v>
      </c>
      <c r="CL96" s="236"/>
      <c r="CM96" s="235" t="s">
        <v>97</v>
      </c>
      <c r="CN96" s="236"/>
      <c r="CO96" s="235" t="s">
        <v>97</v>
      </c>
      <c r="CP96" s="250"/>
      <c r="CQ96" s="235" t="s">
        <v>97</v>
      </c>
      <c r="CR96" s="236"/>
      <c r="CS96" s="235" t="s">
        <v>97</v>
      </c>
      <c r="CT96" s="236"/>
      <c r="CU96" s="235" t="s">
        <v>97</v>
      </c>
      <c r="CV96" s="236"/>
      <c r="CW96" s="235" t="s">
        <v>97</v>
      </c>
      <c r="CX96" s="250"/>
    </row>
    <row r="97" spans="3:102" s="173" customFormat="1" ht="3.75" customHeight="1" thickBot="1">
      <c r="C97" s="170"/>
      <c r="D97" s="170"/>
      <c r="E97" s="170"/>
      <c r="F97" s="189"/>
      <c r="G97" s="189"/>
      <c r="H97" s="189"/>
      <c r="I97" s="194"/>
      <c r="J97" s="194"/>
      <c r="K97" s="195"/>
      <c r="L97" s="195"/>
      <c r="M97" s="195"/>
      <c r="N97" s="195"/>
      <c r="O97" s="195"/>
      <c r="P97" s="195"/>
      <c r="Q97" s="195"/>
      <c r="R97" s="195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80"/>
      <c r="AM97" s="180"/>
      <c r="AN97" s="180"/>
      <c r="AO97" s="180"/>
      <c r="AP97" s="180"/>
      <c r="AQ97" s="180"/>
      <c r="AR97" s="180"/>
      <c r="AS97" s="180"/>
      <c r="AT97" s="180"/>
      <c r="AU97" s="180"/>
      <c r="AV97" s="180"/>
      <c r="AW97" s="180"/>
      <c r="AX97" s="180"/>
      <c r="AY97" s="180"/>
      <c r="AZ97" s="172"/>
      <c r="BA97" s="172"/>
      <c r="BB97" s="172"/>
      <c r="BC97" s="172"/>
      <c r="BD97" s="172"/>
      <c r="BE97" s="172"/>
      <c r="BF97" s="172"/>
      <c r="BG97" s="181"/>
      <c r="BH97" s="181"/>
      <c r="BI97" s="181"/>
      <c r="BJ97" s="181"/>
      <c r="BK97" s="181"/>
      <c r="BL97" s="181"/>
      <c r="BM97" s="181"/>
      <c r="BN97" s="182"/>
      <c r="BO97" s="182"/>
      <c r="BP97" s="183"/>
      <c r="BQ97" s="183"/>
      <c r="BR97" s="184"/>
      <c r="BS97" s="184"/>
      <c r="BT97" s="184"/>
      <c r="BU97" s="184"/>
      <c r="BV97" s="184"/>
      <c r="BW97" s="184"/>
      <c r="BX97" s="192"/>
      <c r="BY97" s="192"/>
      <c r="BZ97" s="192"/>
      <c r="CA97" s="192"/>
      <c r="CB97" s="192"/>
      <c r="CC97" s="192"/>
      <c r="CD97" s="192"/>
      <c r="CE97" s="192"/>
      <c r="CF97" s="192"/>
      <c r="CG97" s="192"/>
      <c r="CH97" s="192"/>
      <c r="CI97" s="192"/>
      <c r="CJ97" s="192"/>
      <c r="CK97" s="192"/>
      <c r="CL97" s="192"/>
      <c r="CM97" s="192"/>
      <c r="CN97" s="192"/>
      <c r="CO97" s="192"/>
      <c r="CP97" s="192"/>
      <c r="CQ97" s="192"/>
      <c r="CR97" s="192"/>
      <c r="CS97" s="192"/>
      <c r="CT97" s="192"/>
      <c r="CU97" s="192"/>
      <c r="CV97" s="193"/>
      <c r="CW97" s="193"/>
      <c r="CX97" s="193"/>
    </row>
    <row r="98" spans="3:102" s="173" customFormat="1" ht="37.5" customHeight="1" thickBot="1">
      <c r="C98" s="252" t="s">
        <v>121</v>
      </c>
      <c r="D98" s="253"/>
      <c r="E98" s="253"/>
      <c r="F98" s="254"/>
      <c r="G98" s="255"/>
      <c r="H98" s="256"/>
      <c r="I98" s="257" t="s">
        <v>104</v>
      </c>
      <c r="J98" s="258"/>
      <c r="K98" s="259" t="s">
        <v>90</v>
      </c>
      <c r="L98" s="258"/>
      <c r="M98" s="259" t="s">
        <v>96</v>
      </c>
      <c r="N98" s="258"/>
      <c r="O98" s="259" t="s">
        <v>104</v>
      </c>
      <c r="P98" s="258"/>
      <c r="Q98" s="259" t="s">
        <v>94</v>
      </c>
      <c r="R98" s="263"/>
      <c r="S98" s="260" t="s">
        <v>137</v>
      </c>
      <c r="T98" s="261"/>
      <c r="U98" s="261" t="s">
        <v>94</v>
      </c>
      <c r="V98" s="261"/>
      <c r="W98" s="261" t="s">
        <v>94</v>
      </c>
      <c r="X98" s="261"/>
      <c r="Y98" s="261" t="s">
        <v>94</v>
      </c>
      <c r="Z98" s="261"/>
      <c r="AA98" s="261" t="s">
        <v>94</v>
      </c>
      <c r="AB98" s="261"/>
      <c r="AC98" s="261" t="s">
        <v>94</v>
      </c>
      <c r="AD98" s="261"/>
      <c r="AE98" s="261" t="s">
        <v>94</v>
      </c>
      <c r="AF98" s="261"/>
      <c r="AG98" s="261" t="s">
        <v>94</v>
      </c>
      <c r="AH98" s="261"/>
      <c r="AI98" s="261" t="s">
        <v>94</v>
      </c>
      <c r="AJ98" s="261"/>
      <c r="AK98" s="262" t="s">
        <v>94</v>
      </c>
      <c r="AL98" s="237" t="s">
        <v>129</v>
      </c>
      <c r="AM98" s="238" t="s">
        <v>94</v>
      </c>
      <c r="AN98" s="238"/>
      <c r="AO98" s="238" t="s">
        <v>94</v>
      </c>
      <c r="AP98" s="238"/>
      <c r="AQ98" s="238" t="s">
        <v>94</v>
      </c>
      <c r="AR98" s="239"/>
      <c r="AS98" s="237" t="s">
        <v>100</v>
      </c>
      <c r="AT98" s="238"/>
      <c r="AU98" s="238" t="s">
        <v>94</v>
      </c>
      <c r="AV98" s="238"/>
      <c r="AW98" s="238" t="s">
        <v>94</v>
      </c>
      <c r="AX98" s="238"/>
      <c r="AY98" s="239" t="s">
        <v>94</v>
      </c>
      <c r="AZ98" s="240" t="s">
        <v>124</v>
      </c>
      <c r="BA98" s="241" t="s">
        <v>94</v>
      </c>
      <c r="BB98" s="241"/>
      <c r="BC98" s="241" t="s">
        <v>94</v>
      </c>
      <c r="BD98" s="241"/>
      <c r="BE98" s="241" t="s">
        <v>94</v>
      </c>
      <c r="BF98" s="242"/>
      <c r="BG98" s="243" t="s">
        <v>92</v>
      </c>
      <c r="BH98" s="244"/>
      <c r="BI98" s="244"/>
      <c r="BJ98" s="245"/>
      <c r="BK98" s="246" t="s">
        <v>94</v>
      </c>
      <c r="BL98" s="247"/>
      <c r="BM98" s="248" t="s">
        <v>94</v>
      </c>
      <c r="BN98" s="249"/>
      <c r="BO98" s="248" t="s">
        <v>94</v>
      </c>
      <c r="BP98" s="249"/>
      <c r="BQ98" s="248" t="s">
        <v>94</v>
      </c>
      <c r="BR98" s="251"/>
      <c r="BS98" s="235" t="s">
        <v>94</v>
      </c>
      <c r="BT98" s="236"/>
      <c r="BU98" s="235" t="s">
        <v>94</v>
      </c>
      <c r="BV98" s="236"/>
      <c r="BW98" s="235" t="s">
        <v>94</v>
      </c>
      <c r="BX98" s="236"/>
      <c r="BY98" s="235" t="s">
        <v>94</v>
      </c>
      <c r="BZ98" s="250"/>
      <c r="CA98" s="235" t="s">
        <v>94</v>
      </c>
      <c r="CB98" s="236"/>
      <c r="CC98" s="235" t="s">
        <v>94</v>
      </c>
      <c r="CD98" s="236"/>
      <c r="CE98" s="235" t="s">
        <v>94</v>
      </c>
      <c r="CF98" s="236"/>
      <c r="CG98" s="235" t="s">
        <v>94</v>
      </c>
      <c r="CH98" s="250"/>
      <c r="CI98" s="235" t="s">
        <v>94</v>
      </c>
      <c r="CJ98" s="236"/>
      <c r="CK98" s="235" t="s">
        <v>94</v>
      </c>
      <c r="CL98" s="236"/>
      <c r="CM98" s="235" t="s">
        <v>94</v>
      </c>
      <c r="CN98" s="236"/>
      <c r="CO98" s="235" t="s">
        <v>94</v>
      </c>
      <c r="CP98" s="250"/>
      <c r="CQ98" s="235" t="s">
        <v>94</v>
      </c>
      <c r="CR98" s="236"/>
      <c r="CS98" s="235" t="s">
        <v>94</v>
      </c>
      <c r="CT98" s="236"/>
      <c r="CU98" s="235" t="s">
        <v>94</v>
      </c>
      <c r="CV98" s="236"/>
      <c r="CW98" s="235" t="s">
        <v>94</v>
      </c>
      <c r="CX98" s="250"/>
    </row>
    <row r="99" spans="3:102" s="173" customFormat="1" ht="3.75" customHeight="1" thickBot="1">
      <c r="C99" s="170"/>
      <c r="D99" s="170"/>
      <c r="E99" s="170"/>
      <c r="F99" s="189"/>
      <c r="G99" s="189"/>
      <c r="H99" s="189"/>
      <c r="I99" s="194"/>
      <c r="J99" s="194"/>
      <c r="K99" s="195"/>
      <c r="L99" s="195"/>
      <c r="M99" s="195"/>
      <c r="N99" s="195"/>
      <c r="O99" s="195"/>
      <c r="P99" s="195"/>
      <c r="Q99" s="195"/>
      <c r="R99" s="195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80"/>
      <c r="AM99" s="180"/>
      <c r="AN99" s="180"/>
      <c r="AO99" s="180"/>
      <c r="AP99" s="180"/>
      <c r="AQ99" s="180"/>
      <c r="AR99" s="180"/>
      <c r="AS99" s="180"/>
      <c r="AT99" s="180"/>
      <c r="AU99" s="180"/>
      <c r="AV99" s="180"/>
      <c r="AW99" s="180"/>
      <c r="AX99" s="180"/>
      <c r="AY99" s="180"/>
      <c r="AZ99" s="172"/>
      <c r="BA99" s="172"/>
      <c r="BB99" s="172"/>
      <c r="BC99" s="172"/>
      <c r="BD99" s="172"/>
      <c r="BE99" s="172"/>
      <c r="BF99" s="172"/>
      <c r="BG99" s="181"/>
      <c r="BH99" s="181"/>
      <c r="BI99" s="181"/>
      <c r="BJ99" s="181"/>
      <c r="BK99" s="181"/>
      <c r="BL99" s="181"/>
      <c r="BM99" s="181"/>
      <c r="BN99" s="182"/>
      <c r="BO99" s="182"/>
      <c r="BP99" s="183"/>
      <c r="BQ99" s="183"/>
      <c r="BR99" s="184"/>
      <c r="BS99" s="184"/>
      <c r="BT99" s="184"/>
      <c r="BU99" s="184"/>
      <c r="BV99" s="184"/>
      <c r="BW99" s="184"/>
      <c r="BX99" s="192"/>
      <c r="BY99" s="192"/>
      <c r="BZ99" s="192"/>
      <c r="CA99" s="192"/>
      <c r="CB99" s="192"/>
      <c r="CC99" s="192"/>
      <c r="CD99" s="192"/>
      <c r="CE99" s="192"/>
      <c r="CF99" s="192"/>
      <c r="CG99" s="192"/>
      <c r="CH99" s="192"/>
      <c r="CI99" s="192"/>
      <c r="CJ99" s="192"/>
      <c r="CK99" s="192"/>
      <c r="CL99" s="192"/>
      <c r="CM99" s="192"/>
      <c r="CN99" s="192"/>
      <c r="CO99" s="192"/>
      <c r="CP99" s="192"/>
      <c r="CQ99" s="192"/>
      <c r="CR99" s="192"/>
      <c r="CS99" s="192"/>
      <c r="CT99" s="192"/>
      <c r="CU99" s="192"/>
      <c r="CV99" s="193"/>
      <c r="CW99" s="193"/>
      <c r="CX99" s="193"/>
    </row>
    <row r="100" spans="3:102" s="173" customFormat="1" ht="37.5" customHeight="1" thickBot="1">
      <c r="C100" s="252" t="s">
        <v>121</v>
      </c>
      <c r="D100" s="253"/>
      <c r="E100" s="253"/>
      <c r="F100" s="254"/>
      <c r="G100" s="255"/>
      <c r="H100" s="256"/>
      <c r="I100" s="257" t="s">
        <v>96</v>
      </c>
      <c r="J100" s="258"/>
      <c r="K100" s="259" t="s">
        <v>92</v>
      </c>
      <c r="L100" s="258"/>
      <c r="M100" s="259" t="s">
        <v>92</v>
      </c>
      <c r="N100" s="258"/>
      <c r="O100" s="259" t="s">
        <v>102</v>
      </c>
      <c r="P100" s="258"/>
      <c r="Q100" s="259" t="s">
        <v>98</v>
      </c>
      <c r="R100" s="263"/>
      <c r="S100" s="260" t="s">
        <v>138</v>
      </c>
      <c r="T100" s="261"/>
      <c r="U100" s="261" t="s">
        <v>94</v>
      </c>
      <c r="V100" s="261"/>
      <c r="W100" s="261" t="s">
        <v>94</v>
      </c>
      <c r="X100" s="261"/>
      <c r="Y100" s="261" t="s">
        <v>94</v>
      </c>
      <c r="Z100" s="261"/>
      <c r="AA100" s="261" t="s">
        <v>94</v>
      </c>
      <c r="AB100" s="261"/>
      <c r="AC100" s="261" t="s">
        <v>94</v>
      </c>
      <c r="AD100" s="261"/>
      <c r="AE100" s="261" t="s">
        <v>94</v>
      </c>
      <c r="AF100" s="261"/>
      <c r="AG100" s="261" t="s">
        <v>94</v>
      </c>
      <c r="AH100" s="261"/>
      <c r="AI100" s="261" t="s">
        <v>94</v>
      </c>
      <c r="AJ100" s="261"/>
      <c r="AK100" s="262" t="s">
        <v>94</v>
      </c>
      <c r="AL100" s="237" t="s">
        <v>139</v>
      </c>
      <c r="AM100" s="238" t="s">
        <v>94</v>
      </c>
      <c r="AN100" s="238"/>
      <c r="AO100" s="238" t="s">
        <v>94</v>
      </c>
      <c r="AP100" s="238"/>
      <c r="AQ100" s="238" t="s">
        <v>94</v>
      </c>
      <c r="AR100" s="239"/>
      <c r="AS100" s="237" t="s">
        <v>100</v>
      </c>
      <c r="AT100" s="238"/>
      <c r="AU100" s="238" t="s">
        <v>94</v>
      </c>
      <c r="AV100" s="238"/>
      <c r="AW100" s="238" t="s">
        <v>94</v>
      </c>
      <c r="AX100" s="238"/>
      <c r="AY100" s="239" t="s">
        <v>94</v>
      </c>
      <c r="AZ100" s="240" t="s">
        <v>124</v>
      </c>
      <c r="BA100" s="241" t="s">
        <v>94</v>
      </c>
      <c r="BB100" s="241"/>
      <c r="BC100" s="241" t="s">
        <v>94</v>
      </c>
      <c r="BD100" s="241"/>
      <c r="BE100" s="241" t="s">
        <v>94</v>
      </c>
      <c r="BF100" s="242"/>
      <c r="BG100" s="243" t="s">
        <v>99</v>
      </c>
      <c r="BH100" s="244"/>
      <c r="BI100" s="244"/>
      <c r="BJ100" s="245"/>
      <c r="BK100" s="246" t="s">
        <v>94</v>
      </c>
      <c r="BL100" s="247"/>
      <c r="BM100" s="248" t="s">
        <v>94</v>
      </c>
      <c r="BN100" s="249"/>
      <c r="BO100" s="248" t="s">
        <v>94</v>
      </c>
      <c r="BP100" s="249"/>
      <c r="BQ100" s="248" t="s">
        <v>94</v>
      </c>
      <c r="BR100" s="251"/>
      <c r="BS100" s="235" t="s">
        <v>94</v>
      </c>
      <c r="BT100" s="236"/>
      <c r="BU100" s="235" t="s">
        <v>94</v>
      </c>
      <c r="BV100" s="236"/>
      <c r="BW100" s="235" t="s">
        <v>94</v>
      </c>
      <c r="BX100" s="236"/>
      <c r="BY100" s="235" t="s">
        <v>94</v>
      </c>
      <c r="BZ100" s="250"/>
      <c r="CA100" s="235" t="s">
        <v>94</v>
      </c>
      <c r="CB100" s="236"/>
      <c r="CC100" s="235" t="s">
        <v>94</v>
      </c>
      <c r="CD100" s="236"/>
      <c r="CE100" s="235" t="s">
        <v>94</v>
      </c>
      <c r="CF100" s="236"/>
      <c r="CG100" s="235" t="s">
        <v>94</v>
      </c>
      <c r="CH100" s="250"/>
      <c r="CI100" s="235" t="s">
        <v>97</v>
      </c>
      <c r="CJ100" s="236"/>
      <c r="CK100" s="235" t="s">
        <v>97</v>
      </c>
      <c r="CL100" s="236"/>
      <c r="CM100" s="235" t="s">
        <v>97</v>
      </c>
      <c r="CN100" s="236"/>
      <c r="CO100" s="235" t="s">
        <v>97</v>
      </c>
      <c r="CP100" s="250"/>
      <c r="CQ100" s="235" t="s">
        <v>97</v>
      </c>
      <c r="CR100" s="236"/>
      <c r="CS100" s="235" t="s">
        <v>97</v>
      </c>
      <c r="CT100" s="236"/>
      <c r="CU100" s="235" t="s">
        <v>97</v>
      </c>
      <c r="CV100" s="236"/>
      <c r="CW100" s="235" t="s">
        <v>97</v>
      </c>
      <c r="CX100" s="250"/>
    </row>
    <row r="101" spans="3:102" s="173" customFormat="1" ht="3.75" customHeight="1" thickBot="1">
      <c r="C101" s="170"/>
      <c r="D101" s="170"/>
      <c r="E101" s="170"/>
      <c r="F101" s="189"/>
      <c r="G101" s="189"/>
      <c r="H101" s="189"/>
      <c r="I101" s="194"/>
      <c r="J101" s="194"/>
      <c r="K101" s="195"/>
      <c r="L101" s="195"/>
      <c r="M101" s="195"/>
      <c r="N101" s="195"/>
      <c r="O101" s="195"/>
      <c r="P101" s="195"/>
      <c r="Q101" s="195"/>
      <c r="R101" s="195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80"/>
      <c r="AM101" s="180"/>
      <c r="AN101" s="180"/>
      <c r="AO101" s="180"/>
      <c r="AP101" s="180"/>
      <c r="AQ101" s="180"/>
      <c r="AR101" s="180"/>
      <c r="AS101" s="180"/>
      <c r="AT101" s="180"/>
      <c r="AU101" s="180"/>
      <c r="AV101" s="180"/>
      <c r="AW101" s="180"/>
      <c r="AX101" s="180"/>
      <c r="AY101" s="180"/>
      <c r="AZ101" s="172"/>
      <c r="BA101" s="172"/>
      <c r="BB101" s="172"/>
      <c r="BC101" s="172"/>
      <c r="BD101" s="172"/>
      <c r="BE101" s="172"/>
      <c r="BF101" s="172"/>
      <c r="BG101" s="181"/>
      <c r="BH101" s="181"/>
      <c r="BI101" s="181"/>
      <c r="BJ101" s="181"/>
      <c r="BK101" s="181"/>
      <c r="BL101" s="181"/>
      <c r="BM101" s="181"/>
      <c r="BN101" s="182"/>
      <c r="BO101" s="182"/>
      <c r="BP101" s="183"/>
      <c r="BQ101" s="183"/>
      <c r="BR101" s="184"/>
      <c r="BS101" s="184"/>
      <c r="BT101" s="184"/>
      <c r="BU101" s="184"/>
      <c r="BV101" s="184"/>
      <c r="BW101" s="184"/>
      <c r="BX101" s="192"/>
      <c r="BY101" s="192"/>
      <c r="BZ101" s="192"/>
      <c r="CA101" s="192"/>
      <c r="CB101" s="192"/>
      <c r="CC101" s="192"/>
      <c r="CD101" s="192"/>
      <c r="CE101" s="192"/>
      <c r="CF101" s="192"/>
      <c r="CG101" s="192"/>
      <c r="CH101" s="192"/>
      <c r="CI101" s="192"/>
      <c r="CJ101" s="192"/>
      <c r="CK101" s="192"/>
      <c r="CL101" s="192"/>
      <c r="CM101" s="192"/>
      <c r="CN101" s="192"/>
      <c r="CO101" s="192"/>
      <c r="CP101" s="192"/>
      <c r="CQ101" s="192"/>
      <c r="CR101" s="192"/>
      <c r="CS101" s="192"/>
      <c r="CT101" s="192"/>
      <c r="CU101" s="192"/>
      <c r="CV101" s="193"/>
      <c r="CW101" s="193"/>
      <c r="CX101" s="193"/>
    </row>
    <row r="102" spans="3:102" s="173" customFormat="1" ht="37.5" customHeight="1" thickBot="1">
      <c r="C102" s="252" t="s">
        <v>121</v>
      </c>
      <c r="D102" s="253"/>
      <c r="E102" s="253"/>
      <c r="F102" s="254"/>
      <c r="G102" s="255"/>
      <c r="H102" s="256"/>
      <c r="I102" s="257" t="s">
        <v>96</v>
      </c>
      <c r="J102" s="258"/>
      <c r="K102" s="259" t="s">
        <v>91</v>
      </c>
      <c r="L102" s="258"/>
      <c r="M102" s="259" t="s">
        <v>98</v>
      </c>
      <c r="N102" s="258"/>
      <c r="O102" s="259" t="s">
        <v>89</v>
      </c>
      <c r="P102" s="258"/>
      <c r="Q102" s="259" t="s">
        <v>99</v>
      </c>
      <c r="R102" s="263"/>
      <c r="S102" s="260" t="s">
        <v>122</v>
      </c>
      <c r="T102" s="261"/>
      <c r="U102" s="261" t="s">
        <v>94</v>
      </c>
      <c r="V102" s="261"/>
      <c r="W102" s="261" t="s">
        <v>94</v>
      </c>
      <c r="X102" s="261"/>
      <c r="Y102" s="261" t="s">
        <v>94</v>
      </c>
      <c r="Z102" s="261"/>
      <c r="AA102" s="261" t="s">
        <v>94</v>
      </c>
      <c r="AB102" s="261"/>
      <c r="AC102" s="261" t="s">
        <v>94</v>
      </c>
      <c r="AD102" s="261"/>
      <c r="AE102" s="261" t="s">
        <v>94</v>
      </c>
      <c r="AF102" s="261"/>
      <c r="AG102" s="261" t="s">
        <v>94</v>
      </c>
      <c r="AH102" s="261"/>
      <c r="AI102" s="261" t="s">
        <v>94</v>
      </c>
      <c r="AJ102" s="261"/>
      <c r="AK102" s="262" t="s">
        <v>94</v>
      </c>
      <c r="AL102" s="237" t="s">
        <v>123</v>
      </c>
      <c r="AM102" s="238" t="s">
        <v>94</v>
      </c>
      <c r="AN102" s="238"/>
      <c r="AO102" s="238" t="s">
        <v>94</v>
      </c>
      <c r="AP102" s="238"/>
      <c r="AQ102" s="238" t="s">
        <v>94</v>
      </c>
      <c r="AR102" s="239"/>
      <c r="AS102" s="237" t="s">
        <v>100</v>
      </c>
      <c r="AT102" s="238"/>
      <c r="AU102" s="238" t="s">
        <v>94</v>
      </c>
      <c r="AV102" s="238"/>
      <c r="AW102" s="238" t="s">
        <v>94</v>
      </c>
      <c r="AX102" s="238"/>
      <c r="AY102" s="239" t="s">
        <v>94</v>
      </c>
      <c r="AZ102" s="240" t="s">
        <v>124</v>
      </c>
      <c r="BA102" s="241" t="s">
        <v>94</v>
      </c>
      <c r="BB102" s="241"/>
      <c r="BC102" s="241" t="s">
        <v>94</v>
      </c>
      <c r="BD102" s="241"/>
      <c r="BE102" s="241" t="s">
        <v>94</v>
      </c>
      <c r="BF102" s="242"/>
      <c r="BG102" s="243" t="s">
        <v>92</v>
      </c>
      <c r="BH102" s="244"/>
      <c r="BI102" s="244"/>
      <c r="BJ102" s="245"/>
      <c r="BK102" s="246" t="s">
        <v>94</v>
      </c>
      <c r="BL102" s="247"/>
      <c r="BM102" s="248" t="s">
        <v>94</v>
      </c>
      <c r="BN102" s="249"/>
      <c r="BO102" s="248" t="s">
        <v>94</v>
      </c>
      <c r="BP102" s="249"/>
      <c r="BQ102" s="248" t="s">
        <v>94</v>
      </c>
      <c r="BR102" s="251"/>
      <c r="BS102" s="235" t="s">
        <v>94</v>
      </c>
      <c r="BT102" s="236"/>
      <c r="BU102" s="235" t="s">
        <v>94</v>
      </c>
      <c r="BV102" s="236"/>
      <c r="BW102" s="235" t="s">
        <v>94</v>
      </c>
      <c r="BX102" s="236"/>
      <c r="BY102" s="235" t="s">
        <v>94</v>
      </c>
      <c r="BZ102" s="250"/>
      <c r="CA102" s="235" t="s">
        <v>94</v>
      </c>
      <c r="CB102" s="236"/>
      <c r="CC102" s="235" t="s">
        <v>94</v>
      </c>
      <c r="CD102" s="236"/>
      <c r="CE102" s="235" t="s">
        <v>94</v>
      </c>
      <c r="CF102" s="236"/>
      <c r="CG102" s="235" t="s">
        <v>94</v>
      </c>
      <c r="CH102" s="250"/>
      <c r="CI102" s="235" t="s">
        <v>94</v>
      </c>
      <c r="CJ102" s="236"/>
      <c r="CK102" s="235" t="s">
        <v>94</v>
      </c>
      <c r="CL102" s="236"/>
      <c r="CM102" s="235" t="s">
        <v>94</v>
      </c>
      <c r="CN102" s="236"/>
      <c r="CO102" s="235" t="s">
        <v>94</v>
      </c>
      <c r="CP102" s="250"/>
      <c r="CQ102" s="235" t="s">
        <v>94</v>
      </c>
      <c r="CR102" s="236"/>
      <c r="CS102" s="235" t="s">
        <v>94</v>
      </c>
      <c r="CT102" s="236"/>
      <c r="CU102" s="235" t="s">
        <v>94</v>
      </c>
      <c r="CV102" s="236"/>
      <c r="CW102" s="235" t="s">
        <v>94</v>
      </c>
      <c r="CX102" s="250"/>
    </row>
    <row r="103" spans="3:102" s="173" customFormat="1" ht="3.75" customHeight="1" thickBot="1">
      <c r="C103" s="170"/>
      <c r="D103" s="170"/>
      <c r="E103" s="170"/>
      <c r="F103" s="189"/>
      <c r="G103" s="189"/>
      <c r="H103" s="189"/>
      <c r="I103" s="194"/>
      <c r="J103" s="194"/>
      <c r="K103" s="195"/>
      <c r="L103" s="195"/>
      <c r="M103" s="195"/>
      <c r="N103" s="195"/>
      <c r="O103" s="195"/>
      <c r="P103" s="195"/>
      <c r="Q103" s="195"/>
      <c r="R103" s="195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80"/>
      <c r="AM103" s="180"/>
      <c r="AN103" s="180"/>
      <c r="AO103" s="180"/>
      <c r="AP103" s="180"/>
      <c r="AQ103" s="180"/>
      <c r="AR103" s="180"/>
      <c r="AS103" s="180"/>
      <c r="AT103" s="180"/>
      <c r="AU103" s="180"/>
      <c r="AV103" s="180"/>
      <c r="AW103" s="180"/>
      <c r="AX103" s="180"/>
      <c r="AY103" s="180"/>
      <c r="AZ103" s="172"/>
      <c r="BA103" s="172"/>
      <c r="BB103" s="172"/>
      <c r="BC103" s="172"/>
      <c r="BD103" s="172"/>
      <c r="BE103" s="172"/>
      <c r="BF103" s="172"/>
      <c r="BG103" s="181"/>
      <c r="BH103" s="181"/>
      <c r="BI103" s="181"/>
      <c r="BJ103" s="181"/>
      <c r="BK103" s="181"/>
      <c r="BL103" s="181"/>
      <c r="BM103" s="181"/>
      <c r="BN103" s="182"/>
      <c r="BO103" s="182"/>
      <c r="BP103" s="183"/>
      <c r="BQ103" s="183"/>
      <c r="BR103" s="184"/>
      <c r="BS103" s="184"/>
      <c r="BT103" s="184"/>
      <c r="BU103" s="184"/>
      <c r="BV103" s="184"/>
      <c r="BW103" s="184"/>
      <c r="BX103" s="192"/>
      <c r="BY103" s="192"/>
      <c r="BZ103" s="192"/>
      <c r="CA103" s="192"/>
      <c r="CB103" s="192"/>
      <c r="CC103" s="192"/>
      <c r="CD103" s="192"/>
      <c r="CE103" s="192"/>
      <c r="CF103" s="192"/>
      <c r="CG103" s="192"/>
      <c r="CH103" s="192"/>
      <c r="CI103" s="192"/>
      <c r="CJ103" s="192"/>
      <c r="CK103" s="192"/>
      <c r="CL103" s="192"/>
      <c r="CM103" s="192"/>
      <c r="CN103" s="192"/>
      <c r="CO103" s="192"/>
      <c r="CP103" s="192"/>
      <c r="CQ103" s="192"/>
      <c r="CR103" s="192"/>
      <c r="CS103" s="192"/>
      <c r="CT103" s="192"/>
      <c r="CU103" s="192"/>
      <c r="CV103" s="193"/>
      <c r="CW103" s="193"/>
      <c r="CX103" s="193"/>
    </row>
    <row r="104" spans="3:102" s="173" customFormat="1" ht="37.5" customHeight="1" thickBot="1">
      <c r="C104" s="252" t="s">
        <v>121</v>
      </c>
      <c r="D104" s="253"/>
      <c r="E104" s="253"/>
      <c r="F104" s="254"/>
      <c r="G104" s="255"/>
      <c r="H104" s="256"/>
      <c r="I104" s="257" t="s">
        <v>96</v>
      </c>
      <c r="J104" s="258"/>
      <c r="K104" s="259" t="s">
        <v>102</v>
      </c>
      <c r="L104" s="258"/>
      <c r="M104" s="259" t="s">
        <v>89</v>
      </c>
      <c r="N104" s="258"/>
      <c r="O104" s="259" t="s">
        <v>96</v>
      </c>
      <c r="P104" s="258"/>
      <c r="Q104" s="259" t="s">
        <v>89</v>
      </c>
      <c r="R104" s="258"/>
      <c r="S104" s="260" t="s">
        <v>125</v>
      </c>
      <c r="T104" s="261"/>
      <c r="U104" s="261" t="s">
        <v>94</v>
      </c>
      <c r="V104" s="261"/>
      <c r="W104" s="261" t="s">
        <v>94</v>
      </c>
      <c r="X104" s="261"/>
      <c r="Y104" s="261" t="s">
        <v>94</v>
      </c>
      <c r="Z104" s="261"/>
      <c r="AA104" s="261" t="s">
        <v>94</v>
      </c>
      <c r="AB104" s="261"/>
      <c r="AC104" s="261" t="s">
        <v>94</v>
      </c>
      <c r="AD104" s="261"/>
      <c r="AE104" s="261" t="s">
        <v>94</v>
      </c>
      <c r="AF104" s="261"/>
      <c r="AG104" s="261" t="s">
        <v>94</v>
      </c>
      <c r="AH104" s="261"/>
      <c r="AI104" s="261" t="s">
        <v>94</v>
      </c>
      <c r="AJ104" s="261"/>
      <c r="AK104" s="262" t="s">
        <v>94</v>
      </c>
      <c r="AL104" s="237" t="s">
        <v>126</v>
      </c>
      <c r="AM104" s="238" t="s">
        <v>94</v>
      </c>
      <c r="AN104" s="238"/>
      <c r="AO104" s="238" t="s">
        <v>94</v>
      </c>
      <c r="AP104" s="238"/>
      <c r="AQ104" s="238" t="s">
        <v>94</v>
      </c>
      <c r="AR104" s="239"/>
      <c r="AS104" s="237" t="s">
        <v>100</v>
      </c>
      <c r="AT104" s="238"/>
      <c r="AU104" s="238" t="s">
        <v>94</v>
      </c>
      <c r="AV104" s="238"/>
      <c r="AW104" s="238" t="s">
        <v>94</v>
      </c>
      <c r="AX104" s="238"/>
      <c r="AY104" s="239" t="s">
        <v>94</v>
      </c>
      <c r="AZ104" s="240" t="s">
        <v>118</v>
      </c>
      <c r="BA104" s="241" t="s">
        <v>94</v>
      </c>
      <c r="BB104" s="241"/>
      <c r="BC104" s="241" t="s">
        <v>94</v>
      </c>
      <c r="BD104" s="241"/>
      <c r="BE104" s="241" t="s">
        <v>94</v>
      </c>
      <c r="BF104" s="242"/>
      <c r="BG104" s="243" t="s">
        <v>102</v>
      </c>
      <c r="BH104" s="244"/>
      <c r="BI104" s="244"/>
      <c r="BJ104" s="245"/>
      <c r="BK104" s="246" t="s">
        <v>94</v>
      </c>
      <c r="BL104" s="247"/>
      <c r="BM104" s="248" t="s">
        <v>94</v>
      </c>
      <c r="BN104" s="249"/>
      <c r="BO104" s="248" t="s">
        <v>94</v>
      </c>
      <c r="BP104" s="249"/>
      <c r="BQ104" s="248" t="s">
        <v>94</v>
      </c>
      <c r="BR104" s="251"/>
      <c r="BS104" s="235" t="s">
        <v>94</v>
      </c>
      <c r="BT104" s="236"/>
      <c r="BU104" s="235" t="s">
        <v>94</v>
      </c>
      <c r="BV104" s="236"/>
      <c r="BW104" s="235" t="s">
        <v>94</v>
      </c>
      <c r="BX104" s="236"/>
      <c r="BY104" s="235" t="s">
        <v>94</v>
      </c>
      <c r="BZ104" s="250"/>
      <c r="CA104" s="235" t="s">
        <v>94</v>
      </c>
      <c r="CB104" s="236"/>
      <c r="CC104" s="235" t="s">
        <v>94</v>
      </c>
      <c r="CD104" s="236"/>
      <c r="CE104" s="235" t="s">
        <v>94</v>
      </c>
      <c r="CF104" s="236"/>
      <c r="CG104" s="235" t="s">
        <v>94</v>
      </c>
      <c r="CH104" s="250"/>
      <c r="CI104" s="235" t="s">
        <v>94</v>
      </c>
      <c r="CJ104" s="236"/>
      <c r="CK104" s="235" t="s">
        <v>94</v>
      </c>
      <c r="CL104" s="236"/>
      <c r="CM104" s="235" t="s">
        <v>94</v>
      </c>
      <c r="CN104" s="236"/>
      <c r="CO104" s="235" t="s">
        <v>94</v>
      </c>
      <c r="CP104" s="250"/>
      <c r="CQ104" s="235" t="s">
        <v>97</v>
      </c>
      <c r="CR104" s="236"/>
      <c r="CS104" s="235" t="s">
        <v>97</v>
      </c>
      <c r="CT104" s="236"/>
      <c r="CU104" s="235" t="s">
        <v>97</v>
      </c>
      <c r="CV104" s="236"/>
      <c r="CW104" s="235" t="s">
        <v>97</v>
      </c>
      <c r="CX104" s="250"/>
    </row>
    <row r="105" spans="3:102" s="173" customFormat="1" ht="3.75" customHeight="1" thickBot="1">
      <c r="C105" s="170"/>
      <c r="D105" s="170"/>
      <c r="E105" s="170"/>
      <c r="F105" s="189"/>
      <c r="G105" s="189"/>
      <c r="H105" s="189"/>
      <c r="I105" s="194"/>
      <c r="J105" s="194"/>
      <c r="K105" s="195"/>
      <c r="L105" s="195"/>
      <c r="M105" s="195"/>
      <c r="N105" s="195"/>
      <c r="O105" s="195"/>
      <c r="P105" s="195"/>
      <c r="Q105" s="195"/>
      <c r="R105" s="195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80"/>
      <c r="AM105" s="180"/>
      <c r="AN105" s="180"/>
      <c r="AO105" s="180"/>
      <c r="AP105" s="180"/>
      <c r="AQ105" s="180"/>
      <c r="AR105" s="180"/>
      <c r="AS105" s="180"/>
      <c r="AT105" s="180"/>
      <c r="AU105" s="180"/>
      <c r="AV105" s="180"/>
      <c r="AW105" s="180"/>
      <c r="AX105" s="180"/>
      <c r="AY105" s="180"/>
      <c r="AZ105" s="180"/>
      <c r="BA105" s="180"/>
      <c r="BB105" s="180"/>
      <c r="BC105" s="180"/>
      <c r="BD105" s="180"/>
      <c r="BE105" s="180"/>
      <c r="BF105" s="180"/>
      <c r="BG105" s="181"/>
      <c r="BH105" s="181"/>
      <c r="BI105" s="181"/>
      <c r="BJ105" s="181"/>
      <c r="BK105" s="181"/>
      <c r="BL105" s="181"/>
      <c r="BM105" s="181"/>
      <c r="BN105" s="182"/>
      <c r="BO105" s="182"/>
      <c r="BP105" s="183"/>
      <c r="BQ105" s="183"/>
      <c r="BR105" s="184"/>
      <c r="BS105" s="184"/>
      <c r="BT105" s="184"/>
      <c r="BU105" s="184"/>
      <c r="BV105" s="184"/>
      <c r="BW105" s="184"/>
      <c r="BX105" s="192"/>
      <c r="BY105" s="192"/>
      <c r="BZ105" s="192"/>
      <c r="CA105" s="192"/>
      <c r="CB105" s="192"/>
      <c r="CC105" s="192"/>
      <c r="CD105" s="192"/>
      <c r="CE105" s="192"/>
      <c r="CF105" s="192"/>
      <c r="CG105" s="192"/>
      <c r="CH105" s="192"/>
      <c r="CI105" s="192"/>
      <c r="CJ105" s="192"/>
      <c r="CK105" s="192"/>
      <c r="CL105" s="192"/>
      <c r="CM105" s="192"/>
      <c r="CN105" s="192"/>
      <c r="CO105" s="192"/>
      <c r="CP105" s="192"/>
      <c r="CQ105" s="192"/>
      <c r="CR105" s="192"/>
      <c r="CS105" s="192"/>
      <c r="CT105" s="192"/>
      <c r="CU105" s="192"/>
      <c r="CV105" s="193"/>
      <c r="CW105" s="193"/>
      <c r="CX105" s="193"/>
    </row>
    <row r="106" spans="3:102" s="173" customFormat="1" ht="37.5" customHeight="1" thickBot="1">
      <c r="C106" s="252" t="s">
        <v>121</v>
      </c>
      <c r="D106" s="253"/>
      <c r="E106" s="253"/>
      <c r="F106" s="254"/>
      <c r="G106" s="255"/>
      <c r="H106" s="256"/>
      <c r="I106" s="257" t="s">
        <v>175</v>
      </c>
      <c r="J106" s="258"/>
      <c r="K106" s="259" t="s">
        <v>175</v>
      </c>
      <c r="L106" s="258"/>
      <c r="M106" s="259" t="s">
        <v>175</v>
      </c>
      <c r="N106" s="258"/>
      <c r="O106" s="259" t="s">
        <v>189</v>
      </c>
      <c r="P106" s="258"/>
      <c r="Q106" s="259" t="s">
        <v>241</v>
      </c>
      <c r="R106" s="263"/>
      <c r="S106" s="260" t="s">
        <v>269</v>
      </c>
      <c r="T106" s="261"/>
      <c r="U106" s="261" t="s">
        <v>94</v>
      </c>
      <c r="V106" s="261"/>
      <c r="W106" s="261" t="s">
        <v>94</v>
      </c>
      <c r="X106" s="261"/>
      <c r="Y106" s="261" t="s">
        <v>94</v>
      </c>
      <c r="Z106" s="261"/>
      <c r="AA106" s="261" t="s">
        <v>94</v>
      </c>
      <c r="AB106" s="261"/>
      <c r="AC106" s="261" t="s">
        <v>94</v>
      </c>
      <c r="AD106" s="261"/>
      <c r="AE106" s="261" t="s">
        <v>94</v>
      </c>
      <c r="AF106" s="261"/>
      <c r="AG106" s="261" t="s">
        <v>94</v>
      </c>
      <c r="AH106" s="261"/>
      <c r="AI106" s="261" t="s">
        <v>94</v>
      </c>
      <c r="AJ106" s="261"/>
      <c r="AK106" s="262" t="s">
        <v>94</v>
      </c>
      <c r="AL106" s="237" t="s">
        <v>169</v>
      </c>
      <c r="AM106" s="238" t="s">
        <v>94</v>
      </c>
      <c r="AN106" s="238"/>
      <c r="AO106" s="238" t="s">
        <v>94</v>
      </c>
      <c r="AP106" s="238"/>
      <c r="AQ106" s="238" t="s">
        <v>94</v>
      </c>
      <c r="AR106" s="239"/>
      <c r="AS106" s="237" t="s">
        <v>261</v>
      </c>
      <c r="AT106" s="238"/>
      <c r="AU106" s="238" t="s">
        <v>94</v>
      </c>
      <c r="AV106" s="238"/>
      <c r="AW106" s="238" t="s">
        <v>94</v>
      </c>
      <c r="AX106" s="238"/>
      <c r="AY106" s="239" t="s">
        <v>94</v>
      </c>
      <c r="AZ106" s="237" t="s">
        <v>276</v>
      </c>
      <c r="BA106" s="238" t="s">
        <v>94</v>
      </c>
      <c r="BB106" s="238"/>
      <c r="BC106" s="238" t="s">
        <v>94</v>
      </c>
      <c r="BD106" s="238"/>
      <c r="BE106" s="238" t="s">
        <v>94</v>
      </c>
      <c r="BF106" s="239"/>
      <c r="BG106" s="243" t="s">
        <v>143</v>
      </c>
      <c r="BH106" s="244"/>
      <c r="BI106" s="244"/>
      <c r="BJ106" s="245"/>
      <c r="BK106" s="246" t="s">
        <v>94</v>
      </c>
      <c r="BL106" s="247"/>
      <c r="BM106" s="248" t="s">
        <v>94</v>
      </c>
      <c r="BN106" s="249"/>
      <c r="BO106" s="248" t="s">
        <v>94</v>
      </c>
      <c r="BP106" s="249"/>
      <c r="BQ106" s="248" t="s">
        <v>94</v>
      </c>
      <c r="BR106" s="251"/>
      <c r="BS106" s="235" t="s">
        <v>94</v>
      </c>
      <c r="BT106" s="236"/>
      <c r="BU106" s="235" t="s">
        <v>94</v>
      </c>
      <c r="BV106" s="236"/>
      <c r="BW106" s="235" t="s">
        <v>94</v>
      </c>
      <c r="BX106" s="236"/>
      <c r="BY106" s="235" t="s">
        <v>94</v>
      </c>
      <c r="BZ106" s="250"/>
      <c r="CA106" s="235" t="s">
        <v>94</v>
      </c>
      <c r="CB106" s="236"/>
      <c r="CC106" s="235" t="s">
        <v>94</v>
      </c>
      <c r="CD106" s="236"/>
      <c r="CE106" s="235" t="s">
        <v>94</v>
      </c>
      <c r="CF106" s="236"/>
      <c r="CG106" s="235" t="s">
        <v>94</v>
      </c>
      <c r="CH106" s="250"/>
      <c r="CI106" s="235" t="s">
        <v>97</v>
      </c>
      <c r="CJ106" s="236"/>
      <c r="CK106" s="235" t="s">
        <v>97</v>
      </c>
      <c r="CL106" s="236"/>
      <c r="CM106" s="235" t="s">
        <v>97</v>
      </c>
      <c r="CN106" s="236"/>
      <c r="CO106" s="235" t="s">
        <v>97</v>
      </c>
      <c r="CP106" s="250"/>
      <c r="CQ106" s="235" t="s">
        <v>97</v>
      </c>
      <c r="CR106" s="236"/>
      <c r="CS106" s="235" t="s">
        <v>97</v>
      </c>
      <c r="CT106" s="236"/>
      <c r="CU106" s="235" t="s">
        <v>97</v>
      </c>
      <c r="CV106" s="236"/>
      <c r="CW106" s="235" t="s">
        <v>97</v>
      </c>
      <c r="CX106" s="250"/>
    </row>
    <row r="107" spans="3:102" s="173" customFormat="1" ht="3.75" customHeight="1" thickBot="1">
      <c r="C107" s="171"/>
      <c r="D107" s="171"/>
      <c r="E107" s="171"/>
      <c r="F107" s="196"/>
      <c r="G107" s="196"/>
      <c r="H107" s="196"/>
      <c r="I107" s="197"/>
      <c r="J107" s="197"/>
      <c r="K107" s="198"/>
      <c r="L107" s="198"/>
      <c r="M107" s="198"/>
      <c r="N107" s="198"/>
      <c r="O107" s="198"/>
      <c r="P107" s="198"/>
      <c r="Q107" s="198"/>
      <c r="R107" s="198"/>
      <c r="S107" s="199"/>
      <c r="T107" s="199"/>
      <c r="U107" s="199"/>
      <c r="V107" s="199"/>
      <c r="W107" s="199"/>
      <c r="X107" s="199"/>
      <c r="Y107" s="199"/>
      <c r="Z107" s="199"/>
      <c r="AA107" s="199"/>
      <c r="AB107" s="199"/>
      <c r="AC107" s="199"/>
      <c r="AD107" s="199"/>
      <c r="AE107" s="199"/>
      <c r="AF107" s="199"/>
      <c r="AG107" s="199"/>
      <c r="AH107" s="199"/>
      <c r="AI107" s="199"/>
      <c r="AJ107" s="199"/>
      <c r="AK107" s="199"/>
      <c r="AL107" s="200"/>
      <c r="AM107" s="200"/>
      <c r="AN107" s="200"/>
      <c r="AO107" s="200"/>
      <c r="AP107" s="200"/>
      <c r="AQ107" s="200"/>
      <c r="AR107" s="200"/>
      <c r="AS107" s="200"/>
      <c r="AT107" s="200"/>
      <c r="AU107" s="200"/>
      <c r="AV107" s="200"/>
      <c r="AW107" s="200"/>
      <c r="AX107" s="200"/>
      <c r="AY107" s="200"/>
      <c r="AZ107" s="200"/>
      <c r="BA107" s="200"/>
      <c r="BB107" s="200"/>
      <c r="BC107" s="200"/>
      <c r="BD107" s="200"/>
      <c r="BE107" s="200"/>
      <c r="BF107" s="200"/>
      <c r="BG107" s="201"/>
      <c r="BH107" s="201"/>
      <c r="BI107" s="201"/>
      <c r="BJ107" s="201"/>
      <c r="BK107" s="201"/>
      <c r="BL107" s="201"/>
      <c r="BM107" s="201"/>
      <c r="BP107" s="202"/>
      <c r="BQ107" s="202"/>
      <c r="BR107" s="203"/>
      <c r="BS107" s="203"/>
      <c r="BT107" s="203"/>
      <c r="BU107" s="203"/>
      <c r="BV107" s="203"/>
      <c r="BW107" s="203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5"/>
      <c r="CW107" s="205"/>
      <c r="CX107" s="205"/>
    </row>
    <row r="108" spans="3:102" s="173" customFormat="1" ht="37.5" customHeight="1" thickBot="1">
      <c r="C108" s="252"/>
      <c r="D108" s="253"/>
      <c r="E108" s="253"/>
      <c r="F108" s="254"/>
      <c r="G108" s="255"/>
      <c r="H108" s="256"/>
      <c r="I108" s="257"/>
      <c r="J108" s="258"/>
      <c r="K108" s="259"/>
      <c r="L108" s="258"/>
      <c r="M108" s="259"/>
      <c r="N108" s="258"/>
      <c r="O108" s="259"/>
      <c r="P108" s="258"/>
      <c r="Q108" s="259"/>
      <c r="R108" s="263"/>
      <c r="S108" s="260"/>
      <c r="T108" s="261"/>
      <c r="U108" s="261"/>
      <c r="V108" s="261"/>
      <c r="W108" s="261"/>
      <c r="X108" s="261"/>
      <c r="Y108" s="261"/>
      <c r="Z108" s="261"/>
      <c r="AA108" s="261"/>
      <c r="AB108" s="261"/>
      <c r="AC108" s="261"/>
      <c r="AD108" s="261"/>
      <c r="AE108" s="261"/>
      <c r="AF108" s="261"/>
      <c r="AG108" s="261"/>
      <c r="AH108" s="261"/>
      <c r="AI108" s="261"/>
      <c r="AJ108" s="261"/>
      <c r="AK108" s="262"/>
      <c r="AL108" s="237"/>
      <c r="AM108" s="238"/>
      <c r="AN108" s="238"/>
      <c r="AO108" s="238"/>
      <c r="AP108" s="238"/>
      <c r="AQ108" s="238"/>
      <c r="AR108" s="239"/>
      <c r="AS108" s="237"/>
      <c r="AT108" s="238"/>
      <c r="AU108" s="238"/>
      <c r="AV108" s="238"/>
      <c r="AW108" s="238"/>
      <c r="AX108" s="238"/>
      <c r="AY108" s="239"/>
      <c r="AZ108" s="240"/>
      <c r="BA108" s="241"/>
      <c r="BB108" s="241"/>
      <c r="BC108" s="241"/>
      <c r="BD108" s="241"/>
      <c r="BE108" s="241"/>
      <c r="BF108" s="242"/>
      <c r="BG108" s="243"/>
      <c r="BH108" s="244"/>
      <c r="BI108" s="244"/>
      <c r="BJ108" s="245"/>
      <c r="BK108" s="246"/>
      <c r="BL108" s="247"/>
      <c r="BM108" s="248"/>
      <c r="BN108" s="249"/>
      <c r="BO108" s="248"/>
      <c r="BP108" s="249"/>
      <c r="BQ108" s="248"/>
      <c r="BR108" s="251"/>
      <c r="BS108" s="235"/>
      <c r="BT108" s="236"/>
      <c r="BU108" s="235"/>
      <c r="BV108" s="236"/>
      <c r="BW108" s="235"/>
      <c r="BX108" s="236"/>
      <c r="BY108" s="235"/>
      <c r="BZ108" s="250"/>
      <c r="CA108" s="235"/>
      <c r="CB108" s="236"/>
      <c r="CC108" s="235"/>
      <c r="CD108" s="236"/>
      <c r="CE108" s="235"/>
      <c r="CF108" s="236"/>
      <c r="CG108" s="235"/>
      <c r="CH108" s="250"/>
      <c r="CI108" s="235"/>
      <c r="CJ108" s="236"/>
      <c r="CK108" s="235"/>
      <c r="CL108" s="236"/>
      <c r="CM108" s="235"/>
      <c r="CN108" s="236"/>
      <c r="CO108" s="235"/>
      <c r="CP108" s="250"/>
      <c r="CQ108" s="235"/>
      <c r="CR108" s="236"/>
      <c r="CS108" s="235"/>
      <c r="CT108" s="236"/>
      <c r="CU108" s="235"/>
      <c r="CV108" s="236"/>
      <c r="CW108" s="235"/>
      <c r="CX108" s="250"/>
    </row>
    <row r="109" spans="3:102" s="173" customFormat="1" ht="3.75" customHeight="1" thickBot="1">
      <c r="C109" s="170"/>
      <c r="D109" s="170"/>
      <c r="E109" s="170"/>
      <c r="F109" s="189"/>
      <c r="G109" s="189"/>
      <c r="H109" s="189"/>
      <c r="I109" s="194"/>
      <c r="J109" s="194"/>
      <c r="K109" s="195"/>
      <c r="L109" s="195"/>
      <c r="M109" s="195"/>
      <c r="N109" s="195"/>
      <c r="O109" s="195"/>
      <c r="P109" s="195"/>
      <c r="Q109" s="195"/>
      <c r="R109" s="195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80"/>
      <c r="AM109" s="180"/>
      <c r="AN109" s="180"/>
      <c r="AO109" s="180"/>
      <c r="AP109" s="180"/>
      <c r="AQ109" s="180"/>
      <c r="AR109" s="180"/>
      <c r="AS109" s="180"/>
      <c r="AT109" s="180"/>
      <c r="AU109" s="180"/>
      <c r="AV109" s="180"/>
      <c r="AW109" s="180"/>
      <c r="AX109" s="180"/>
      <c r="AY109" s="180"/>
      <c r="AZ109" s="172"/>
      <c r="BA109" s="172"/>
      <c r="BB109" s="172"/>
      <c r="BC109" s="172"/>
      <c r="BD109" s="172"/>
      <c r="BE109" s="172"/>
      <c r="BF109" s="172"/>
      <c r="BG109" s="181"/>
      <c r="BH109" s="181"/>
      <c r="BI109" s="181"/>
      <c r="BJ109" s="181"/>
      <c r="BK109" s="181"/>
      <c r="BL109" s="181"/>
      <c r="BM109" s="181"/>
      <c r="BN109" s="182"/>
      <c r="BO109" s="182"/>
      <c r="BP109" s="183"/>
      <c r="BQ109" s="183"/>
      <c r="BR109" s="184"/>
      <c r="BS109" s="184"/>
      <c r="BT109" s="184"/>
      <c r="BU109" s="184"/>
      <c r="BV109" s="184"/>
      <c r="BW109" s="184"/>
      <c r="BX109" s="192"/>
      <c r="BY109" s="192"/>
      <c r="BZ109" s="192"/>
      <c r="CA109" s="192"/>
      <c r="CB109" s="192"/>
      <c r="CC109" s="192"/>
      <c r="CD109" s="192"/>
      <c r="CE109" s="192"/>
      <c r="CF109" s="192"/>
      <c r="CG109" s="192"/>
      <c r="CH109" s="192"/>
      <c r="CI109" s="192"/>
      <c r="CJ109" s="192"/>
      <c r="CK109" s="192"/>
      <c r="CL109" s="192"/>
      <c r="CM109" s="192"/>
      <c r="CN109" s="192"/>
      <c r="CO109" s="192"/>
      <c r="CP109" s="192"/>
      <c r="CQ109" s="192"/>
      <c r="CR109" s="192"/>
      <c r="CS109" s="192"/>
      <c r="CT109" s="192"/>
      <c r="CU109" s="192"/>
      <c r="CV109" s="193"/>
      <c r="CW109" s="193"/>
      <c r="CX109" s="193"/>
    </row>
    <row r="110" spans="3:102" s="173" customFormat="1" ht="37.5" customHeight="1" thickBot="1">
      <c r="C110" s="252"/>
      <c r="D110" s="253"/>
      <c r="E110" s="253"/>
      <c r="F110" s="254"/>
      <c r="G110" s="255"/>
      <c r="H110" s="256"/>
      <c r="I110" s="257"/>
      <c r="J110" s="258"/>
      <c r="K110" s="259"/>
      <c r="L110" s="258"/>
      <c r="M110" s="259"/>
      <c r="N110" s="258"/>
      <c r="O110" s="259"/>
      <c r="P110" s="258"/>
      <c r="Q110" s="259"/>
      <c r="R110" s="258"/>
      <c r="S110" s="260"/>
      <c r="T110" s="261"/>
      <c r="U110" s="261"/>
      <c r="V110" s="261"/>
      <c r="W110" s="261"/>
      <c r="X110" s="261"/>
      <c r="Y110" s="261"/>
      <c r="Z110" s="261"/>
      <c r="AA110" s="261"/>
      <c r="AB110" s="261"/>
      <c r="AC110" s="261"/>
      <c r="AD110" s="261"/>
      <c r="AE110" s="261"/>
      <c r="AF110" s="261"/>
      <c r="AG110" s="261"/>
      <c r="AH110" s="261"/>
      <c r="AI110" s="261"/>
      <c r="AJ110" s="261"/>
      <c r="AK110" s="262"/>
      <c r="AL110" s="237"/>
      <c r="AM110" s="238"/>
      <c r="AN110" s="238"/>
      <c r="AO110" s="238"/>
      <c r="AP110" s="238"/>
      <c r="AQ110" s="238"/>
      <c r="AR110" s="239"/>
      <c r="AS110" s="237"/>
      <c r="AT110" s="238"/>
      <c r="AU110" s="238"/>
      <c r="AV110" s="238"/>
      <c r="AW110" s="238"/>
      <c r="AX110" s="238"/>
      <c r="AY110" s="239"/>
      <c r="AZ110" s="240"/>
      <c r="BA110" s="241"/>
      <c r="BB110" s="241"/>
      <c r="BC110" s="241"/>
      <c r="BD110" s="241"/>
      <c r="BE110" s="241"/>
      <c r="BF110" s="242"/>
      <c r="BG110" s="243"/>
      <c r="BH110" s="244"/>
      <c r="BI110" s="244"/>
      <c r="BJ110" s="245"/>
      <c r="BK110" s="246"/>
      <c r="BL110" s="247"/>
      <c r="BM110" s="248"/>
      <c r="BN110" s="249"/>
      <c r="BO110" s="248"/>
      <c r="BP110" s="249"/>
      <c r="BQ110" s="248"/>
      <c r="BR110" s="251"/>
      <c r="BS110" s="235"/>
      <c r="BT110" s="236"/>
      <c r="BU110" s="235"/>
      <c r="BV110" s="236"/>
      <c r="BW110" s="235"/>
      <c r="BX110" s="236"/>
      <c r="BY110" s="235"/>
      <c r="BZ110" s="250"/>
      <c r="CA110" s="235"/>
      <c r="CB110" s="236"/>
      <c r="CC110" s="235"/>
      <c r="CD110" s="236"/>
      <c r="CE110" s="235"/>
      <c r="CF110" s="236"/>
      <c r="CG110" s="235"/>
      <c r="CH110" s="250"/>
      <c r="CI110" s="235"/>
      <c r="CJ110" s="236"/>
      <c r="CK110" s="235"/>
      <c r="CL110" s="236"/>
      <c r="CM110" s="235"/>
      <c r="CN110" s="236"/>
      <c r="CO110" s="235"/>
      <c r="CP110" s="250"/>
      <c r="CQ110" s="235"/>
      <c r="CR110" s="236"/>
      <c r="CS110" s="235"/>
      <c r="CT110" s="236"/>
      <c r="CU110" s="235"/>
      <c r="CV110" s="236"/>
      <c r="CW110" s="235"/>
      <c r="CX110" s="250"/>
    </row>
    <row r="111" spans="3:102" s="61" customFormat="1" ht="3.75" customHeight="1" thickBot="1">
      <c r="C111" s="171"/>
      <c r="D111" s="171"/>
      <c r="E111" s="171"/>
      <c r="F111" s="69"/>
      <c r="G111" s="69"/>
      <c r="H111" s="69"/>
      <c r="I111" s="124"/>
      <c r="J111" s="124"/>
      <c r="K111" s="125"/>
      <c r="L111" s="125"/>
      <c r="M111" s="125"/>
      <c r="N111" s="125"/>
      <c r="O111" s="125"/>
      <c r="P111" s="125"/>
      <c r="Q111" s="125"/>
      <c r="R111" s="125"/>
      <c r="S111" s="120"/>
      <c r="T111" s="120"/>
      <c r="U111" s="120"/>
      <c r="V111" s="120"/>
      <c r="W111" s="120"/>
      <c r="X111" s="120"/>
      <c r="Y111" s="120"/>
      <c r="Z111" s="120"/>
      <c r="AA111" s="120"/>
      <c r="AB111" s="120"/>
      <c r="AC111" s="120"/>
      <c r="AD111" s="120"/>
      <c r="AE111" s="120"/>
      <c r="AF111" s="120"/>
      <c r="AG111" s="120"/>
      <c r="AH111" s="120"/>
      <c r="AI111" s="120"/>
      <c r="AJ111" s="120"/>
      <c r="AK111" s="120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228" t="s">
        <v>94</v>
      </c>
      <c r="D112" s="229"/>
      <c r="E112" s="229"/>
      <c r="F112" s="230"/>
      <c r="G112" s="231"/>
      <c r="H112" s="232"/>
      <c r="I112" s="233" t="s">
        <v>94</v>
      </c>
      <c r="J112" s="234"/>
      <c r="K112" s="217" t="s">
        <v>94</v>
      </c>
      <c r="L112" s="234"/>
      <c r="M112" s="217" t="s">
        <v>94</v>
      </c>
      <c r="N112" s="234"/>
      <c r="O112" s="217" t="s">
        <v>94</v>
      </c>
      <c r="P112" s="234"/>
      <c r="Q112" s="217" t="s">
        <v>94</v>
      </c>
      <c r="R112" s="218"/>
      <c r="S112" s="219" t="s">
        <v>94</v>
      </c>
      <c r="T112" s="220"/>
      <c r="U112" s="220" t="s">
        <v>94</v>
      </c>
      <c r="V112" s="220"/>
      <c r="W112" s="220" t="s">
        <v>94</v>
      </c>
      <c r="X112" s="220"/>
      <c r="Y112" s="220" t="s">
        <v>94</v>
      </c>
      <c r="Z112" s="220"/>
      <c r="AA112" s="220" t="s">
        <v>94</v>
      </c>
      <c r="AB112" s="220"/>
      <c r="AC112" s="220" t="s">
        <v>94</v>
      </c>
      <c r="AD112" s="220"/>
      <c r="AE112" s="220" t="s">
        <v>94</v>
      </c>
      <c r="AF112" s="220"/>
      <c r="AG112" s="220" t="s">
        <v>94</v>
      </c>
      <c r="AH112" s="220"/>
      <c r="AI112" s="220" t="s">
        <v>94</v>
      </c>
      <c r="AJ112" s="220"/>
      <c r="AK112" s="221" t="s">
        <v>94</v>
      </c>
      <c r="AL112" s="222" t="s">
        <v>94</v>
      </c>
      <c r="AM112" s="223" t="s">
        <v>94</v>
      </c>
      <c r="AN112" s="223"/>
      <c r="AO112" s="223" t="s">
        <v>94</v>
      </c>
      <c r="AP112" s="223"/>
      <c r="AQ112" s="223" t="s">
        <v>94</v>
      </c>
      <c r="AR112" s="224"/>
      <c r="AS112" s="222" t="s">
        <v>94</v>
      </c>
      <c r="AT112" s="223"/>
      <c r="AU112" s="223" t="s">
        <v>94</v>
      </c>
      <c r="AV112" s="223"/>
      <c r="AW112" s="223" t="s">
        <v>94</v>
      </c>
      <c r="AX112" s="223"/>
      <c r="AY112" s="224" t="s">
        <v>94</v>
      </c>
      <c r="AZ112" s="222" t="s">
        <v>94</v>
      </c>
      <c r="BA112" s="223" t="s">
        <v>94</v>
      </c>
      <c r="BB112" s="223"/>
      <c r="BC112" s="223" t="s">
        <v>94</v>
      </c>
      <c r="BD112" s="223"/>
      <c r="BE112" s="223" t="s">
        <v>94</v>
      </c>
      <c r="BF112" s="224"/>
      <c r="BG112" s="225" t="s">
        <v>94</v>
      </c>
      <c r="BH112" s="226"/>
      <c r="BI112" s="226"/>
      <c r="BJ112" s="227"/>
      <c r="BK112" s="212" t="s">
        <v>94</v>
      </c>
      <c r="BL112" s="213"/>
      <c r="BM112" s="214" t="s">
        <v>94</v>
      </c>
      <c r="BN112" s="215"/>
      <c r="BO112" s="214" t="s">
        <v>94</v>
      </c>
      <c r="BP112" s="215"/>
      <c r="BQ112" s="214" t="s">
        <v>94</v>
      </c>
      <c r="BR112" s="216"/>
      <c r="BS112" s="209" t="s">
        <v>94</v>
      </c>
      <c r="BT112" s="210"/>
      <c r="BU112" s="209" t="s">
        <v>94</v>
      </c>
      <c r="BV112" s="210"/>
      <c r="BW112" s="209" t="s">
        <v>94</v>
      </c>
      <c r="BX112" s="210"/>
      <c r="BY112" s="209" t="s">
        <v>94</v>
      </c>
      <c r="BZ112" s="211"/>
      <c r="CA112" s="209" t="s">
        <v>94</v>
      </c>
      <c r="CB112" s="210"/>
      <c r="CC112" s="209" t="s">
        <v>94</v>
      </c>
      <c r="CD112" s="210"/>
      <c r="CE112" s="209" t="s">
        <v>94</v>
      </c>
      <c r="CF112" s="210"/>
      <c r="CG112" s="209" t="s">
        <v>94</v>
      </c>
      <c r="CH112" s="211"/>
      <c r="CI112" s="209" t="s">
        <v>94</v>
      </c>
      <c r="CJ112" s="210"/>
      <c r="CK112" s="209" t="s">
        <v>94</v>
      </c>
      <c r="CL112" s="210"/>
      <c r="CM112" s="209" t="s">
        <v>94</v>
      </c>
      <c r="CN112" s="210"/>
      <c r="CO112" s="209" t="s">
        <v>94</v>
      </c>
      <c r="CP112" s="211"/>
      <c r="CQ112" s="209" t="s">
        <v>94</v>
      </c>
      <c r="CR112" s="210"/>
      <c r="CS112" s="209" t="s">
        <v>94</v>
      </c>
      <c r="CT112" s="210"/>
      <c r="CU112" s="209" t="s">
        <v>94</v>
      </c>
      <c r="CV112" s="210"/>
      <c r="CW112" s="209" t="s">
        <v>94</v>
      </c>
      <c r="CX112" s="211"/>
    </row>
    <row r="113" spans="3:102" s="61" customFormat="1" ht="3.75" customHeight="1" thickBot="1">
      <c r="C113" s="171"/>
      <c r="D113" s="171"/>
      <c r="E113" s="171"/>
      <c r="F113" s="69"/>
      <c r="G113" s="69"/>
      <c r="H113" s="69"/>
      <c r="I113" s="124"/>
      <c r="J113" s="124"/>
      <c r="K113" s="125"/>
      <c r="L113" s="125"/>
      <c r="M113" s="125"/>
      <c r="N113" s="125"/>
      <c r="O113" s="125"/>
      <c r="P113" s="125"/>
      <c r="Q113" s="125"/>
      <c r="R113" s="125"/>
      <c r="S113" s="120"/>
      <c r="T113" s="120"/>
      <c r="U113" s="120"/>
      <c r="V113" s="120"/>
      <c r="W113" s="120"/>
      <c r="X113" s="120"/>
      <c r="Y113" s="120"/>
      <c r="Z113" s="120"/>
      <c r="AA113" s="120"/>
      <c r="AB113" s="120"/>
      <c r="AC113" s="120"/>
      <c r="AD113" s="120"/>
      <c r="AE113" s="120"/>
      <c r="AF113" s="120"/>
      <c r="AG113" s="120"/>
      <c r="AH113" s="120"/>
      <c r="AI113" s="120"/>
      <c r="AJ113" s="120"/>
      <c r="AK113" s="120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228" t="s">
        <v>94</v>
      </c>
      <c r="D114" s="229"/>
      <c r="E114" s="229"/>
      <c r="F114" s="230"/>
      <c r="G114" s="231"/>
      <c r="H114" s="232"/>
      <c r="I114" s="233" t="s">
        <v>94</v>
      </c>
      <c r="J114" s="234"/>
      <c r="K114" s="217" t="s">
        <v>94</v>
      </c>
      <c r="L114" s="234"/>
      <c r="M114" s="217" t="s">
        <v>94</v>
      </c>
      <c r="N114" s="234"/>
      <c r="O114" s="217" t="s">
        <v>94</v>
      </c>
      <c r="P114" s="234"/>
      <c r="Q114" s="217" t="s">
        <v>94</v>
      </c>
      <c r="R114" s="218"/>
      <c r="S114" s="219" t="s">
        <v>94</v>
      </c>
      <c r="T114" s="220"/>
      <c r="U114" s="220" t="s">
        <v>94</v>
      </c>
      <c r="V114" s="220"/>
      <c r="W114" s="220" t="s">
        <v>94</v>
      </c>
      <c r="X114" s="220"/>
      <c r="Y114" s="220" t="s">
        <v>94</v>
      </c>
      <c r="Z114" s="220"/>
      <c r="AA114" s="220" t="s">
        <v>94</v>
      </c>
      <c r="AB114" s="220"/>
      <c r="AC114" s="220" t="s">
        <v>94</v>
      </c>
      <c r="AD114" s="220"/>
      <c r="AE114" s="220" t="s">
        <v>94</v>
      </c>
      <c r="AF114" s="220"/>
      <c r="AG114" s="220" t="s">
        <v>94</v>
      </c>
      <c r="AH114" s="220"/>
      <c r="AI114" s="220" t="s">
        <v>94</v>
      </c>
      <c r="AJ114" s="220"/>
      <c r="AK114" s="221" t="s">
        <v>94</v>
      </c>
      <c r="AL114" s="222" t="s">
        <v>94</v>
      </c>
      <c r="AM114" s="223" t="s">
        <v>94</v>
      </c>
      <c r="AN114" s="223"/>
      <c r="AO114" s="223" t="s">
        <v>94</v>
      </c>
      <c r="AP114" s="223"/>
      <c r="AQ114" s="223" t="s">
        <v>94</v>
      </c>
      <c r="AR114" s="224"/>
      <c r="AS114" s="222" t="s">
        <v>94</v>
      </c>
      <c r="AT114" s="223"/>
      <c r="AU114" s="223" t="s">
        <v>94</v>
      </c>
      <c r="AV114" s="223"/>
      <c r="AW114" s="223" t="s">
        <v>94</v>
      </c>
      <c r="AX114" s="223"/>
      <c r="AY114" s="224" t="s">
        <v>94</v>
      </c>
      <c r="AZ114" s="222" t="s">
        <v>94</v>
      </c>
      <c r="BA114" s="223" t="s">
        <v>94</v>
      </c>
      <c r="BB114" s="223"/>
      <c r="BC114" s="223" t="s">
        <v>94</v>
      </c>
      <c r="BD114" s="223"/>
      <c r="BE114" s="223" t="s">
        <v>94</v>
      </c>
      <c r="BF114" s="224"/>
      <c r="BG114" s="225" t="s">
        <v>94</v>
      </c>
      <c r="BH114" s="226"/>
      <c r="BI114" s="226"/>
      <c r="BJ114" s="227"/>
      <c r="BK114" s="212" t="s">
        <v>94</v>
      </c>
      <c r="BL114" s="213"/>
      <c r="BM114" s="214" t="s">
        <v>94</v>
      </c>
      <c r="BN114" s="215"/>
      <c r="BO114" s="214" t="s">
        <v>94</v>
      </c>
      <c r="BP114" s="215"/>
      <c r="BQ114" s="214" t="s">
        <v>94</v>
      </c>
      <c r="BR114" s="216"/>
      <c r="BS114" s="209" t="s">
        <v>94</v>
      </c>
      <c r="BT114" s="210"/>
      <c r="BU114" s="209" t="s">
        <v>94</v>
      </c>
      <c r="BV114" s="210"/>
      <c r="BW114" s="209" t="s">
        <v>94</v>
      </c>
      <c r="BX114" s="210"/>
      <c r="BY114" s="209" t="s">
        <v>94</v>
      </c>
      <c r="BZ114" s="211"/>
      <c r="CA114" s="209" t="s">
        <v>94</v>
      </c>
      <c r="CB114" s="210"/>
      <c r="CC114" s="209" t="s">
        <v>94</v>
      </c>
      <c r="CD114" s="210"/>
      <c r="CE114" s="209" t="s">
        <v>94</v>
      </c>
      <c r="CF114" s="210"/>
      <c r="CG114" s="209" t="s">
        <v>94</v>
      </c>
      <c r="CH114" s="211"/>
      <c r="CI114" s="209" t="s">
        <v>94</v>
      </c>
      <c r="CJ114" s="210"/>
      <c r="CK114" s="209" t="s">
        <v>94</v>
      </c>
      <c r="CL114" s="210"/>
      <c r="CM114" s="209" t="s">
        <v>94</v>
      </c>
      <c r="CN114" s="210"/>
      <c r="CO114" s="209" t="s">
        <v>94</v>
      </c>
      <c r="CP114" s="211"/>
      <c r="CQ114" s="209" t="s">
        <v>94</v>
      </c>
      <c r="CR114" s="210"/>
      <c r="CS114" s="209" t="s">
        <v>94</v>
      </c>
      <c r="CT114" s="210"/>
      <c r="CU114" s="209" t="s">
        <v>94</v>
      </c>
      <c r="CV114" s="210"/>
      <c r="CW114" s="209" t="s">
        <v>94</v>
      </c>
      <c r="CX114" s="211"/>
    </row>
    <row r="115" spans="3:102" s="61" customFormat="1" ht="3.75" customHeight="1" thickBot="1">
      <c r="C115" s="171"/>
      <c r="D115" s="171"/>
      <c r="E115" s="171"/>
      <c r="F115" s="69"/>
      <c r="G115" s="69"/>
      <c r="H115" s="69"/>
      <c r="I115" s="124"/>
      <c r="J115" s="124"/>
      <c r="K115" s="125"/>
      <c r="L115" s="125"/>
      <c r="M115" s="125"/>
      <c r="N115" s="125"/>
      <c r="O115" s="125"/>
      <c r="P115" s="125"/>
      <c r="Q115" s="125"/>
      <c r="R115" s="125"/>
      <c r="S115" s="120"/>
      <c r="T115" s="120"/>
      <c r="U115" s="120"/>
      <c r="V115" s="120"/>
      <c r="W115" s="120"/>
      <c r="X115" s="120"/>
      <c r="Y115" s="120"/>
      <c r="Z115" s="120"/>
      <c r="AA115" s="120"/>
      <c r="AB115" s="120"/>
      <c r="AC115" s="120"/>
      <c r="AD115" s="120"/>
      <c r="AE115" s="120"/>
      <c r="AF115" s="120"/>
      <c r="AG115" s="120"/>
      <c r="AH115" s="120"/>
      <c r="AI115" s="120"/>
      <c r="AJ115" s="120"/>
      <c r="AK115" s="120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228" t="s">
        <v>94</v>
      </c>
      <c r="D116" s="229"/>
      <c r="E116" s="229"/>
      <c r="F116" s="230"/>
      <c r="G116" s="231"/>
      <c r="H116" s="232"/>
      <c r="I116" s="233" t="s">
        <v>94</v>
      </c>
      <c r="J116" s="234"/>
      <c r="K116" s="217" t="s">
        <v>94</v>
      </c>
      <c r="L116" s="234"/>
      <c r="M116" s="217" t="s">
        <v>94</v>
      </c>
      <c r="N116" s="234"/>
      <c r="O116" s="217" t="s">
        <v>94</v>
      </c>
      <c r="P116" s="234"/>
      <c r="Q116" s="217" t="s">
        <v>94</v>
      </c>
      <c r="R116" s="218"/>
      <c r="S116" s="219" t="s">
        <v>94</v>
      </c>
      <c r="T116" s="220"/>
      <c r="U116" s="220" t="s">
        <v>94</v>
      </c>
      <c r="V116" s="220"/>
      <c r="W116" s="220" t="s">
        <v>94</v>
      </c>
      <c r="X116" s="220"/>
      <c r="Y116" s="220" t="s">
        <v>94</v>
      </c>
      <c r="Z116" s="220"/>
      <c r="AA116" s="220" t="s">
        <v>94</v>
      </c>
      <c r="AB116" s="220"/>
      <c r="AC116" s="220" t="s">
        <v>94</v>
      </c>
      <c r="AD116" s="220"/>
      <c r="AE116" s="220" t="s">
        <v>94</v>
      </c>
      <c r="AF116" s="220"/>
      <c r="AG116" s="220" t="s">
        <v>94</v>
      </c>
      <c r="AH116" s="220"/>
      <c r="AI116" s="220" t="s">
        <v>94</v>
      </c>
      <c r="AJ116" s="220"/>
      <c r="AK116" s="221" t="s">
        <v>94</v>
      </c>
      <c r="AL116" s="222" t="s">
        <v>94</v>
      </c>
      <c r="AM116" s="223" t="s">
        <v>94</v>
      </c>
      <c r="AN116" s="223"/>
      <c r="AO116" s="223" t="s">
        <v>94</v>
      </c>
      <c r="AP116" s="223"/>
      <c r="AQ116" s="223" t="s">
        <v>94</v>
      </c>
      <c r="AR116" s="224"/>
      <c r="AS116" s="222" t="s">
        <v>94</v>
      </c>
      <c r="AT116" s="223"/>
      <c r="AU116" s="223" t="s">
        <v>94</v>
      </c>
      <c r="AV116" s="223"/>
      <c r="AW116" s="223" t="s">
        <v>94</v>
      </c>
      <c r="AX116" s="223"/>
      <c r="AY116" s="224" t="s">
        <v>94</v>
      </c>
      <c r="AZ116" s="222" t="s">
        <v>94</v>
      </c>
      <c r="BA116" s="223" t="s">
        <v>94</v>
      </c>
      <c r="BB116" s="223"/>
      <c r="BC116" s="223" t="s">
        <v>94</v>
      </c>
      <c r="BD116" s="223"/>
      <c r="BE116" s="223" t="s">
        <v>94</v>
      </c>
      <c r="BF116" s="224"/>
      <c r="BG116" s="225" t="s">
        <v>94</v>
      </c>
      <c r="BH116" s="226"/>
      <c r="BI116" s="226"/>
      <c r="BJ116" s="227"/>
      <c r="BK116" s="212" t="s">
        <v>94</v>
      </c>
      <c r="BL116" s="213"/>
      <c r="BM116" s="214" t="s">
        <v>94</v>
      </c>
      <c r="BN116" s="215"/>
      <c r="BO116" s="214" t="s">
        <v>94</v>
      </c>
      <c r="BP116" s="215"/>
      <c r="BQ116" s="214" t="s">
        <v>94</v>
      </c>
      <c r="BR116" s="216"/>
      <c r="BS116" s="209" t="s">
        <v>94</v>
      </c>
      <c r="BT116" s="210"/>
      <c r="BU116" s="209" t="s">
        <v>94</v>
      </c>
      <c r="BV116" s="210"/>
      <c r="BW116" s="209" t="s">
        <v>94</v>
      </c>
      <c r="BX116" s="210"/>
      <c r="BY116" s="209" t="s">
        <v>94</v>
      </c>
      <c r="BZ116" s="211"/>
      <c r="CA116" s="209" t="s">
        <v>94</v>
      </c>
      <c r="CB116" s="210"/>
      <c r="CC116" s="209" t="s">
        <v>94</v>
      </c>
      <c r="CD116" s="210"/>
      <c r="CE116" s="209" t="s">
        <v>94</v>
      </c>
      <c r="CF116" s="210"/>
      <c r="CG116" s="209" t="s">
        <v>94</v>
      </c>
      <c r="CH116" s="211"/>
      <c r="CI116" s="209" t="s">
        <v>94</v>
      </c>
      <c r="CJ116" s="210"/>
      <c r="CK116" s="209" t="s">
        <v>94</v>
      </c>
      <c r="CL116" s="210"/>
      <c r="CM116" s="209" t="s">
        <v>94</v>
      </c>
      <c r="CN116" s="210"/>
      <c r="CO116" s="209" t="s">
        <v>94</v>
      </c>
      <c r="CP116" s="211"/>
      <c r="CQ116" s="209" t="s">
        <v>94</v>
      </c>
      <c r="CR116" s="210"/>
      <c r="CS116" s="209" t="s">
        <v>94</v>
      </c>
      <c r="CT116" s="210"/>
      <c r="CU116" s="209" t="s">
        <v>94</v>
      </c>
      <c r="CV116" s="210"/>
      <c r="CW116" s="209" t="s">
        <v>94</v>
      </c>
      <c r="CX116" s="211"/>
    </row>
    <row r="117" spans="3:102" ht="3.75" customHeight="1">
      <c r="C117" s="134"/>
      <c r="D117" s="134"/>
      <c r="E117" s="134"/>
      <c r="F117" s="134"/>
      <c r="G117" s="134"/>
      <c r="H117" s="134"/>
      <c r="I117" s="134"/>
      <c r="J117" s="134"/>
      <c r="AI117" s="135"/>
      <c r="BK117" s="150"/>
      <c r="BL117" s="150"/>
      <c r="BM117" s="150"/>
      <c r="BP117" s="134"/>
      <c r="BQ117" s="134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206" t="s">
        <v>270</v>
      </c>
      <c r="D118" s="207"/>
      <c r="E118" s="207"/>
      <c r="F118" s="207"/>
      <c r="G118" s="207"/>
      <c r="H118" s="207"/>
      <c r="I118" s="207"/>
      <c r="J118" s="207"/>
      <c r="K118" s="207"/>
      <c r="L118" s="207"/>
      <c r="M118" s="207"/>
      <c r="N118" s="207"/>
      <c r="O118" s="207"/>
      <c r="P118" s="207"/>
      <c r="Q118" s="207"/>
      <c r="R118" s="207"/>
      <c r="S118" s="207"/>
      <c r="T118" s="207"/>
      <c r="U118" s="207"/>
      <c r="V118" s="207"/>
      <c r="W118" s="207"/>
      <c r="X118" s="207"/>
      <c r="Y118" s="207"/>
      <c r="Z118" s="207"/>
      <c r="AA118" s="207"/>
      <c r="AB118" s="207"/>
      <c r="AC118" s="207"/>
      <c r="AD118" s="207"/>
      <c r="AE118" s="207"/>
      <c r="AF118" s="207"/>
      <c r="AG118" s="207"/>
      <c r="AH118" s="207"/>
      <c r="AI118" s="207"/>
      <c r="AJ118" s="207"/>
      <c r="AK118" s="207"/>
      <c r="AL118" s="207"/>
      <c r="AM118" s="207"/>
      <c r="AN118" s="207"/>
      <c r="AO118" s="207"/>
      <c r="AP118" s="207"/>
      <c r="AQ118" s="207"/>
      <c r="AR118" s="207"/>
      <c r="AS118" s="207"/>
      <c r="AT118" s="207"/>
      <c r="AU118" s="207"/>
      <c r="AV118" s="207"/>
      <c r="AW118" s="207"/>
      <c r="AX118" s="207"/>
      <c r="AY118" s="207"/>
      <c r="AZ118" s="207"/>
      <c r="BA118" s="207"/>
      <c r="BB118" s="207"/>
      <c r="BC118" s="207"/>
      <c r="BD118" s="207"/>
      <c r="BE118" s="207"/>
      <c r="BF118" s="207"/>
      <c r="BG118" s="207"/>
      <c r="BH118" s="207"/>
      <c r="BI118" s="207"/>
      <c r="BJ118" s="207"/>
      <c r="BK118" s="207"/>
      <c r="BL118" s="207"/>
      <c r="BM118" s="207"/>
      <c r="BN118" s="207"/>
      <c r="BO118" s="207"/>
      <c r="BP118" s="207"/>
      <c r="BQ118" s="207"/>
      <c r="BR118" s="207"/>
      <c r="BS118" s="207"/>
      <c r="BT118" s="207"/>
      <c r="BU118" s="207"/>
      <c r="BV118" s="207"/>
      <c r="BW118" s="207"/>
      <c r="BX118" s="207"/>
      <c r="BY118" s="207"/>
      <c r="BZ118" s="207"/>
      <c r="CA118" s="207"/>
      <c r="CB118" s="207"/>
      <c r="CC118" s="207"/>
      <c r="CD118" s="207"/>
      <c r="CE118" s="207"/>
      <c r="CF118" s="207"/>
      <c r="CG118" s="207"/>
      <c r="CH118" s="207"/>
      <c r="CI118" s="207"/>
      <c r="CJ118" s="207"/>
      <c r="CK118" s="207"/>
      <c r="CL118" s="207"/>
      <c r="CM118" s="207"/>
      <c r="CN118" s="207"/>
      <c r="CO118" s="207"/>
      <c r="CP118" s="207"/>
      <c r="CQ118" s="207"/>
      <c r="CR118" s="207"/>
      <c r="CS118" s="207"/>
      <c r="CT118" s="207"/>
      <c r="CU118" s="207"/>
      <c r="CV118" s="207"/>
      <c r="CW118" s="207"/>
      <c r="CX118" s="207"/>
    </row>
    <row r="119" spans="3:102" ht="13.5" customHeight="1">
      <c r="C119" s="208" t="s">
        <v>140</v>
      </c>
      <c r="D119" s="208"/>
      <c r="E119" s="208"/>
      <c r="F119" s="208"/>
      <c r="G119" s="208"/>
      <c r="H119" s="208"/>
      <c r="I119" s="208"/>
      <c r="J119" s="208"/>
      <c r="K119" s="208"/>
      <c r="L119" s="208"/>
      <c r="M119" s="208"/>
      <c r="N119" s="208"/>
      <c r="O119" s="208"/>
      <c r="P119" s="208"/>
      <c r="Q119" s="208"/>
      <c r="R119" s="208"/>
      <c r="S119" s="208"/>
      <c r="T119" s="208"/>
      <c r="U119" s="208"/>
      <c r="V119" s="208"/>
      <c r="W119" s="208"/>
      <c r="X119" s="208"/>
      <c r="Y119" s="208"/>
      <c r="Z119" s="208"/>
      <c r="AA119" s="208"/>
      <c r="AB119" s="208"/>
      <c r="AC119" s="208"/>
      <c r="AD119" s="208"/>
      <c r="AE119" s="208"/>
      <c r="AF119" s="208"/>
      <c r="AG119" s="208"/>
      <c r="AH119" s="208"/>
      <c r="AI119" s="208"/>
      <c r="AJ119" s="208"/>
      <c r="AK119" s="208"/>
      <c r="AL119" s="208"/>
      <c r="AM119" s="208"/>
      <c r="AN119" s="208"/>
      <c r="AO119" s="208"/>
      <c r="AP119" s="208"/>
      <c r="AQ119" s="208"/>
      <c r="AR119" s="208"/>
      <c r="AS119" s="208"/>
      <c r="AT119" s="208"/>
      <c r="AU119" s="208"/>
      <c r="AV119" s="208"/>
      <c r="AW119" s="208"/>
      <c r="AX119" s="208"/>
      <c r="AY119" s="208"/>
      <c r="AZ119" s="208"/>
      <c r="BA119" s="208"/>
      <c r="BB119" s="208"/>
      <c r="BC119" s="208"/>
      <c r="BD119" s="208"/>
      <c r="BE119" s="208"/>
      <c r="BF119" s="208"/>
      <c r="BG119" s="208"/>
      <c r="BH119" s="208"/>
      <c r="BI119" s="208"/>
      <c r="BJ119" s="208"/>
      <c r="BK119" s="208"/>
      <c r="BL119" s="208"/>
      <c r="BM119" s="208"/>
      <c r="BN119" s="208"/>
      <c r="BO119" s="208"/>
      <c r="BP119" s="208"/>
      <c r="BQ119" s="208"/>
      <c r="BR119" s="208"/>
      <c r="BS119" s="208"/>
      <c r="BT119" s="208"/>
      <c r="BU119" s="208"/>
      <c r="BV119" s="208"/>
      <c r="BW119" s="208"/>
      <c r="BX119" s="208"/>
      <c r="BY119" s="208"/>
      <c r="BZ119" s="208"/>
      <c r="CA119" s="208"/>
      <c r="CB119" s="208"/>
      <c r="CC119" s="208"/>
      <c r="CD119" s="208"/>
      <c r="CE119" s="208"/>
      <c r="CF119" s="208"/>
      <c r="CG119" s="208"/>
      <c r="CH119" s="208"/>
      <c r="CI119" s="208"/>
      <c r="CJ119" s="208"/>
      <c r="CK119" s="208"/>
      <c r="CL119" s="208"/>
      <c r="CM119" s="208"/>
      <c r="CN119" s="208"/>
      <c r="CO119" s="208"/>
      <c r="CP119" s="208"/>
      <c r="CQ119" s="208"/>
      <c r="CR119" s="208"/>
      <c r="CS119" s="208"/>
      <c r="CT119" s="208"/>
      <c r="CU119" s="208"/>
      <c r="CV119" s="208"/>
      <c r="CW119" s="208"/>
      <c r="CX119" s="208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B1:CY123"/>
  <sheetViews>
    <sheetView showGridLines="0" zoomScaleNormal="100" workbookViewId="0">
      <selection activeCell="A55" sqref="A55:XFD110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48"/>
      <c r="BL1" s="449"/>
      <c r="BM1" s="448"/>
      <c r="BN1" s="449"/>
      <c r="BO1" s="448"/>
      <c r="BP1" s="449"/>
      <c r="BQ1" s="448"/>
      <c r="BR1" s="449"/>
      <c r="BS1" s="448"/>
      <c r="BT1" s="449"/>
      <c r="BU1" s="448"/>
      <c r="BV1" s="449"/>
      <c r="BW1" s="448"/>
      <c r="BX1" s="449"/>
      <c r="BY1" s="448"/>
      <c r="BZ1" s="449"/>
      <c r="CA1" s="448"/>
      <c r="CB1" s="449"/>
      <c r="CC1" s="448"/>
      <c r="CD1" s="449"/>
      <c r="CE1" s="448"/>
      <c r="CF1" s="449"/>
      <c r="CG1" s="448"/>
      <c r="CH1" s="449"/>
      <c r="CI1" s="448"/>
      <c r="CJ1" s="449"/>
      <c r="CK1" s="448"/>
      <c r="CL1" s="449"/>
      <c r="CM1" s="448"/>
      <c r="CN1" s="449"/>
      <c r="CO1" s="448"/>
      <c r="CP1" s="449"/>
      <c r="CQ1" s="448"/>
      <c r="CR1" s="449"/>
      <c r="CS1" s="448"/>
      <c r="CT1" s="449"/>
      <c r="CU1" s="448"/>
      <c r="CV1" s="449"/>
      <c r="CW1" s="448"/>
      <c r="CX1" s="449"/>
    </row>
    <row r="2" spans="3:102" ht="13.5" customHeight="1">
      <c r="C2" s="450" t="s">
        <v>0</v>
      </c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0"/>
      <c r="R2" s="450"/>
      <c r="S2" s="450"/>
      <c r="T2" s="450"/>
      <c r="U2" s="450"/>
      <c r="V2" s="450"/>
      <c r="W2" s="450"/>
      <c r="X2" s="450"/>
      <c r="Y2" s="450"/>
      <c r="Z2" s="450"/>
      <c r="AA2" s="450"/>
      <c r="AB2" s="450"/>
      <c r="AC2" s="450"/>
      <c r="AD2" s="450"/>
      <c r="AE2" s="450"/>
      <c r="AF2" s="450"/>
      <c r="AG2" s="450"/>
      <c r="AH2" s="450"/>
      <c r="AI2" s="450"/>
      <c r="AJ2" s="450"/>
      <c r="AK2" s="450"/>
      <c r="AL2" s="450"/>
      <c r="AM2" s="450"/>
      <c r="AN2" s="450"/>
      <c r="AO2" s="450"/>
      <c r="AP2" s="450"/>
      <c r="AQ2" s="450"/>
      <c r="AS2" s="451" t="s">
        <v>1</v>
      </c>
      <c r="AT2" s="452"/>
      <c r="AU2" s="452"/>
      <c r="AV2" s="452"/>
      <c r="AW2" s="452"/>
      <c r="AX2" s="452"/>
      <c r="AY2" s="452"/>
      <c r="AZ2" s="452"/>
      <c r="BA2" s="452"/>
      <c r="BB2" s="452"/>
      <c r="BC2" s="452"/>
      <c r="BD2" s="452"/>
      <c r="BE2" s="452"/>
      <c r="BF2" s="452"/>
      <c r="BG2" s="452"/>
      <c r="BH2" s="452"/>
      <c r="BI2" s="452"/>
      <c r="BJ2" s="452"/>
      <c r="BK2" s="452"/>
      <c r="BL2" s="452"/>
      <c r="BM2" s="452"/>
      <c r="BN2" s="453"/>
      <c r="BP2" s="457" t="s">
        <v>2</v>
      </c>
      <c r="BQ2" s="458"/>
      <c r="BR2" s="459"/>
      <c r="BS2" s="463" t="s">
        <v>3</v>
      </c>
      <c r="BT2" s="464"/>
      <c r="BU2" s="461"/>
      <c r="BV2" s="461"/>
      <c r="BW2" s="461"/>
      <c r="BX2" s="461"/>
      <c r="BY2" s="461"/>
      <c r="BZ2" s="462"/>
      <c r="CA2" s="460" t="s">
        <v>4</v>
      </c>
      <c r="CB2" s="461"/>
      <c r="CC2" s="461"/>
      <c r="CD2" s="461"/>
      <c r="CE2" s="461"/>
      <c r="CF2" s="461"/>
      <c r="CG2" s="461"/>
      <c r="CH2" s="462"/>
      <c r="CI2" s="460" t="s">
        <v>5</v>
      </c>
      <c r="CJ2" s="461"/>
      <c r="CK2" s="461"/>
      <c r="CL2" s="461"/>
      <c r="CM2" s="461"/>
      <c r="CN2" s="461"/>
      <c r="CO2" s="461"/>
      <c r="CP2" s="462"/>
      <c r="CQ2" s="460" t="s">
        <v>6</v>
      </c>
      <c r="CR2" s="461"/>
      <c r="CS2" s="461"/>
      <c r="CT2" s="461"/>
      <c r="CU2" s="461"/>
      <c r="CV2" s="461"/>
      <c r="CW2" s="461"/>
      <c r="CX2" s="462"/>
    </row>
    <row r="3" spans="3:102" ht="45" customHeight="1">
      <c r="C3" s="450"/>
      <c r="D3" s="450"/>
      <c r="E3" s="450"/>
      <c r="F3" s="450"/>
      <c r="G3" s="450"/>
      <c r="H3" s="450"/>
      <c r="I3" s="450"/>
      <c r="J3" s="450"/>
      <c r="K3" s="450"/>
      <c r="L3" s="450"/>
      <c r="M3" s="450"/>
      <c r="N3" s="450"/>
      <c r="O3" s="450"/>
      <c r="P3" s="450"/>
      <c r="Q3" s="450"/>
      <c r="R3" s="450"/>
      <c r="S3" s="450"/>
      <c r="T3" s="450"/>
      <c r="U3" s="450"/>
      <c r="V3" s="450"/>
      <c r="W3" s="450"/>
      <c r="X3" s="450"/>
      <c r="Y3" s="450"/>
      <c r="Z3" s="450"/>
      <c r="AA3" s="450"/>
      <c r="AB3" s="450"/>
      <c r="AC3" s="450"/>
      <c r="AD3" s="450"/>
      <c r="AE3" s="450"/>
      <c r="AF3" s="450"/>
      <c r="AG3" s="450"/>
      <c r="AH3" s="450"/>
      <c r="AI3" s="450"/>
      <c r="AJ3" s="450"/>
      <c r="AK3" s="450"/>
      <c r="AL3" s="450"/>
      <c r="AM3" s="450"/>
      <c r="AN3" s="450"/>
      <c r="AO3" s="450"/>
      <c r="AP3" s="450"/>
      <c r="AQ3" s="450"/>
      <c r="AS3" s="454"/>
      <c r="AT3" s="455"/>
      <c r="AU3" s="455"/>
      <c r="AV3" s="455"/>
      <c r="AW3" s="455"/>
      <c r="AX3" s="455"/>
      <c r="AY3" s="455"/>
      <c r="AZ3" s="455"/>
      <c r="BA3" s="455"/>
      <c r="BB3" s="455"/>
      <c r="BC3" s="455"/>
      <c r="BD3" s="455"/>
      <c r="BE3" s="455"/>
      <c r="BF3" s="455"/>
      <c r="BG3" s="455"/>
      <c r="BH3" s="455"/>
      <c r="BI3" s="455"/>
      <c r="BJ3" s="455"/>
      <c r="BK3" s="455"/>
      <c r="BL3" s="455"/>
      <c r="BM3" s="455"/>
      <c r="BN3" s="456"/>
      <c r="BP3" s="460"/>
      <c r="BQ3" s="461"/>
      <c r="BR3" s="462"/>
      <c r="BS3" s="5"/>
      <c r="BT3" s="6"/>
      <c r="BU3" s="6"/>
      <c r="BV3" s="6"/>
      <c r="BW3" s="6"/>
      <c r="BX3" s="6"/>
      <c r="BY3" s="6"/>
      <c r="BZ3" s="7"/>
      <c r="CA3" s="463"/>
      <c r="CB3" s="464"/>
      <c r="CC3" s="464"/>
      <c r="CD3" s="464"/>
      <c r="CE3" s="464"/>
      <c r="CF3" s="464"/>
      <c r="CG3" s="464"/>
      <c r="CH3" s="465"/>
      <c r="CI3" s="463"/>
      <c r="CJ3" s="464"/>
      <c r="CK3" s="464"/>
      <c r="CL3" s="464"/>
      <c r="CM3" s="464"/>
      <c r="CN3" s="464"/>
      <c r="CO3" s="464"/>
      <c r="CP3" s="465"/>
      <c r="CQ3" s="463"/>
      <c r="CR3" s="464"/>
      <c r="CS3" s="464"/>
      <c r="CT3" s="464"/>
      <c r="CU3" s="464"/>
      <c r="CV3" s="464"/>
      <c r="CW3" s="464"/>
      <c r="CX3" s="465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79" t="s">
        <v>7</v>
      </c>
      <c r="D5" s="470"/>
      <c r="E5" s="470"/>
      <c r="F5" s="470"/>
      <c r="G5" s="470"/>
      <c r="H5" s="470"/>
      <c r="I5" s="470"/>
      <c r="J5" s="470"/>
      <c r="K5" s="419" t="s">
        <v>8</v>
      </c>
      <c r="L5" s="420"/>
      <c r="M5" s="420"/>
      <c r="N5" s="421" t="s">
        <v>259</v>
      </c>
      <c r="O5" s="421"/>
      <c r="P5" s="421"/>
      <c r="Q5" s="421" t="s">
        <v>187</v>
      </c>
      <c r="R5" s="421"/>
      <c r="S5" s="421"/>
      <c r="T5" s="420" t="s">
        <v>200</v>
      </c>
      <c r="U5" s="420"/>
      <c r="V5" s="426"/>
      <c r="AI5" s="479" t="s">
        <v>9</v>
      </c>
      <c r="AJ5" s="470"/>
      <c r="AK5" s="470"/>
      <c r="AL5" s="470"/>
      <c r="AM5" s="470"/>
      <c r="AN5" s="470"/>
      <c r="AO5" s="470"/>
      <c r="AP5" s="471"/>
      <c r="AQ5" s="480" t="s">
        <v>201</v>
      </c>
      <c r="AR5" s="481"/>
      <c r="AS5" s="481"/>
      <c r="AT5" s="481"/>
      <c r="AU5" s="481"/>
      <c r="AV5" s="481"/>
      <c r="AW5" s="481"/>
      <c r="AX5" s="481"/>
      <c r="AY5" s="481"/>
      <c r="AZ5" s="481"/>
      <c r="BA5" s="481"/>
      <c r="BB5" s="481"/>
      <c r="BC5" s="481"/>
      <c r="BD5" s="481"/>
      <c r="BE5" s="481"/>
      <c r="BF5" s="481"/>
      <c r="BG5" s="481"/>
      <c r="BH5" s="481"/>
      <c r="BI5" s="481"/>
      <c r="BJ5" s="481"/>
      <c r="BK5" s="481"/>
      <c r="BL5" s="481"/>
      <c r="BM5" s="481"/>
      <c r="BN5" s="482"/>
      <c r="BP5" s="483" t="s">
        <v>11</v>
      </c>
      <c r="BQ5" s="484"/>
      <c r="BR5" s="484"/>
      <c r="BS5" s="484"/>
      <c r="BT5" s="484"/>
      <c r="BU5" s="484"/>
      <c r="BV5" s="484"/>
      <c r="BW5" s="485"/>
      <c r="BX5" s="474" t="s">
        <v>10</v>
      </c>
      <c r="BY5" s="475"/>
      <c r="BZ5" s="475"/>
      <c r="CA5" s="475"/>
      <c r="CB5" s="475"/>
      <c r="CC5" s="475"/>
      <c r="CD5" s="475"/>
      <c r="CE5" s="475"/>
      <c r="CF5" s="475"/>
      <c r="CG5" s="475"/>
      <c r="CH5" s="475"/>
      <c r="CI5" s="475"/>
      <c r="CJ5" s="475"/>
      <c r="CK5" s="475"/>
      <c r="CL5" s="475"/>
      <c r="CM5" s="475"/>
      <c r="CN5" s="475"/>
      <c r="CO5" s="475"/>
      <c r="CP5" s="475"/>
      <c r="CQ5" s="475"/>
      <c r="CR5" s="475"/>
      <c r="CS5" s="475"/>
      <c r="CT5" s="475"/>
      <c r="CU5" s="475"/>
      <c r="CV5" s="475"/>
      <c r="CW5" s="475"/>
      <c r="CX5" s="476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69" t="s">
        <v>12</v>
      </c>
      <c r="D7" s="470"/>
      <c r="E7" s="470"/>
      <c r="F7" s="470"/>
      <c r="G7" s="470"/>
      <c r="H7" s="470"/>
      <c r="I7" s="470"/>
      <c r="J7" s="470"/>
      <c r="K7" s="419"/>
      <c r="L7" s="420"/>
      <c r="M7" s="420"/>
      <c r="N7" s="421"/>
      <c r="O7" s="421"/>
      <c r="P7" s="421"/>
      <c r="Q7" s="421"/>
      <c r="R7" s="421"/>
      <c r="S7" s="421"/>
      <c r="T7" s="422"/>
      <c r="U7" s="422"/>
      <c r="V7" s="422"/>
      <c r="W7" s="422"/>
      <c r="X7" s="422"/>
      <c r="Y7" s="422"/>
      <c r="Z7" s="422"/>
      <c r="AA7" s="422"/>
      <c r="AB7" s="422"/>
      <c r="AC7" s="477" t="s">
        <v>13</v>
      </c>
      <c r="AD7" s="478"/>
      <c r="AE7" s="478"/>
      <c r="AF7" s="478"/>
      <c r="AG7" s="478"/>
      <c r="AH7" s="13"/>
      <c r="AI7" s="469" t="s">
        <v>14</v>
      </c>
      <c r="AJ7" s="472"/>
      <c r="AK7" s="472"/>
      <c r="AL7" s="472"/>
      <c r="AM7" s="472"/>
      <c r="AN7" s="472"/>
      <c r="AO7" s="472"/>
      <c r="AP7" s="473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466" t="s">
        <v>16</v>
      </c>
      <c r="BQ7" s="467"/>
      <c r="BR7" s="467"/>
      <c r="BS7" s="467"/>
      <c r="BT7" s="467"/>
      <c r="BU7" s="467"/>
      <c r="BV7" s="467"/>
      <c r="BW7" s="46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69" t="s">
        <v>17</v>
      </c>
      <c r="D9" s="470"/>
      <c r="E9" s="470"/>
      <c r="F9" s="470"/>
      <c r="G9" s="470"/>
      <c r="H9" s="470"/>
      <c r="I9" s="470"/>
      <c r="J9" s="47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69" t="s">
        <v>18</v>
      </c>
      <c r="D11" s="470"/>
      <c r="E11" s="470"/>
      <c r="F11" s="470"/>
      <c r="G11" s="470"/>
      <c r="H11" s="470"/>
      <c r="I11" s="470"/>
      <c r="J11" s="47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69" t="s">
        <v>19</v>
      </c>
      <c r="BQ11" s="472"/>
      <c r="BR11" s="472"/>
      <c r="BS11" s="472"/>
      <c r="BT11" s="472"/>
      <c r="BU11" s="472"/>
      <c r="BV11" s="472"/>
      <c r="BW11" s="473"/>
      <c r="BX11" s="368"/>
      <c r="BY11" s="363"/>
      <c r="BZ11" s="363"/>
      <c r="CA11" s="400"/>
      <c r="CB11" s="400"/>
      <c r="CC11" s="400"/>
      <c r="CD11" s="389"/>
      <c r="CE11" s="389"/>
      <c r="CF11" s="389"/>
      <c r="CG11" s="363"/>
      <c r="CH11" s="363"/>
      <c r="CI11" s="364"/>
      <c r="CJ11" s="495" t="s">
        <v>20</v>
      </c>
      <c r="CK11" s="496"/>
      <c r="CL11" s="368"/>
      <c r="CM11" s="363"/>
      <c r="CN11" s="364"/>
      <c r="CO11" s="497" t="s">
        <v>21</v>
      </c>
      <c r="CP11" s="498"/>
      <c r="CQ11" s="499"/>
      <c r="CR11" s="500" t="s">
        <v>22</v>
      </c>
      <c r="CS11" s="501"/>
      <c r="CT11" s="501"/>
      <c r="CU11" s="501"/>
      <c r="CV11" s="501"/>
      <c r="CW11" s="501"/>
      <c r="CX11" s="501"/>
    </row>
    <row r="12" spans="3:102" ht="7.5" customHeight="1"/>
    <row r="13" spans="3:102" ht="28.5" customHeight="1">
      <c r="C13" s="488" t="s">
        <v>23</v>
      </c>
      <c r="D13" s="488"/>
      <c r="E13" s="488"/>
      <c r="F13" s="488"/>
      <c r="G13" s="488"/>
      <c r="H13" s="488"/>
      <c r="I13" s="488"/>
      <c r="J13" s="488"/>
      <c r="K13" s="488"/>
      <c r="L13" s="488"/>
      <c r="M13" s="488"/>
      <c r="N13" s="488"/>
      <c r="O13" s="488"/>
      <c r="P13" s="488"/>
      <c r="Q13" s="488"/>
      <c r="R13" s="488"/>
      <c r="S13" s="488"/>
      <c r="T13" s="488"/>
      <c r="U13" s="488"/>
      <c r="V13" s="488"/>
      <c r="W13" s="488"/>
      <c r="X13" s="488"/>
      <c r="Y13" s="488"/>
      <c r="Z13" s="488"/>
      <c r="AA13" s="488"/>
      <c r="AB13" s="488"/>
      <c r="AF13" s="489" t="s">
        <v>24</v>
      </c>
      <c r="AG13" s="489"/>
      <c r="AH13" s="489"/>
      <c r="AI13" s="489"/>
      <c r="AJ13" s="489"/>
      <c r="AK13" s="489"/>
      <c r="AL13" s="489"/>
      <c r="AM13" s="489"/>
      <c r="AN13" s="489"/>
      <c r="AO13" s="489"/>
      <c r="AP13" s="489"/>
      <c r="AQ13" s="489"/>
      <c r="AR13" s="489"/>
      <c r="AS13" s="489"/>
      <c r="AT13" s="489"/>
      <c r="AU13" s="489"/>
      <c r="AV13" s="489"/>
      <c r="AW13" s="489"/>
      <c r="AX13" s="489"/>
      <c r="BB13" s="490" t="s">
        <v>25</v>
      </c>
      <c r="BC13" s="490"/>
      <c r="BD13" s="490"/>
      <c r="BE13" s="490"/>
      <c r="BF13" s="490"/>
      <c r="BG13" s="490"/>
      <c r="BH13" s="490"/>
      <c r="BI13" s="490"/>
      <c r="BJ13" s="490"/>
      <c r="BK13" s="490"/>
      <c r="BL13" s="490"/>
      <c r="BM13" s="490"/>
      <c r="BN13" s="490"/>
      <c r="BO13" s="490"/>
      <c r="BP13" s="490"/>
      <c r="BQ13" s="490"/>
      <c r="BR13" s="490"/>
      <c r="BS13" s="490"/>
      <c r="BT13" s="490"/>
      <c r="BU13" s="490"/>
      <c r="BV13" s="490"/>
      <c r="BW13" s="490"/>
      <c r="BX13" s="490"/>
      <c r="BY13" s="490"/>
      <c r="BZ13" s="490"/>
      <c r="CA13" s="490"/>
      <c r="CB13" s="490"/>
      <c r="CC13" s="490"/>
      <c r="CD13" s="490"/>
      <c r="CE13" s="490"/>
      <c r="CF13" s="490"/>
      <c r="CG13" s="490"/>
      <c r="CH13" s="490"/>
      <c r="CI13" s="490"/>
      <c r="CJ13" s="490"/>
      <c r="CK13" s="490"/>
      <c r="CL13" s="490"/>
      <c r="CM13" s="490"/>
      <c r="CN13" s="490"/>
      <c r="CO13" s="490"/>
      <c r="CP13" s="490"/>
      <c r="CQ13" s="490"/>
      <c r="CR13" s="490"/>
      <c r="CS13" s="490"/>
      <c r="CT13" s="490"/>
      <c r="CU13" s="490"/>
      <c r="CV13" s="490"/>
      <c r="CW13" s="490"/>
      <c r="CX13" s="490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69" t="s">
        <v>26</v>
      </c>
      <c r="D15" s="470"/>
      <c r="E15" s="470"/>
      <c r="F15" s="470"/>
      <c r="G15" s="470"/>
      <c r="H15" s="470"/>
      <c r="I15" s="470"/>
      <c r="J15" s="471"/>
      <c r="K15" s="491"/>
      <c r="L15" s="492"/>
      <c r="M15" s="492"/>
      <c r="N15" s="493"/>
      <c r="O15" s="492"/>
      <c r="P15" s="494"/>
      <c r="Q15" s="369" t="s">
        <v>27</v>
      </c>
      <c r="R15" s="370"/>
      <c r="S15" s="370"/>
      <c r="T15" s="491"/>
      <c r="U15" s="492"/>
      <c r="V15" s="492"/>
      <c r="W15" s="493"/>
      <c r="X15" s="492"/>
      <c r="Y15" s="494"/>
      <c r="Z15" s="369" t="s">
        <v>28</v>
      </c>
      <c r="AA15" s="370"/>
      <c r="AB15" s="371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69" t="s">
        <v>30</v>
      </c>
      <c r="BC15" s="470"/>
      <c r="BD15" s="470"/>
      <c r="BE15" s="470"/>
      <c r="BF15" s="470"/>
      <c r="BG15" s="470"/>
      <c r="BH15" s="470"/>
      <c r="BI15" s="471"/>
      <c r="BJ15" s="479" t="s">
        <v>31</v>
      </c>
      <c r="BK15" s="486"/>
      <c r="BL15" s="486"/>
      <c r="BM15" s="486"/>
      <c r="BN15" s="486"/>
      <c r="BO15" s="486"/>
      <c r="BP15" s="486"/>
      <c r="BQ15" s="487"/>
      <c r="BR15" s="340" t="s">
        <v>32</v>
      </c>
      <c r="BS15" s="341"/>
      <c r="BT15" s="341"/>
      <c r="BU15" s="400" t="s">
        <v>33</v>
      </c>
      <c r="BV15" s="400"/>
      <c r="BW15" s="400"/>
      <c r="BX15" s="389"/>
      <c r="BY15" s="389"/>
      <c r="BZ15" s="389"/>
      <c r="CA15" s="363"/>
      <c r="CB15" s="363"/>
      <c r="CC15" s="364"/>
      <c r="CD15" s="369" t="s">
        <v>34</v>
      </c>
      <c r="CE15" s="370"/>
      <c r="CF15" s="390"/>
      <c r="CG15" s="368"/>
      <c r="CH15" s="363"/>
      <c r="CI15" s="363"/>
      <c r="CJ15" s="362"/>
      <c r="CK15" s="363"/>
      <c r="CL15" s="364"/>
      <c r="CM15" s="369" t="s">
        <v>35</v>
      </c>
      <c r="CN15" s="370"/>
      <c r="CO15" s="390"/>
      <c r="CP15" s="368"/>
      <c r="CQ15" s="363"/>
      <c r="CR15" s="363"/>
      <c r="CS15" s="362"/>
      <c r="CT15" s="363"/>
      <c r="CU15" s="364"/>
      <c r="CV15" s="369" t="s">
        <v>28</v>
      </c>
      <c r="CW15" s="370"/>
      <c r="CX15" s="371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69" t="s">
        <v>36</v>
      </c>
      <c r="D17" s="470"/>
      <c r="E17" s="470"/>
      <c r="F17" s="470"/>
      <c r="G17" s="470"/>
      <c r="H17" s="470"/>
      <c r="I17" s="470"/>
      <c r="J17" s="471"/>
      <c r="K17" s="491"/>
      <c r="L17" s="492"/>
      <c r="M17" s="492"/>
      <c r="N17" s="493"/>
      <c r="O17" s="492"/>
      <c r="P17" s="494"/>
      <c r="Q17" s="369" t="s">
        <v>37</v>
      </c>
      <c r="R17" s="370"/>
      <c r="S17" s="370"/>
      <c r="T17" s="491"/>
      <c r="U17" s="492"/>
      <c r="V17" s="492"/>
      <c r="W17" s="493"/>
      <c r="X17" s="492"/>
      <c r="Y17" s="494"/>
      <c r="Z17" s="369" t="s">
        <v>28</v>
      </c>
      <c r="AA17" s="370"/>
      <c r="AB17" s="371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69" t="s">
        <v>39</v>
      </c>
      <c r="BC17" s="470"/>
      <c r="BD17" s="470"/>
      <c r="BE17" s="470"/>
      <c r="BF17" s="470"/>
      <c r="BG17" s="470"/>
      <c r="BH17" s="470"/>
      <c r="BI17" s="471"/>
      <c r="BJ17" s="479" t="s">
        <v>31</v>
      </c>
      <c r="BK17" s="486"/>
      <c r="BL17" s="486"/>
      <c r="BM17" s="486"/>
      <c r="BN17" s="486"/>
      <c r="BO17" s="486"/>
      <c r="BP17" s="486"/>
      <c r="BQ17" s="487"/>
      <c r="BR17" s="340" t="s">
        <v>32</v>
      </c>
      <c r="BS17" s="341"/>
      <c r="BT17" s="341"/>
      <c r="BU17" s="400" t="s">
        <v>33</v>
      </c>
      <c r="BV17" s="400"/>
      <c r="BW17" s="400"/>
      <c r="BX17" s="389"/>
      <c r="BY17" s="389"/>
      <c r="BZ17" s="389"/>
      <c r="CA17" s="363"/>
      <c r="CB17" s="363"/>
      <c r="CC17" s="364"/>
      <c r="CD17" s="369" t="s">
        <v>34</v>
      </c>
      <c r="CE17" s="370"/>
      <c r="CF17" s="390"/>
      <c r="CG17" s="368"/>
      <c r="CH17" s="363"/>
      <c r="CI17" s="363"/>
      <c r="CJ17" s="362"/>
      <c r="CK17" s="363"/>
      <c r="CL17" s="364"/>
      <c r="CM17" s="369" t="s">
        <v>35</v>
      </c>
      <c r="CN17" s="370"/>
      <c r="CO17" s="390"/>
      <c r="CP17" s="368"/>
      <c r="CQ17" s="363"/>
      <c r="CR17" s="363"/>
      <c r="CS17" s="362"/>
      <c r="CT17" s="363"/>
      <c r="CU17" s="364"/>
      <c r="CV17" s="369" t="s">
        <v>28</v>
      </c>
      <c r="CW17" s="370"/>
      <c r="CX17" s="371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69" t="s">
        <v>40</v>
      </c>
      <c r="D19" s="470"/>
      <c r="E19" s="470"/>
      <c r="F19" s="470"/>
      <c r="G19" s="470"/>
      <c r="H19" s="470"/>
      <c r="I19" s="470"/>
      <c r="J19" s="471"/>
      <c r="K19" s="491"/>
      <c r="L19" s="492"/>
      <c r="M19" s="492"/>
      <c r="N19" s="493"/>
      <c r="O19" s="492"/>
      <c r="P19" s="494"/>
      <c r="Q19" s="369" t="s">
        <v>37</v>
      </c>
      <c r="R19" s="370"/>
      <c r="S19" s="370"/>
      <c r="T19" s="491"/>
      <c r="U19" s="492"/>
      <c r="V19" s="492"/>
      <c r="W19" s="493"/>
      <c r="X19" s="492"/>
      <c r="Y19" s="494"/>
      <c r="Z19" s="369" t="s">
        <v>28</v>
      </c>
      <c r="AA19" s="370"/>
      <c r="AB19" s="371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69" t="s">
        <v>42</v>
      </c>
      <c r="BC19" s="470"/>
      <c r="BD19" s="470"/>
      <c r="BE19" s="470"/>
      <c r="BF19" s="470"/>
      <c r="BG19" s="470"/>
      <c r="BH19" s="470"/>
      <c r="BI19" s="471"/>
      <c r="BJ19" s="479" t="s">
        <v>31</v>
      </c>
      <c r="BK19" s="486"/>
      <c r="BL19" s="486"/>
      <c r="BM19" s="486"/>
      <c r="BN19" s="486"/>
      <c r="BO19" s="486"/>
      <c r="BP19" s="486"/>
      <c r="BQ19" s="487"/>
      <c r="BR19" s="340" t="s">
        <v>32</v>
      </c>
      <c r="BS19" s="341"/>
      <c r="BT19" s="341"/>
      <c r="BU19" s="400" t="s">
        <v>33</v>
      </c>
      <c r="BV19" s="400"/>
      <c r="BW19" s="400"/>
      <c r="BX19" s="389"/>
      <c r="BY19" s="389"/>
      <c r="BZ19" s="389"/>
      <c r="CA19" s="363"/>
      <c r="CB19" s="363"/>
      <c r="CC19" s="364"/>
      <c r="CD19" s="369" t="s">
        <v>34</v>
      </c>
      <c r="CE19" s="370"/>
      <c r="CF19" s="390"/>
      <c r="CG19" s="368"/>
      <c r="CH19" s="363"/>
      <c r="CI19" s="363"/>
      <c r="CJ19" s="362"/>
      <c r="CK19" s="363"/>
      <c r="CL19" s="364"/>
      <c r="CM19" s="369" t="s">
        <v>35</v>
      </c>
      <c r="CN19" s="370"/>
      <c r="CO19" s="390"/>
      <c r="CP19" s="368"/>
      <c r="CQ19" s="363"/>
      <c r="CR19" s="363"/>
      <c r="CS19" s="362"/>
      <c r="CT19" s="363"/>
      <c r="CU19" s="364"/>
      <c r="CV19" s="369" t="s">
        <v>28</v>
      </c>
      <c r="CW19" s="370"/>
      <c r="CX19" s="371"/>
    </row>
    <row r="20" spans="2:102" ht="7.5" customHeight="1"/>
    <row r="21" spans="2:102" ht="28.5" customHeight="1">
      <c r="B21" s="1" t="s">
        <v>43</v>
      </c>
      <c r="C21" s="490" t="s">
        <v>44</v>
      </c>
      <c r="D21" s="490"/>
      <c r="E21" s="490"/>
      <c r="F21" s="490"/>
      <c r="G21" s="490"/>
      <c r="H21" s="490"/>
      <c r="I21" s="490"/>
      <c r="J21" s="490"/>
      <c r="K21" s="490"/>
      <c r="L21" s="490"/>
      <c r="M21" s="490"/>
      <c r="N21" s="490"/>
      <c r="O21" s="490"/>
      <c r="P21" s="490"/>
      <c r="Q21" s="490"/>
      <c r="R21" s="490"/>
      <c r="S21" s="490"/>
      <c r="T21" s="490"/>
      <c r="U21" s="490"/>
      <c r="V21" s="490"/>
      <c r="W21" s="490"/>
      <c r="X21" s="490"/>
      <c r="Y21" s="490"/>
      <c r="Z21" s="490"/>
      <c r="AA21" s="490"/>
      <c r="AB21" s="490"/>
      <c r="AC21" s="490"/>
      <c r="AD21" s="490"/>
      <c r="AE21" s="490"/>
      <c r="AF21" s="490"/>
      <c r="AG21" s="490"/>
      <c r="AH21" s="490"/>
      <c r="AI21" s="490"/>
      <c r="AJ21" s="490"/>
      <c r="AK21" s="490"/>
      <c r="AL21" s="490"/>
      <c r="AM21" s="490"/>
      <c r="AN21" s="490"/>
      <c r="AO21" s="490"/>
      <c r="AP21" s="490"/>
      <c r="AQ21" s="490"/>
      <c r="AR21" s="490"/>
      <c r="AS21" s="490"/>
      <c r="AT21" s="490"/>
      <c r="AU21" s="490"/>
      <c r="AV21" s="490"/>
      <c r="AW21" s="490"/>
      <c r="AX21" s="490"/>
      <c r="AY21" s="490"/>
      <c r="AZ21" s="490"/>
      <c r="BA21" s="490"/>
      <c r="BB21" s="490"/>
      <c r="BC21" s="490"/>
      <c r="BD21" s="490"/>
      <c r="BE21" s="490"/>
      <c r="BF21" s="490"/>
      <c r="BG21" s="490"/>
      <c r="BH21" s="490"/>
      <c r="BI21" s="490"/>
      <c r="BJ21" s="490"/>
      <c r="BK21" s="490"/>
      <c r="BL21" s="490"/>
      <c r="BM21" s="490"/>
      <c r="BN21" s="490"/>
      <c r="BO21" s="490"/>
      <c r="BP21" s="490"/>
      <c r="BQ21" s="490"/>
      <c r="BR21" s="490"/>
      <c r="BS21" s="490"/>
      <c r="BT21" s="490"/>
      <c r="BU21" s="490"/>
      <c r="BV21" s="490"/>
      <c r="BW21" s="490"/>
      <c r="BX21" s="490"/>
      <c r="BY21" s="490"/>
      <c r="BZ21" s="490"/>
      <c r="CA21" s="490"/>
      <c r="CB21" s="490"/>
      <c r="CC21" s="490"/>
      <c r="CD21" s="490"/>
      <c r="CE21" s="490"/>
      <c r="CF21" s="490"/>
      <c r="CG21" s="490"/>
      <c r="CH21" s="490"/>
      <c r="CI21" s="490"/>
      <c r="CJ21" s="490"/>
      <c r="CK21" s="490"/>
      <c r="CL21" s="490"/>
      <c r="CM21" s="490"/>
      <c r="CN21" s="490"/>
      <c r="CO21" s="490"/>
      <c r="CP21" s="490"/>
      <c r="CQ21" s="490"/>
      <c r="CR21" s="490"/>
      <c r="CS21" s="490"/>
      <c r="CT21" s="490"/>
      <c r="CU21" s="490"/>
      <c r="CV21" s="490"/>
      <c r="CW21" s="490"/>
      <c r="CX21" s="490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07" t="s">
        <v>45</v>
      </c>
      <c r="D23" s="508"/>
      <c r="E23" s="509"/>
      <c r="F23" s="31"/>
      <c r="G23" s="513" t="s">
        <v>46</v>
      </c>
      <c r="H23" s="514"/>
      <c r="I23" s="515"/>
      <c r="J23" s="519" t="s">
        <v>47</v>
      </c>
      <c r="K23" s="520"/>
      <c r="L23" s="520"/>
      <c r="M23" s="520"/>
      <c r="N23" s="520"/>
      <c r="O23" s="520"/>
      <c r="P23" s="520"/>
      <c r="Q23" s="520"/>
      <c r="R23" s="520"/>
      <c r="S23" s="520"/>
      <c r="T23" s="520"/>
      <c r="U23" s="521"/>
      <c r="V23" s="32"/>
      <c r="W23" s="519" t="s">
        <v>48</v>
      </c>
      <c r="X23" s="520"/>
      <c r="Y23" s="520"/>
      <c r="Z23" s="520"/>
      <c r="AA23" s="520"/>
      <c r="AB23" s="520"/>
      <c r="AC23" s="520"/>
      <c r="AD23" s="520"/>
      <c r="AE23" s="520"/>
      <c r="AF23" s="520"/>
      <c r="AG23" s="520"/>
      <c r="AH23" s="520"/>
      <c r="AI23" s="520"/>
      <c r="AJ23" s="520"/>
      <c r="AK23" s="520"/>
      <c r="AL23" s="520"/>
      <c r="AM23" s="520"/>
      <c r="AN23" s="520"/>
      <c r="AO23" s="520"/>
      <c r="AP23" s="520"/>
      <c r="AQ23" s="520"/>
      <c r="AR23" s="520"/>
      <c r="AS23" s="520"/>
      <c r="AT23" s="520"/>
      <c r="AU23" s="521"/>
      <c r="AW23" s="519" t="s">
        <v>49</v>
      </c>
      <c r="AX23" s="520"/>
      <c r="AY23" s="520"/>
      <c r="AZ23" s="520"/>
      <c r="BA23" s="520"/>
      <c r="BB23" s="520"/>
      <c r="BC23" s="520"/>
      <c r="BD23" s="520"/>
      <c r="BE23" s="521"/>
      <c r="BG23" s="525" t="s">
        <v>50</v>
      </c>
      <c r="BH23" s="526"/>
      <c r="BI23" s="527"/>
      <c r="BK23" s="502" t="s">
        <v>51</v>
      </c>
      <c r="BL23" s="503"/>
      <c r="BM23" s="503"/>
      <c r="BN23" s="503"/>
      <c r="BO23" s="503"/>
      <c r="BP23" s="503"/>
      <c r="BQ23" s="503"/>
      <c r="BR23" s="503"/>
      <c r="BS23" s="503"/>
      <c r="BT23" s="503"/>
      <c r="BU23" s="503"/>
      <c r="BV23" s="503"/>
      <c r="BW23" s="503"/>
      <c r="BX23" s="503"/>
      <c r="BY23" s="503"/>
      <c r="BZ23" s="503"/>
      <c r="CA23" s="503"/>
      <c r="CB23" s="503"/>
      <c r="CC23" s="503"/>
      <c r="CD23" s="503"/>
      <c r="CE23" s="503"/>
      <c r="CF23" s="503"/>
      <c r="CG23" s="503"/>
      <c r="CH23" s="503"/>
      <c r="CI23" s="503"/>
      <c r="CJ23" s="503"/>
      <c r="CK23" s="503"/>
      <c r="CL23" s="503"/>
      <c r="CM23" s="503"/>
      <c r="CN23" s="503"/>
      <c r="CO23" s="503"/>
      <c r="CP23" s="503"/>
      <c r="CQ23" s="503"/>
      <c r="CR23" s="503"/>
      <c r="CS23" s="503"/>
      <c r="CT23" s="503"/>
      <c r="CU23" s="503"/>
      <c r="CV23" s="503"/>
      <c r="CW23" s="503"/>
      <c r="CX23" s="504"/>
    </row>
    <row r="24" spans="2:102" ht="15" customHeight="1">
      <c r="C24" s="510"/>
      <c r="D24" s="511"/>
      <c r="E24" s="512"/>
      <c r="F24" s="31"/>
      <c r="G24" s="516"/>
      <c r="H24" s="517"/>
      <c r="I24" s="518"/>
      <c r="J24" s="522"/>
      <c r="K24" s="523"/>
      <c r="L24" s="523"/>
      <c r="M24" s="523"/>
      <c r="N24" s="523"/>
      <c r="O24" s="523"/>
      <c r="P24" s="523"/>
      <c r="Q24" s="523"/>
      <c r="R24" s="523"/>
      <c r="S24" s="523"/>
      <c r="T24" s="523"/>
      <c r="U24" s="524"/>
      <c r="V24" s="32"/>
      <c r="W24" s="522"/>
      <c r="X24" s="523"/>
      <c r="Y24" s="523"/>
      <c r="Z24" s="523"/>
      <c r="AA24" s="523"/>
      <c r="AB24" s="523"/>
      <c r="AC24" s="523"/>
      <c r="AD24" s="523"/>
      <c r="AE24" s="523"/>
      <c r="AF24" s="523"/>
      <c r="AG24" s="523"/>
      <c r="AH24" s="523"/>
      <c r="AI24" s="523"/>
      <c r="AJ24" s="523"/>
      <c r="AK24" s="523"/>
      <c r="AL24" s="523"/>
      <c r="AM24" s="523"/>
      <c r="AN24" s="523"/>
      <c r="AO24" s="523"/>
      <c r="AP24" s="523"/>
      <c r="AQ24" s="523"/>
      <c r="AR24" s="523"/>
      <c r="AS24" s="523"/>
      <c r="AT24" s="523"/>
      <c r="AU24" s="524"/>
      <c r="AW24" s="522"/>
      <c r="AX24" s="523"/>
      <c r="AY24" s="523"/>
      <c r="AZ24" s="523"/>
      <c r="BA24" s="523"/>
      <c r="BB24" s="523"/>
      <c r="BC24" s="523"/>
      <c r="BD24" s="523"/>
      <c r="BE24" s="524"/>
      <c r="BG24" s="528"/>
      <c r="BH24" s="529"/>
      <c r="BI24" s="530"/>
      <c r="BK24" s="502" t="s">
        <v>26</v>
      </c>
      <c r="BL24" s="505"/>
      <c r="BM24" s="505"/>
      <c r="BN24" s="505"/>
      <c r="BO24" s="505"/>
      <c r="BP24" s="505"/>
      <c r="BQ24" s="505"/>
      <c r="BR24" s="506"/>
      <c r="BS24" s="502" t="s">
        <v>36</v>
      </c>
      <c r="BT24" s="505"/>
      <c r="BU24" s="505"/>
      <c r="BV24" s="505"/>
      <c r="BW24" s="505"/>
      <c r="BX24" s="505"/>
      <c r="BY24" s="505"/>
      <c r="BZ24" s="506"/>
      <c r="CA24" s="502" t="s">
        <v>40</v>
      </c>
      <c r="CB24" s="505"/>
      <c r="CC24" s="505"/>
      <c r="CD24" s="505"/>
      <c r="CE24" s="505"/>
      <c r="CF24" s="505"/>
      <c r="CG24" s="505"/>
      <c r="CH24" s="506"/>
      <c r="CI24" s="502" t="s">
        <v>52</v>
      </c>
      <c r="CJ24" s="505"/>
      <c r="CK24" s="505"/>
      <c r="CL24" s="505"/>
      <c r="CM24" s="505"/>
      <c r="CN24" s="505"/>
      <c r="CO24" s="505"/>
      <c r="CP24" s="506"/>
      <c r="CQ24" s="502" t="s">
        <v>53</v>
      </c>
      <c r="CR24" s="505"/>
      <c r="CS24" s="505"/>
      <c r="CT24" s="505"/>
      <c r="CU24" s="505"/>
      <c r="CV24" s="505"/>
      <c r="CW24" s="505"/>
      <c r="CX24" s="506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531"/>
      <c r="D26" s="532"/>
      <c r="E26" s="533"/>
      <c r="G26" s="359" t="s">
        <v>54</v>
      </c>
      <c r="H26" s="360"/>
      <c r="I26" s="361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362"/>
      <c r="BD26" s="363"/>
      <c r="BE26" s="364"/>
      <c r="BG26" s="34"/>
      <c r="BH26" s="35"/>
      <c r="BI26" s="38"/>
      <c r="BK26" s="365"/>
      <c r="BL26" s="366"/>
      <c r="BM26" s="346"/>
      <c r="BN26" s="367"/>
      <c r="BO26" s="346"/>
      <c r="BP26" s="367"/>
      <c r="BQ26" s="346"/>
      <c r="BR26" s="347"/>
      <c r="BS26" s="343"/>
      <c r="BT26" s="344"/>
      <c r="BU26" s="343"/>
      <c r="BV26" s="344"/>
      <c r="BW26" s="343"/>
      <c r="BX26" s="344"/>
      <c r="BY26" s="343"/>
      <c r="BZ26" s="345"/>
      <c r="CA26" s="343"/>
      <c r="CB26" s="344"/>
      <c r="CC26" s="343"/>
      <c r="CD26" s="344"/>
      <c r="CE26" s="343"/>
      <c r="CF26" s="344"/>
      <c r="CG26" s="343"/>
      <c r="CH26" s="345"/>
      <c r="CI26" s="343"/>
      <c r="CJ26" s="344"/>
      <c r="CK26" s="343"/>
      <c r="CL26" s="344"/>
      <c r="CM26" s="343"/>
      <c r="CN26" s="344"/>
      <c r="CO26" s="343"/>
      <c r="CP26" s="345"/>
      <c r="CQ26" s="343"/>
      <c r="CR26" s="344"/>
      <c r="CS26" s="343"/>
      <c r="CT26" s="344"/>
      <c r="CU26" s="343"/>
      <c r="CV26" s="344"/>
      <c r="CW26" s="343"/>
      <c r="CX26" s="345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531"/>
      <c r="D28" s="532"/>
      <c r="E28" s="533"/>
      <c r="G28" s="359" t="s">
        <v>32</v>
      </c>
      <c r="H28" s="360"/>
      <c r="I28" s="361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362"/>
      <c r="BD28" s="363"/>
      <c r="BE28" s="364"/>
      <c r="BG28" s="34"/>
      <c r="BH28" s="35"/>
      <c r="BI28" s="38"/>
      <c r="BK28" s="365"/>
      <c r="BL28" s="366"/>
      <c r="BM28" s="346"/>
      <c r="BN28" s="367"/>
      <c r="BO28" s="346"/>
      <c r="BP28" s="367"/>
      <c r="BQ28" s="346"/>
      <c r="BR28" s="347"/>
      <c r="BS28" s="343"/>
      <c r="BT28" s="344"/>
      <c r="BU28" s="343"/>
      <c r="BV28" s="344"/>
      <c r="BW28" s="343"/>
      <c r="BX28" s="344"/>
      <c r="BY28" s="343"/>
      <c r="BZ28" s="345"/>
      <c r="CA28" s="343"/>
      <c r="CB28" s="344"/>
      <c r="CC28" s="343"/>
      <c r="CD28" s="344"/>
      <c r="CE28" s="343"/>
      <c r="CF28" s="344"/>
      <c r="CG28" s="343"/>
      <c r="CH28" s="345"/>
      <c r="CI28" s="343"/>
      <c r="CJ28" s="344"/>
      <c r="CK28" s="343"/>
      <c r="CL28" s="344"/>
      <c r="CM28" s="343"/>
      <c r="CN28" s="344"/>
      <c r="CO28" s="343"/>
      <c r="CP28" s="345"/>
      <c r="CQ28" s="343"/>
      <c r="CR28" s="344"/>
      <c r="CS28" s="343"/>
      <c r="CT28" s="344"/>
      <c r="CU28" s="343"/>
      <c r="CV28" s="344"/>
      <c r="CW28" s="343"/>
      <c r="CX28" s="345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531"/>
      <c r="D30" s="532"/>
      <c r="E30" s="533"/>
      <c r="G30" s="359" t="s">
        <v>58</v>
      </c>
      <c r="H30" s="360"/>
      <c r="I30" s="361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362"/>
      <c r="BD30" s="363"/>
      <c r="BE30" s="364"/>
      <c r="BG30" s="34"/>
      <c r="BH30" s="35"/>
      <c r="BI30" s="38"/>
      <c r="BK30" s="365"/>
      <c r="BL30" s="366"/>
      <c r="BM30" s="346"/>
      <c r="BN30" s="367"/>
      <c r="BO30" s="346"/>
      <c r="BP30" s="367"/>
      <c r="BQ30" s="346"/>
      <c r="BR30" s="347"/>
      <c r="BS30" s="343"/>
      <c r="BT30" s="344"/>
      <c r="BU30" s="343"/>
      <c r="BV30" s="344"/>
      <c r="BW30" s="343"/>
      <c r="BX30" s="344"/>
      <c r="BY30" s="343"/>
      <c r="BZ30" s="345"/>
      <c r="CA30" s="343"/>
      <c r="CB30" s="344"/>
      <c r="CC30" s="343"/>
      <c r="CD30" s="344"/>
      <c r="CE30" s="343"/>
      <c r="CF30" s="344"/>
      <c r="CG30" s="343"/>
      <c r="CH30" s="345"/>
      <c r="CI30" s="343"/>
      <c r="CJ30" s="344"/>
      <c r="CK30" s="343"/>
      <c r="CL30" s="344"/>
      <c r="CM30" s="343"/>
      <c r="CN30" s="344"/>
      <c r="CO30" s="343"/>
      <c r="CP30" s="345"/>
      <c r="CQ30" s="343"/>
      <c r="CR30" s="344"/>
      <c r="CS30" s="343"/>
      <c r="CT30" s="344"/>
      <c r="CU30" s="343"/>
      <c r="CV30" s="344"/>
      <c r="CW30" s="343"/>
      <c r="CX30" s="345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531"/>
      <c r="D32" s="532"/>
      <c r="E32" s="533"/>
      <c r="G32" s="359" t="s">
        <v>60</v>
      </c>
      <c r="H32" s="360"/>
      <c r="I32" s="361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362"/>
      <c r="BD32" s="363"/>
      <c r="BE32" s="364"/>
      <c r="BG32" s="34"/>
      <c r="BH32" s="35"/>
      <c r="BI32" s="38"/>
      <c r="BK32" s="365"/>
      <c r="BL32" s="366"/>
      <c r="BM32" s="346"/>
      <c r="BN32" s="367"/>
      <c r="BO32" s="346"/>
      <c r="BP32" s="367"/>
      <c r="BQ32" s="346"/>
      <c r="BR32" s="347"/>
      <c r="BS32" s="343"/>
      <c r="BT32" s="344"/>
      <c r="BU32" s="343"/>
      <c r="BV32" s="344"/>
      <c r="BW32" s="343"/>
      <c r="BX32" s="344"/>
      <c r="BY32" s="343"/>
      <c r="BZ32" s="345"/>
      <c r="CA32" s="343"/>
      <c r="CB32" s="344"/>
      <c r="CC32" s="343"/>
      <c r="CD32" s="344"/>
      <c r="CE32" s="343"/>
      <c r="CF32" s="344"/>
      <c r="CG32" s="343"/>
      <c r="CH32" s="345"/>
      <c r="CI32" s="343"/>
      <c r="CJ32" s="344"/>
      <c r="CK32" s="343"/>
      <c r="CL32" s="344"/>
      <c r="CM32" s="343"/>
      <c r="CN32" s="344"/>
      <c r="CO32" s="343"/>
      <c r="CP32" s="345"/>
      <c r="CQ32" s="343"/>
      <c r="CR32" s="344"/>
      <c r="CS32" s="343"/>
      <c r="CT32" s="344"/>
      <c r="CU32" s="343"/>
      <c r="CV32" s="344"/>
      <c r="CW32" s="343"/>
      <c r="CX32" s="345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531"/>
      <c r="D34" s="532"/>
      <c r="E34" s="533"/>
      <c r="G34" s="359" t="s">
        <v>62</v>
      </c>
      <c r="H34" s="360"/>
      <c r="I34" s="361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362"/>
      <c r="BD34" s="363"/>
      <c r="BE34" s="364"/>
      <c r="BG34" s="34"/>
      <c r="BH34" s="35"/>
      <c r="BI34" s="38"/>
      <c r="BK34" s="365"/>
      <c r="BL34" s="366"/>
      <c r="BM34" s="346"/>
      <c r="BN34" s="367"/>
      <c r="BO34" s="346"/>
      <c r="BP34" s="367"/>
      <c r="BQ34" s="346"/>
      <c r="BR34" s="347"/>
      <c r="BS34" s="343"/>
      <c r="BT34" s="344"/>
      <c r="BU34" s="343"/>
      <c r="BV34" s="344"/>
      <c r="BW34" s="343"/>
      <c r="BX34" s="344"/>
      <c r="BY34" s="343"/>
      <c r="BZ34" s="345"/>
      <c r="CA34" s="343"/>
      <c r="CB34" s="344"/>
      <c r="CC34" s="343"/>
      <c r="CD34" s="344"/>
      <c r="CE34" s="343"/>
      <c r="CF34" s="344"/>
      <c r="CG34" s="343"/>
      <c r="CH34" s="345"/>
      <c r="CI34" s="343"/>
      <c r="CJ34" s="344"/>
      <c r="CK34" s="343"/>
      <c r="CL34" s="344"/>
      <c r="CM34" s="343"/>
      <c r="CN34" s="344"/>
      <c r="CO34" s="343"/>
      <c r="CP34" s="345"/>
      <c r="CQ34" s="343"/>
      <c r="CR34" s="344"/>
      <c r="CS34" s="343"/>
      <c r="CT34" s="344"/>
      <c r="CU34" s="343"/>
      <c r="CV34" s="344"/>
      <c r="CW34" s="343"/>
      <c r="CX34" s="345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531"/>
      <c r="D36" s="532"/>
      <c r="E36" s="533"/>
      <c r="G36" s="359" t="s">
        <v>64</v>
      </c>
      <c r="H36" s="360"/>
      <c r="I36" s="361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362"/>
      <c r="BD36" s="363"/>
      <c r="BE36" s="364"/>
      <c r="BG36" s="34"/>
      <c r="BH36" s="35"/>
      <c r="BI36" s="38"/>
      <c r="BK36" s="365"/>
      <c r="BL36" s="366"/>
      <c r="BM36" s="346"/>
      <c r="BN36" s="367"/>
      <c r="BO36" s="346"/>
      <c r="BP36" s="367"/>
      <c r="BQ36" s="346"/>
      <c r="BR36" s="347"/>
      <c r="BS36" s="343"/>
      <c r="BT36" s="344"/>
      <c r="BU36" s="343"/>
      <c r="BV36" s="344"/>
      <c r="BW36" s="343"/>
      <c r="BX36" s="344"/>
      <c r="BY36" s="343"/>
      <c r="BZ36" s="345"/>
      <c r="CA36" s="343"/>
      <c r="CB36" s="344"/>
      <c r="CC36" s="343"/>
      <c r="CD36" s="344"/>
      <c r="CE36" s="343"/>
      <c r="CF36" s="344"/>
      <c r="CG36" s="343"/>
      <c r="CH36" s="345"/>
      <c r="CI36" s="343"/>
      <c r="CJ36" s="344"/>
      <c r="CK36" s="343"/>
      <c r="CL36" s="344"/>
      <c r="CM36" s="343"/>
      <c r="CN36" s="344"/>
      <c r="CO36" s="343"/>
      <c r="CP36" s="345"/>
      <c r="CQ36" s="343"/>
      <c r="CR36" s="344"/>
      <c r="CS36" s="343"/>
      <c r="CT36" s="344"/>
      <c r="CU36" s="343"/>
      <c r="CV36" s="344"/>
      <c r="CW36" s="343"/>
      <c r="CX36" s="345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531"/>
      <c r="D38" s="532"/>
      <c r="E38" s="533"/>
      <c r="G38" s="359" t="s">
        <v>66</v>
      </c>
      <c r="H38" s="360"/>
      <c r="I38" s="361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362"/>
      <c r="BD38" s="363"/>
      <c r="BE38" s="364"/>
      <c r="BG38" s="34"/>
      <c r="BH38" s="35"/>
      <c r="BI38" s="38"/>
      <c r="BK38" s="365"/>
      <c r="BL38" s="366"/>
      <c r="BM38" s="346"/>
      <c r="BN38" s="367"/>
      <c r="BO38" s="346"/>
      <c r="BP38" s="367"/>
      <c r="BQ38" s="346"/>
      <c r="BR38" s="347"/>
      <c r="BS38" s="343"/>
      <c r="BT38" s="344"/>
      <c r="BU38" s="343"/>
      <c r="BV38" s="344"/>
      <c r="BW38" s="343"/>
      <c r="BX38" s="344"/>
      <c r="BY38" s="343"/>
      <c r="BZ38" s="345"/>
      <c r="CA38" s="343"/>
      <c r="CB38" s="344"/>
      <c r="CC38" s="343"/>
      <c r="CD38" s="344"/>
      <c r="CE38" s="343"/>
      <c r="CF38" s="344"/>
      <c r="CG38" s="343"/>
      <c r="CH38" s="345"/>
      <c r="CI38" s="343"/>
      <c r="CJ38" s="344"/>
      <c r="CK38" s="343"/>
      <c r="CL38" s="344"/>
      <c r="CM38" s="343"/>
      <c r="CN38" s="344"/>
      <c r="CO38" s="343"/>
      <c r="CP38" s="345"/>
      <c r="CQ38" s="343"/>
      <c r="CR38" s="344"/>
      <c r="CS38" s="343"/>
      <c r="CT38" s="344"/>
      <c r="CU38" s="343"/>
      <c r="CV38" s="344"/>
      <c r="CW38" s="343"/>
      <c r="CX38" s="345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531"/>
      <c r="D40" s="532"/>
      <c r="E40" s="533"/>
      <c r="G40" s="359" t="s">
        <v>68</v>
      </c>
      <c r="H40" s="360"/>
      <c r="I40" s="361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362"/>
      <c r="BD40" s="363"/>
      <c r="BE40" s="364"/>
      <c r="BG40" s="34"/>
      <c r="BH40" s="35"/>
      <c r="BI40" s="38"/>
      <c r="BK40" s="365"/>
      <c r="BL40" s="366"/>
      <c r="BM40" s="346"/>
      <c r="BN40" s="367"/>
      <c r="BO40" s="346"/>
      <c r="BP40" s="367"/>
      <c r="BQ40" s="346"/>
      <c r="BR40" s="347"/>
      <c r="BS40" s="343"/>
      <c r="BT40" s="344"/>
      <c r="BU40" s="343"/>
      <c r="BV40" s="344"/>
      <c r="BW40" s="343"/>
      <c r="BX40" s="344"/>
      <c r="BY40" s="343"/>
      <c r="BZ40" s="345"/>
      <c r="CA40" s="343"/>
      <c r="CB40" s="344"/>
      <c r="CC40" s="343"/>
      <c r="CD40" s="344"/>
      <c r="CE40" s="343"/>
      <c r="CF40" s="344"/>
      <c r="CG40" s="343"/>
      <c r="CH40" s="345"/>
      <c r="CI40" s="343"/>
      <c r="CJ40" s="344"/>
      <c r="CK40" s="343"/>
      <c r="CL40" s="344"/>
      <c r="CM40" s="343"/>
      <c r="CN40" s="344"/>
      <c r="CO40" s="343"/>
      <c r="CP40" s="345"/>
      <c r="CQ40" s="343"/>
      <c r="CR40" s="344"/>
      <c r="CS40" s="343"/>
      <c r="CT40" s="344"/>
      <c r="CU40" s="343"/>
      <c r="CV40" s="344"/>
      <c r="CW40" s="343"/>
      <c r="CX40" s="345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531"/>
      <c r="D42" s="532"/>
      <c r="E42" s="533"/>
      <c r="F42" s="48"/>
      <c r="G42" s="359" t="s">
        <v>70</v>
      </c>
      <c r="H42" s="360"/>
      <c r="I42" s="361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362"/>
      <c r="BD42" s="363"/>
      <c r="BE42" s="364"/>
      <c r="BG42" s="34"/>
      <c r="BH42" s="35"/>
      <c r="BI42" s="38"/>
      <c r="BK42" s="365"/>
      <c r="BL42" s="366"/>
      <c r="BM42" s="346"/>
      <c r="BN42" s="367"/>
      <c r="BO42" s="346"/>
      <c r="BP42" s="367"/>
      <c r="BQ42" s="346"/>
      <c r="BR42" s="347"/>
      <c r="BS42" s="343"/>
      <c r="BT42" s="344"/>
      <c r="BU42" s="343"/>
      <c r="BV42" s="344"/>
      <c r="BW42" s="343"/>
      <c r="BX42" s="344"/>
      <c r="BY42" s="343"/>
      <c r="BZ42" s="345"/>
      <c r="CA42" s="343"/>
      <c r="CB42" s="344"/>
      <c r="CC42" s="343"/>
      <c r="CD42" s="344"/>
      <c r="CE42" s="343"/>
      <c r="CF42" s="344"/>
      <c r="CG42" s="343"/>
      <c r="CH42" s="345"/>
      <c r="CI42" s="343"/>
      <c r="CJ42" s="344"/>
      <c r="CK42" s="343"/>
      <c r="CL42" s="344"/>
      <c r="CM42" s="343"/>
      <c r="CN42" s="344"/>
      <c r="CO42" s="343"/>
      <c r="CP42" s="345"/>
      <c r="CQ42" s="343"/>
      <c r="CR42" s="344"/>
      <c r="CS42" s="343"/>
      <c r="CT42" s="344"/>
      <c r="CU42" s="343"/>
      <c r="CV42" s="344"/>
      <c r="CW42" s="343"/>
      <c r="CX42" s="345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40"/>
      <c r="AT46" s="341"/>
      <c r="AU46" s="342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540" t="s">
        <v>77</v>
      </c>
      <c r="E48" s="540"/>
      <c r="F48" s="540"/>
      <c r="G48" s="540"/>
      <c r="H48" s="540"/>
      <c r="I48" s="540"/>
      <c r="J48" s="540"/>
      <c r="K48" s="540"/>
      <c r="L48" s="540"/>
      <c r="M48" s="540"/>
      <c r="N48" s="540"/>
      <c r="O48" s="540"/>
      <c r="P48" s="540"/>
      <c r="Q48" s="540"/>
      <c r="R48" s="540"/>
      <c r="S48" s="540"/>
      <c r="T48" s="540"/>
      <c r="U48" s="540"/>
      <c r="V48" s="540"/>
      <c r="W48" s="540"/>
      <c r="X48" s="540"/>
      <c r="Y48" s="540"/>
      <c r="Z48" s="540"/>
      <c r="AA48" s="540"/>
      <c r="AB48" s="540"/>
      <c r="AC48" s="540"/>
      <c r="AD48" s="540"/>
      <c r="AE48" s="540"/>
      <c r="AF48" s="540"/>
      <c r="AG48" s="540"/>
      <c r="AH48" s="540"/>
      <c r="AI48" s="540"/>
      <c r="AJ48" s="540"/>
      <c r="AK48" s="540"/>
      <c r="AL48" s="540"/>
      <c r="AM48" s="540"/>
      <c r="AN48" s="540"/>
      <c r="AO48" s="540"/>
      <c r="AP48" s="540"/>
      <c r="AQ48" s="540"/>
      <c r="AR48" s="540"/>
      <c r="AS48" s="540"/>
      <c r="AT48" s="540"/>
      <c r="AU48" s="58"/>
      <c r="AV48" s="541" t="s">
        <v>78</v>
      </c>
      <c r="AW48" s="542"/>
      <c r="AX48" s="542"/>
      <c r="AY48" s="542"/>
      <c r="AZ48" s="542"/>
      <c r="BA48" s="542"/>
      <c r="BB48" s="542"/>
      <c r="BC48" s="542"/>
      <c r="BD48" s="542"/>
      <c r="BE48" s="542"/>
      <c r="BF48" s="542"/>
      <c r="BG48" s="542"/>
      <c r="BH48" s="542"/>
      <c r="BI48" s="542"/>
      <c r="BJ48" s="542"/>
      <c r="BK48" s="542"/>
      <c r="BL48" s="542"/>
      <c r="BM48" s="542"/>
      <c r="BN48" s="542"/>
      <c r="BO48" s="542"/>
      <c r="BP48" s="542"/>
      <c r="BQ48" s="542"/>
      <c r="BR48" s="542"/>
      <c r="BS48" s="542"/>
      <c r="BT48" s="542"/>
      <c r="BU48" s="542"/>
      <c r="BV48" s="542"/>
      <c r="BW48" s="542"/>
      <c r="BX48" s="542"/>
      <c r="BY48" s="542"/>
      <c r="BZ48" s="542"/>
      <c r="CA48" s="542"/>
      <c r="CB48" s="542"/>
      <c r="CC48" s="542"/>
      <c r="CD48" s="542"/>
      <c r="CE48" s="542"/>
      <c r="CF48" s="542"/>
      <c r="CG48" s="542"/>
      <c r="CH48" s="542"/>
      <c r="CI48" s="542"/>
      <c r="CJ48" s="542"/>
      <c r="CK48" s="542"/>
      <c r="CL48" s="542"/>
      <c r="CM48" s="542"/>
      <c r="CN48" s="542"/>
      <c r="CO48" s="542"/>
      <c r="CP48" s="542"/>
      <c r="CQ48" s="542"/>
      <c r="CR48" s="542"/>
      <c r="CS48" s="542"/>
      <c r="CT48" s="542"/>
      <c r="CU48" s="542"/>
      <c r="CV48" s="542"/>
      <c r="CW48" s="542"/>
      <c r="CX48" s="542"/>
      <c r="CY48" s="59"/>
    </row>
    <row r="49" spans="3:102" ht="13.5" customHeight="1">
      <c r="C49" s="543"/>
      <c r="D49" s="543"/>
      <c r="E49" s="543"/>
      <c r="F49" s="543"/>
      <c r="G49" s="543"/>
      <c r="H49" s="543"/>
      <c r="I49" s="543"/>
      <c r="J49" s="543"/>
      <c r="K49" s="543"/>
      <c r="L49" s="543"/>
      <c r="M49" s="543"/>
      <c r="N49" s="543"/>
      <c r="O49" s="543"/>
      <c r="P49" s="543"/>
      <c r="Q49" s="543"/>
      <c r="R49" s="543"/>
      <c r="S49" s="543"/>
      <c r="T49" s="543"/>
      <c r="U49" s="543"/>
      <c r="V49" s="543"/>
      <c r="W49" s="543"/>
      <c r="X49" s="543"/>
      <c r="Y49" s="543"/>
      <c r="Z49" s="543"/>
      <c r="AA49" s="543"/>
      <c r="AB49" s="543"/>
      <c r="AC49" s="543"/>
      <c r="AD49" s="543"/>
      <c r="AE49" s="543"/>
      <c r="AF49" s="543"/>
      <c r="AG49" s="543"/>
      <c r="AH49" s="543"/>
      <c r="AI49" s="543"/>
      <c r="AJ49" s="543"/>
      <c r="AK49" s="543"/>
      <c r="AL49" s="543"/>
      <c r="AM49" s="543"/>
      <c r="AN49" s="543"/>
      <c r="AO49" s="543"/>
      <c r="AP49" s="543"/>
      <c r="AQ49" s="543"/>
      <c r="AR49" s="543"/>
      <c r="AS49" s="543"/>
      <c r="AT49" s="543"/>
      <c r="AU49" s="543"/>
      <c r="AV49" s="543"/>
      <c r="AW49" s="543"/>
      <c r="AX49" s="543"/>
      <c r="AY49" s="543"/>
      <c r="AZ49" s="543"/>
      <c r="BA49" s="543"/>
      <c r="BB49" s="543"/>
      <c r="BC49" s="543"/>
      <c r="BD49" s="543"/>
      <c r="BE49" s="543"/>
      <c r="BF49" s="543"/>
      <c r="BG49" s="543"/>
      <c r="BH49" s="543"/>
      <c r="BI49" s="543"/>
      <c r="BJ49" s="543"/>
      <c r="BK49" s="543"/>
      <c r="BL49" s="543"/>
      <c r="BM49" s="543"/>
      <c r="BN49" s="543"/>
      <c r="BO49" s="543"/>
      <c r="BP49" s="543"/>
      <c r="BQ49" s="543"/>
      <c r="BR49" s="543"/>
      <c r="BS49" s="543"/>
      <c r="BT49" s="543"/>
      <c r="BU49" s="543"/>
      <c r="BV49" s="543"/>
      <c r="BW49" s="543"/>
      <c r="BX49" s="543"/>
      <c r="BY49" s="543"/>
      <c r="BZ49" s="543"/>
      <c r="CA49" s="543"/>
      <c r="CB49" s="543"/>
      <c r="CC49" s="543"/>
      <c r="CD49" s="543"/>
      <c r="CE49" s="543"/>
      <c r="CF49" s="543"/>
      <c r="CG49" s="543"/>
      <c r="CH49" s="543"/>
      <c r="CI49" s="543"/>
      <c r="CJ49" s="543"/>
      <c r="CK49" s="543"/>
      <c r="CL49" s="543"/>
      <c r="CM49" s="543"/>
      <c r="CN49" s="543"/>
      <c r="CO49" s="543"/>
      <c r="CP49" s="543"/>
      <c r="CQ49" s="543"/>
      <c r="CR49" s="543"/>
      <c r="CS49" s="543"/>
      <c r="CT49" s="543"/>
      <c r="CU49" s="543"/>
      <c r="CV49" s="543"/>
      <c r="CW49" s="543"/>
      <c r="CX49" s="543"/>
    </row>
    <row r="50" spans="3:102" ht="28.5" customHeight="1">
      <c r="C50" s="490" t="s">
        <v>79</v>
      </c>
      <c r="D50" s="490"/>
      <c r="E50" s="490"/>
      <c r="F50" s="490"/>
      <c r="G50" s="490"/>
      <c r="H50" s="490"/>
      <c r="I50" s="490"/>
      <c r="J50" s="490"/>
      <c r="K50" s="490"/>
      <c r="L50" s="490"/>
      <c r="M50" s="490"/>
      <c r="N50" s="490"/>
      <c r="O50" s="490"/>
      <c r="P50" s="490"/>
      <c r="Q50" s="490"/>
      <c r="R50" s="490"/>
      <c r="S50" s="490"/>
      <c r="T50" s="490"/>
      <c r="U50" s="490"/>
      <c r="V50" s="490"/>
      <c r="W50" s="490"/>
      <c r="X50" s="490"/>
      <c r="Y50" s="490"/>
      <c r="Z50" s="490"/>
      <c r="AA50" s="490"/>
      <c r="AB50" s="490"/>
      <c r="AC50" s="490"/>
      <c r="AD50" s="490"/>
      <c r="AE50" s="490"/>
      <c r="AF50" s="490"/>
      <c r="AG50" s="490"/>
      <c r="AH50" s="490"/>
      <c r="AI50" s="490"/>
      <c r="AJ50" s="490"/>
      <c r="AK50" s="490"/>
      <c r="AL50" s="490"/>
      <c r="AM50" s="490"/>
      <c r="AN50" s="490"/>
      <c r="AO50" s="490"/>
      <c r="AP50" s="490"/>
      <c r="AQ50" s="490"/>
      <c r="AR50" s="490"/>
      <c r="AS50" s="490"/>
      <c r="AT50" s="490"/>
      <c r="AU50" s="490"/>
      <c r="AV50" s="490"/>
      <c r="AW50" s="490"/>
      <c r="AX50" s="490"/>
      <c r="AY50" s="490"/>
      <c r="AZ50" s="490"/>
      <c r="BA50" s="490"/>
      <c r="BB50" s="490"/>
      <c r="BC50" s="490"/>
      <c r="BD50" s="490"/>
      <c r="BE50" s="490"/>
      <c r="BF50" s="490"/>
      <c r="BG50" s="490"/>
      <c r="BH50" s="490"/>
      <c r="BI50" s="490"/>
      <c r="BJ50" s="490"/>
      <c r="BK50" s="490"/>
      <c r="BL50" s="490"/>
      <c r="BM50" s="490"/>
      <c r="BN50" s="490"/>
      <c r="BO50" s="490"/>
      <c r="BP50" s="490"/>
      <c r="BQ50" s="490"/>
      <c r="BR50" s="490"/>
      <c r="BS50" s="490"/>
      <c r="BT50" s="490"/>
      <c r="BU50" s="490"/>
      <c r="BV50" s="490"/>
      <c r="BW50" s="490"/>
      <c r="BX50" s="490"/>
      <c r="BY50" s="490"/>
      <c r="BZ50" s="490"/>
      <c r="CA50" s="490"/>
      <c r="CB50" s="490"/>
      <c r="CC50" s="490"/>
      <c r="CD50" s="490"/>
      <c r="CE50" s="490"/>
      <c r="CF50" s="490"/>
      <c r="CG50" s="490"/>
      <c r="CH50" s="490"/>
      <c r="CI50" s="490"/>
      <c r="CJ50" s="490"/>
      <c r="CK50" s="490"/>
      <c r="CL50" s="490"/>
      <c r="CM50" s="490"/>
      <c r="CN50" s="490"/>
      <c r="CO50" s="490"/>
      <c r="CP50" s="490"/>
      <c r="CQ50" s="490"/>
      <c r="CR50" s="490"/>
      <c r="CS50" s="490"/>
      <c r="CT50" s="490"/>
      <c r="CU50" s="490"/>
      <c r="CV50" s="490"/>
      <c r="CW50" s="490"/>
      <c r="CX50" s="490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544" t="s">
        <v>80</v>
      </c>
      <c r="D52" s="535"/>
      <c r="E52" s="536"/>
      <c r="F52" s="513" t="s">
        <v>45</v>
      </c>
      <c r="G52" s="545"/>
      <c r="H52" s="546"/>
      <c r="I52" s="519" t="s">
        <v>81</v>
      </c>
      <c r="J52" s="520"/>
      <c r="K52" s="520"/>
      <c r="L52" s="520"/>
      <c r="M52" s="520"/>
      <c r="N52" s="520"/>
      <c r="O52" s="520"/>
      <c r="P52" s="520"/>
      <c r="Q52" s="520"/>
      <c r="R52" s="521"/>
      <c r="S52" s="519" t="s">
        <v>82</v>
      </c>
      <c r="T52" s="520"/>
      <c r="U52" s="520"/>
      <c r="V52" s="520"/>
      <c r="W52" s="520"/>
      <c r="X52" s="520"/>
      <c r="Y52" s="520"/>
      <c r="Z52" s="520"/>
      <c r="AA52" s="520"/>
      <c r="AB52" s="520"/>
      <c r="AC52" s="520"/>
      <c r="AD52" s="520"/>
      <c r="AE52" s="520"/>
      <c r="AF52" s="520"/>
      <c r="AG52" s="520"/>
      <c r="AH52" s="520"/>
      <c r="AI52" s="520"/>
      <c r="AJ52" s="520"/>
      <c r="AK52" s="521"/>
      <c r="AL52" s="534" t="s">
        <v>83</v>
      </c>
      <c r="AM52" s="535"/>
      <c r="AN52" s="535"/>
      <c r="AO52" s="535"/>
      <c r="AP52" s="535"/>
      <c r="AQ52" s="535"/>
      <c r="AR52" s="536"/>
      <c r="AS52" s="550" t="s">
        <v>84</v>
      </c>
      <c r="AT52" s="551"/>
      <c r="AU52" s="551"/>
      <c r="AV52" s="551"/>
      <c r="AW52" s="551"/>
      <c r="AX52" s="551"/>
      <c r="AY52" s="552"/>
      <c r="AZ52" s="534" t="s">
        <v>85</v>
      </c>
      <c r="BA52" s="535"/>
      <c r="BB52" s="535"/>
      <c r="BC52" s="535"/>
      <c r="BD52" s="535"/>
      <c r="BE52" s="535"/>
      <c r="BF52" s="536"/>
      <c r="BG52" s="534" t="s">
        <v>86</v>
      </c>
      <c r="BH52" s="535"/>
      <c r="BI52" s="535"/>
      <c r="BJ52" s="536"/>
      <c r="BK52" s="502" t="s">
        <v>87</v>
      </c>
      <c r="BL52" s="503"/>
      <c r="BM52" s="503"/>
      <c r="BN52" s="503"/>
      <c r="BO52" s="503"/>
      <c r="BP52" s="503"/>
      <c r="BQ52" s="503"/>
      <c r="BR52" s="503"/>
      <c r="BS52" s="503"/>
      <c r="BT52" s="503"/>
      <c r="BU52" s="503"/>
      <c r="BV52" s="503"/>
      <c r="BW52" s="503"/>
      <c r="BX52" s="503"/>
      <c r="BY52" s="503"/>
      <c r="BZ52" s="503"/>
      <c r="CA52" s="503"/>
      <c r="CB52" s="503"/>
      <c r="CC52" s="503"/>
      <c r="CD52" s="503"/>
      <c r="CE52" s="503"/>
      <c r="CF52" s="503"/>
      <c r="CG52" s="503"/>
      <c r="CH52" s="503"/>
      <c r="CI52" s="503"/>
      <c r="CJ52" s="503"/>
      <c r="CK52" s="503"/>
      <c r="CL52" s="503"/>
      <c r="CM52" s="503"/>
      <c r="CN52" s="503"/>
      <c r="CO52" s="503"/>
      <c r="CP52" s="503"/>
      <c r="CQ52" s="503"/>
      <c r="CR52" s="503"/>
      <c r="CS52" s="503"/>
      <c r="CT52" s="503"/>
      <c r="CU52" s="503"/>
      <c r="CV52" s="503"/>
      <c r="CW52" s="503"/>
      <c r="CX52" s="504"/>
    </row>
    <row r="53" spans="3:102" ht="15" customHeight="1">
      <c r="C53" s="537"/>
      <c r="D53" s="538"/>
      <c r="E53" s="539"/>
      <c r="F53" s="547"/>
      <c r="G53" s="548"/>
      <c r="H53" s="549"/>
      <c r="I53" s="522"/>
      <c r="J53" s="523"/>
      <c r="K53" s="523"/>
      <c r="L53" s="523"/>
      <c r="M53" s="523"/>
      <c r="N53" s="523"/>
      <c r="O53" s="523"/>
      <c r="P53" s="523"/>
      <c r="Q53" s="523"/>
      <c r="R53" s="524"/>
      <c r="S53" s="522"/>
      <c r="T53" s="523"/>
      <c r="U53" s="523"/>
      <c r="V53" s="523"/>
      <c r="W53" s="523"/>
      <c r="X53" s="523"/>
      <c r="Y53" s="523"/>
      <c r="Z53" s="523"/>
      <c r="AA53" s="523"/>
      <c r="AB53" s="523"/>
      <c r="AC53" s="523"/>
      <c r="AD53" s="523"/>
      <c r="AE53" s="523"/>
      <c r="AF53" s="523"/>
      <c r="AG53" s="523"/>
      <c r="AH53" s="523"/>
      <c r="AI53" s="523"/>
      <c r="AJ53" s="523"/>
      <c r="AK53" s="524"/>
      <c r="AL53" s="537"/>
      <c r="AM53" s="538"/>
      <c r="AN53" s="538"/>
      <c r="AO53" s="538"/>
      <c r="AP53" s="538"/>
      <c r="AQ53" s="538"/>
      <c r="AR53" s="539"/>
      <c r="AS53" s="553"/>
      <c r="AT53" s="554"/>
      <c r="AU53" s="554"/>
      <c r="AV53" s="554"/>
      <c r="AW53" s="554"/>
      <c r="AX53" s="554"/>
      <c r="AY53" s="555"/>
      <c r="AZ53" s="537"/>
      <c r="BA53" s="538"/>
      <c r="BB53" s="538"/>
      <c r="BC53" s="538"/>
      <c r="BD53" s="538"/>
      <c r="BE53" s="538"/>
      <c r="BF53" s="539"/>
      <c r="BG53" s="537"/>
      <c r="BH53" s="538"/>
      <c r="BI53" s="538"/>
      <c r="BJ53" s="539"/>
      <c r="BK53" s="502" t="s">
        <v>26</v>
      </c>
      <c r="BL53" s="505"/>
      <c r="BM53" s="505"/>
      <c r="BN53" s="505"/>
      <c r="BO53" s="505"/>
      <c r="BP53" s="505"/>
      <c r="BQ53" s="505"/>
      <c r="BR53" s="506"/>
      <c r="BS53" s="502" t="s">
        <v>36</v>
      </c>
      <c r="BT53" s="505"/>
      <c r="BU53" s="505"/>
      <c r="BV53" s="505"/>
      <c r="BW53" s="505"/>
      <c r="BX53" s="505"/>
      <c r="BY53" s="505"/>
      <c r="BZ53" s="506"/>
      <c r="CA53" s="502" t="s">
        <v>40</v>
      </c>
      <c r="CB53" s="505"/>
      <c r="CC53" s="505"/>
      <c r="CD53" s="505"/>
      <c r="CE53" s="505"/>
      <c r="CF53" s="505"/>
      <c r="CG53" s="505"/>
      <c r="CH53" s="506"/>
      <c r="CI53" s="502" t="s">
        <v>52</v>
      </c>
      <c r="CJ53" s="505"/>
      <c r="CK53" s="505"/>
      <c r="CL53" s="505"/>
      <c r="CM53" s="505"/>
      <c r="CN53" s="505"/>
      <c r="CO53" s="505"/>
      <c r="CP53" s="506"/>
      <c r="CQ53" s="502" t="s">
        <v>53</v>
      </c>
      <c r="CR53" s="505"/>
      <c r="CS53" s="505"/>
      <c r="CT53" s="505"/>
      <c r="CU53" s="505"/>
      <c r="CV53" s="505"/>
      <c r="CW53" s="505"/>
      <c r="CX53" s="506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73" customFormat="1" ht="37.5" customHeight="1" thickBot="1">
      <c r="C55" s="252" t="s">
        <v>88</v>
      </c>
      <c r="D55" s="253"/>
      <c r="E55" s="313"/>
      <c r="F55" s="254"/>
      <c r="G55" s="255"/>
      <c r="H55" s="256"/>
      <c r="I55" s="257" t="s">
        <v>89</v>
      </c>
      <c r="J55" s="258"/>
      <c r="K55" s="259" t="s">
        <v>90</v>
      </c>
      <c r="L55" s="258"/>
      <c r="M55" s="259" t="s">
        <v>89</v>
      </c>
      <c r="N55" s="258"/>
      <c r="O55" s="259" t="s">
        <v>91</v>
      </c>
      <c r="P55" s="258"/>
      <c r="Q55" s="259" t="s">
        <v>92</v>
      </c>
      <c r="R55" s="263"/>
      <c r="S55" s="260" t="s">
        <v>93</v>
      </c>
      <c r="T55" s="261"/>
      <c r="U55" s="261" t="s">
        <v>94</v>
      </c>
      <c r="V55" s="261"/>
      <c r="W55" s="261" t="s">
        <v>94</v>
      </c>
      <c r="X55" s="261"/>
      <c r="Y55" s="261" t="s">
        <v>94</v>
      </c>
      <c r="Z55" s="261"/>
      <c r="AA55" s="261" t="s">
        <v>94</v>
      </c>
      <c r="AB55" s="261"/>
      <c r="AC55" s="261" t="s">
        <v>94</v>
      </c>
      <c r="AD55" s="261"/>
      <c r="AE55" s="261" t="s">
        <v>94</v>
      </c>
      <c r="AF55" s="261"/>
      <c r="AG55" s="261" t="s">
        <v>94</v>
      </c>
      <c r="AH55" s="261"/>
      <c r="AI55" s="261" t="s">
        <v>94</v>
      </c>
      <c r="AJ55" s="261"/>
      <c r="AK55" s="262" t="s">
        <v>94</v>
      </c>
      <c r="AL55" s="237" t="s">
        <v>262</v>
      </c>
      <c r="AM55" s="238" t="s">
        <v>94</v>
      </c>
      <c r="AN55" s="238"/>
      <c r="AO55" s="238" t="s">
        <v>94</v>
      </c>
      <c r="AP55" s="238"/>
      <c r="AQ55" s="238" t="s">
        <v>94</v>
      </c>
      <c r="AR55" s="239"/>
      <c r="AS55" s="237" t="s">
        <v>95</v>
      </c>
      <c r="AT55" s="238" t="s">
        <v>94</v>
      </c>
      <c r="AU55" s="238"/>
      <c r="AV55" s="238" t="s">
        <v>94</v>
      </c>
      <c r="AW55" s="238"/>
      <c r="AX55" s="238" t="s">
        <v>94</v>
      </c>
      <c r="AY55" s="239"/>
      <c r="AZ55" s="240" t="s">
        <v>265</v>
      </c>
      <c r="BA55" s="241" t="s">
        <v>94</v>
      </c>
      <c r="BB55" s="241"/>
      <c r="BC55" s="241" t="s">
        <v>94</v>
      </c>
      <c r="BD55" s="241"/>
      <c r="BE55" s="241" t="s">
        <v>94</v>
      </c>
      <c r="BF55" s="242"/>
      <c r="BG55" s="243" t="s">
        <v>96</v>
      </c>
      <c r="BH55" s="244"/>
      <c r="BI55" s="244"/>
      <c r="BJ55" s="245"/>
      <c r="BK55" s="246" t="s">
        <v>94</v>
      </c>
      <c r="BL55" s="247"/>
      <c r="BM55" s="248" t="s">
        <v>94</v>
      </c>
      <c r="BN55" s="249"/>
      <c r="BO55" s="248" t="s">
        <v>94</v>
      </c>
      <c r="BP55" s="249"/>
      <c r="BQ55" s="248" t="s">
        <v>94</v>
      </c>
      <c r="BR55" s="251"/>
      <c r="BS55" s="235" t="s">
        <v>97</v>
      </c>
      <c r="BT55" s="236"/>
      <c r="BU55" s="235" t="s">
        <v>97</v>
      </c>
      <c r="BV55" s="236"/>
      <c r="BW55" s="235" t="s">
        <v>97</v>
      </c>
      <c r="BX55" s="236"/>
      <c r="BY55" s="235" t="s">
        <v>97</v>
      </c>
      <c r="BZ55" s="250"/>
      <c r="CA55" s="235" t="s">
        <v>97</v>
      </c>
      <c r="CB55" s="236"/>
      <c r="CC55" s="235" t="s">
        <v>97</v>
      </c>
      <c r="CD55" s="236"/>
      <c r="CE55" s="235" t="s">
        <v>97</v>
      </c>
      <c r="CF55" s="236"/>
      <c r="CG55" s="235" t="s">
        <v>97</v>
      </c>
      <c r="CH55" s="250"/>
      <c r="CI55" s="235" t="s">
        <v>97</v>
      </c>
      <c r="CJ55" s="236"/>
      <c r="CK55" s="235" t="s">
        <v>97</v>
      </c>
      <c r="CL55" s="236"/>
      <c r="CM55" s="235" t="s">
        <v>97</v>
      </c>
      <c r="CN55" s="236"/>
      <c r="CO55" s="235" t="s">
        <v>97</v>
      </c>
      <c r="CP55" s="250"/>
      <c r="CQ55" s="235" t="s">
        <v>97</v>
      </c>
      <c r="CR55" s="236"/>
      <c r="CS55" s="235" t="s">
        <v>97</v>
      </c>
      <c r="CT55" s="236"/>
      <c r="CU55" s="235" t="s">
        <v>97</v>
      </c>
      <c r="CV55" s="236"/>
      <c r="CW55" s="235" t="s">
        <v>97</v>
      </c>
      <c r="CX55" s="250"/>
    </row>
    <row r="56" spans="3:102" s="173" customFormat="1" ht="3.75" customHeight="1" thickBot="1">
      <c r="C56" s="169"/>
      <c r="D56" s="169"/>
      <c r="E56" s="169"/>
      <c r="F56" s="174"/>
      <c r="G56" s="175"/>
      <c r="H56" s="175"/>
      <c r="I56" s="176"/>
      <c r="J56" s="176"/>
      <c r="K56" s="177"/>
      <c r="L56" s="177"/>
      <c r="M56" s="177"/>
      <c r="N56" s="177"/>
      <c r="O56" s="177"/>
      <c r="P56" s="177"/>
      <c r="Q56" s="177"/>
      <c r="R56" s="177"/>
      <c r="S56" s="178"/>
      <c r="T56" s="178"/>
      <c r="U56" s="179"/>
      <c r="V56" s="178"/>
      <c r="W56" s="178"/>
      <c r="X56" s="178"/>
      <c r="Y56" s="178"/>
      <c r="Z56" s="178"/>
      <c r="AA56" s="178"/>
      <c r="AB56" s="178"/>
      <c r="AC56" s="178"/>
      <c r="AD56" s="179"/>
      <c r="AE56" s="179"/>
      <c r="AF56" s="179"/>
      <c r="AG56" s="178"/>
      <c r="AH56" s="178"/>
      <c r="AI56" s="179"/>
      <c r="AJ56" s="179"/>
      <c r="AK56" s="179"/>
      <c r="AL56" s="180"/>
      <c r="AM56" s="180"/>
      <c r="AN56" s="180"/>
      <c r="AO56" s="180"/>
      <c r="AP56" s="180"/>
      <c r="AQ56" s="180"/>
      <c r="AR56" s="180"/>
      <c r="AS56" s="180"/>
      <c r="AT56" s="180"/>
      <c r="AU56" s="180"/>
      <c r="AV56" s="180"/>
      <c r="AW56" s="180"/>
      <c r="AX56" s="180"/>
      <c r="AY56" s="180"/>
      <c r="AZ56" s="172"/>
      <c r="BA56" s="172"/>
      <c r="BB56" s="172"/>
      <c r="BC56" s="172"/>
      <c r="BD56" s="172"/>
      <c r="BE56" s="172"/>
      <c r="BF56" s="172"/>
      <c r="BG56" s="181"/>
      <c r="BH56" s="181"/>
      <c r="BI56" s="181"/>
      <c r="BJ56" s="181"/>
      <c r="BK56" s="181"/>
      <c r="BL56" s="181"/>
      <c r="BM56" s="181"/>
      <c r="BN56" s="182"/>
      <c r="BO56" s="182"/>
      <c r="BP56" s="183"/>
      <c r="BQ56" s="183"/>
      <c r="BR56" s="184"/>
      <c r="BS56" s="184"/>
      <c r="BT56" s="184"/>
      <c r="BU56" s="184"/>
      <c r="BV56" s="184"/>
      <c r="BW56" s="184"/>
      <c r="BX56" s="185"/>
      <c r="BY56" s="185"/>
      <c r="BZ56" s="185"/>
      <c r="CA56" s="185"/>
      <c r="CB56" s="185"/>
      <c r="CC56" s="185"/>
      <c r="CD56" s="185"/>
      <c r="CE56" s="185"/>
      <c r="CF56" s="185"/>
      <c r="CG56" s="185"/>
      <c r="CH56" s="185"/>
      <c r="CI56" s="185"/>
      <c r="CJ56" s="185"/>
      <c r="CK56" s="185"/>
      <c r="CL56" s="185"/>
      <c r="CM56" s="185"/>
      <c r="CN56" s="185"/>
      <c r="CO56" s="185"/>
      <c r="CP56" s="185"/>
      <c r="CQ56" s="185"/>
      <c r="CR56" s="185"/>
      <c r="CS56" s="185"/>
      <c r="CT56" s="185"/>
      <c r="CU56" s="185"/>
      <c r="CV56" s="186"/>
      <c r="CW56" s="186"/>
      <c r="CX56" s="186"/>
    </row>
    <row r="57" spans="3:102" s="173" customFormat="1" ht="37.5" customHeight="1" thickBot="1">
      <c r="C57" s="252" t="s">
        <v>88</v>
      </c>
      <c r="D57" s="253"/>
      <c r="E57" s="313"/>
      <c r="F57" s="254"/>
      <c r="G57" s="255"/>
      <c r="H57" s="256"/>
      <c r="I57" s="257" t="s">
        <v>96</v>
      </c>
      <c r="J57" s="258"/>
      <c r="K57" s="259" t="s">
        <v>104</v>
      </c>
      <c r="L57" s="258"/>
      <c r="M57" s="259" t="s">
        <v>102</v>
      </c>
      <c r="N57" s="258"/>
      <c r="O57" s="259" t="s">
        <v>92</v>
      </c>
      <c r="P57" s="258"/>
      <c r="Q57" s="259" t="s">
        <v>91</v>
      </c>
      <c r="R57" s="263"/>
      <c r="S57" s="260" t="s">
        <v>107</v>
      </c>
      <c r="T57" s="261"/>
      <c r="U57" s="261" t="s">
        <v>94</v>
      </c>
      <c r="V57" s="261"/>
      <c r="W57" s="261" t="s">
        <v>94</v>
      </c>
      <c r="X57" s="261"/>
      <c r="Y57" s="261" t="s">
        <v>94</v>
      </c>
      <c r="Z57" s="261"/>
      <c r="AA57" s="261" t="s">
        <v>94</v>
      </c>
      <c r="AB57" s="261"/>
      <c r="AC57" s="261" t="s">
        <v>94</v>
      </c>
      <c r="AD57" s="261"/>
      <c r="AE57" s="261" t="s">
        <v>94</v>
      </c>
      <c r="AF57" s="261"/>
      <c r="AG57" s="261" t="s">
        <v>94</v>
      </c>
      <c r="AH57" s="261"/>
      <c r="AI57" s="261" t="s">
        <v>94</v>
      </c>
      <c r="AJ57" s="261"/>
      <c r="AK57" s="262" t="s">
        <v>94</v>
      </c>
      <c r="AL57" s="237" t="s">
        <v>262</v>
      </c>
      <c r="AM57" s="238" t="s">
        <v>94</v>
      </c>
      <c r="AN57" s="238"/>
      <c r="AO57" s="238" t="s">
        <v>94</v>
      </c>
      <c r="AP57" s="238"/>
      <c r="AQ57" s="238" t="s">
        <v>94</v>
      </c>
      <c r="AR57" s="239"/>
      <c r="AS57" s="237" t="s">
        <v>108</v>
      </c>
      <c r="AT57" s="238" t="s">
        <v>94</v>
      </c>
      <c r="AU57" s="238"/>
      <c r="AV57" s="238" t="s">
        <v>94</v>
      </c>
      <c r="AW57" s="238"/>
      <c r="AX57" s="238" t="s">
        <v>94</v>
      </c>
      <c r="AY57" s="239"/>
      <c r="AZ57" s="240" t="s">
        <v>265</v>
      </c>
      <c r="BA57" s="241" t="s">
        <v>94</v>
      </c>
      <c r="BB57" s="241"/>
      <c r="BC57" s="241" t="s">
        <v>94</v>
      </c>
      <c r="BD57" s="241"/>
      <c r="BE57" s="241" t="s">
        <v>94</v>
      </c>
      <c r="BF57" s="242"/>
      <c r="BG57" s="243" t="s">
        <v>96</v>
      </c>
      <c r="BH57" s="244"/>
      <c r="BI57" s="244"/>
      <c r="BJ57" s="245"/>
      <c r="BK57" s="246" t="s">
        <v>94</v>
      </c>
      <c r="BL57" s="247"/>
      <c r="BM57" s="248" t="s">
        <v>94</v>
      </c>
      <c r="BN57" s="249"/>
      <c r="BO57" s="248" t="s">
        <v>94</v>
      </c>
      <c r="BP57" s="249"/>
      <c r="BQ57" s="248" t="s">
        <v>94</v>
      </c>
      <c r="BR57" s="251"/>
      <c r="BS57" s="235" t="s">
        <v>97</v>
      </c>
      <c r="BT57" s="236"/>
      <c r="BU57" s="235" t="s">
        <v>97</v>
      </c>
      <c r="BV57" s="236"/>
      <c r="BW57" s="235" t="s">
        <v>97</v>
      </c>
      <c r="BX57" s="236"/>
      <c r="BY57" s="235" t="s">
        <v>97</v>
      </c>
      <c r="BZ57" s="250"/>
      <c r="CA57" s="235" t="s">
        <v>97</v>
      </c>
      <c r="CB57" s="236"/>
      <c r="CC57" s="235" t="s">
        <v>97</v>
      </c>
      <c r="CD57" s="236"/>
      <c r="CE57" s="235" t="s">
        <v>97</v>
      </c>
      <c r="CF57" s="236"/>
      <c r="CG57" s="235" t="s">
        <v>97</v>
      </c>
      <c r="CH57" s="250"/>
      <c r="CI57" s="235" t="s">
        <v>97</v>
      </c>
      <c r="CJ57" s="236"/>
      <c r="CK57" s="235" t="s">
        <v>97</v>
      </c>
      <c r="CL57" s="236"/>
      <c r="CM57" s="235" t="s">
        <v>97</v>
      </c>
      <c r="CN57" s="236"/>
      <c r="CO57" s="235" t="s">
        <v>97</v>
      </c>
      <c r="CP57" s="250"/>
      <c r="CQ57" s="235" t="s">
        <v>97</v>
      </c>
      <c r="CR57" s="236"/>
      <c r="CS57" s="235" t="s">
        <v>97</v>
      </c>
      <c r="CT57" s="236"/>
      <c r="CU57" s="235" t="s">
        <v>97</v>
      </c>
      <c r="CV57" s="236"/>
      <c r="CW57" s="235" t="s">
        <v>97</v>
      </c>
      <c r="CX57" s="250"/>
    </row>
    <row r="58" spans="3:102" s="173" customFormat="1" ht="3.75" customHeight="1" thickBot="1">
      <c r="C58" s="169"/>
      <c r="D58" s="169"/>
      <c r="E58" s="169"/>
      <c r="F58" s="174"/>
      <c r="G58" s="175"/>
      <c r="H58" s="175"/>
      <c r="I58" s="176"/>
      <c r="J58" s="176"/>
      <c r="K58" s="177"/>
      <c r="L58" s="177"/>
      <c r="M58" s="177"/>
      <c r="N58" s="177"/>
      <c r="O58" s="177"/>
      <c r="P58" s="177"/>
      <c r="Q58" s="177"/>
      <c r="R58" s="177"/>
      <c r="S58" s="178"/>
      <c r="T58" s="178"/>
      <c r="U58" s="179"/>
      <c r="V58" s="178"/>
      <c r="W58" s="178"/>
      <c r="X58" s="178"/>
      <c r="Y58" s="178"/>
      <c r="Z58" s="178"/>
      <c r="AA58" s="178"/>
      <c r="AB58" s="178"/>
      <c r="AC58" s="178"/>
      <c r="AD58" s="179"/>
      <c r="AE58" s="179"/>
      <c r="AF58" s="179"/>
      <c r="AG58" s="178"/>
      <c r="AH58" s="178"/>
      <c r="AI58" s="179"/>
      <c r="AJ58" s="179"/>
      <c r="AK58" s="179"/>
      <c r="AL58" s="180"/>
      <c r="AM58" s="180"/>
      <c r="AN58" s="180"/>
      <c r="AO58" s="180"/>
      <c r="AP58" s="180"/>
      <c r="AQ58" s="180"/>
      <c r="AR58" s="180"/>
      <c r="AS58" s="180"/>
      <c r="AT58" s="180"/>
      <c r="AU58" s="180"/>
      <c r="AV58" s="180"/>
      <c r="AW58" s="180"/>
      <c r="AX58" s="180"/>
      <c r="AY58" s="180"/>
      <c r="AZ58" s="172"/>
      <c r="BA58" s="172"/>
      <c r="BB58" s="172"/>
      <c r="BC58" s="172"/>
      <c r="BD58" s="172"/>
      <c r="BE58" s="172"/>
      <c r="BF58" s="172"/>
      <c r="BG58" s="181"/>
      <c r="BH58" s="181"/>
      <c r="BI58" s="181"/>
      <c r="BJ58" s="181"/>
      <c r="BK58" s="181"/>
      <c r="BL58" s="181"/>
      <c r="BM58" s="181"/>
      <c r="BN58" s="182"/>
      <c r="BO58" s="182"/>
      <c r="BP58" s="183"/>
      <c r="BQ58" s="183"/>
      <c r="BR58" s="184"/>
      <c r="BS58" s="184"/>
      <c r="BT58" s="184"/>
      <c r="BU58" s="184"/>
      <c r="BV58" s="184"/>
      <c r="BW58" s="184"/>
      <c r="BX58" s="185"/>
      <c r="BY58" s="185"/>
      <c r="BZ58" s="185"/>
      <c r="CA58" s="185"/>
      <c r="CB58" s="185"/>
      <c r="CC58" s="185"/>
      <c r="CD58" s="185"/>
      <c r="CE58" s="185"/>
      <c r="CF58" s="185"/>
      <c r="CG58" s="185"/>
      <c r="CH58" s="185"/>
      <c r="CI58" s="185"/>
      <c r="CJ58" s="185"/>
      <c r="CK58" s="185"/>
      <c r="CL58" s="185"/>
      <c r="CM58" s="185"/>
      <c r="CN58" s="185"/>
      <c r="CO58" s="185"/>
      <c r="CP58" s="185"/>
      <c r="CQ58" s="185"/>
      <c r="CR58" s="185"/>
      <c r="CS58" s="185"/>
      <c r="CT58" s="185"/>
      <c r="CU58" s="185"/>
      <c r="CV58" s="186"/>
      <c r="CW58" s="186"/>
      <c r="CX58" s="186"/>
    </row>
    <row r="59" spans="3:102" s="173" customFormat="1" ht="37.5" customHeight="1" thickBot="1">
      <c r="C59" s="252" t="s">
        <v>88</v>
      </c>
      <c r="D59" s="253"/>
      <c r="E59" s="313"/>
      <c r="F59" s="254"/>
      <c r="G59" s="255"/>
      <c r="H59" s="256"/>
      <c r="I59" s="257" t="s">
        <v>96</v>
      </c>
      <c r="J59" s="258"/>
      <c r="K59" s="259" t="s">
        <v>104</v>
      </c>
      <c r="L59" s="258"/>
      <c r="M59" s="259" t="s">
        <v>98</v>
      </c>
      <c r="N59" s="258"/>
      <c r="O59" s="259" t="s">
        <v>102</v>
      </c>
      <c r="P59" s="258"/>
      <c r="Q59" s="259" t="s">
        <v>89</v>
      </c>
      <c r="R59" s="263"/>
      <c r="S59" s="260" t="s">
        <v>105</v>
      </c>
      <c r="T59" s="261"/>
      <c r="U59" s="261" t="s">
        <v>94</v>
      </c>
      <c r="V59" s="261"/>
      <c r="W59" s="261" t="s">
        <v>94</v>
      </c>
      <c r="X59" s="261"/>
      <c r="Y59" s="261" t="s">
        <v>94</v>
      </c>
      <c r="Z59" s="261"/>
      <c r="AA59" s="261" t="s">
        <v>94</v>
      </c>
      <c r="AB59" s="261"/>
      <c r="AC59" s="261" t="s">
        <v>94</v>
      </c>
      <c r="AD59" s="261"/>
      <c r="AE59" s="261" t="s">
        <v>94</v>
      </c>
      <c r="AF59" s="261"/>
      <c r="AG59" s="261" t="s">
        <v>94</v>
      </c>
      <c r="AH59" s="261"/>
      <c r="AI59" s="261" t="s">
        <v>94</v>
      </c>
      <c r="AJ59" s="261"/>
      <c r="AK59" s="262" t="s">
        <v>94</v>
      </c>
      <c r="AL59" s="237" t="s">
        <v>106</v>
      </c>
      <c r="AM59" s="238" t="s">
        <v>94</v>
      </c>
      <c r="AN59" s="238"/>
      <c r="AO59" s="238" t="s">
        <v>94</v>
      </c>
      <c r="AP59" s="238"/>
      <c r="AQ59" s="238" t="s">
        <v>94</v>
      </c>
      <c r="AR59" s="239"/>
      <c r="AS59" s="237" t="s">
        <v>100</v>
      </c>
      <c r="AT59" s="238"/>
      <c r="AU59" s="238" t="s">
        <v>94</v>
      </c>
      <c r="AV59" s="238"/>
      <c r="AW59" s="238" t="s">
        <v>94</v>
      </c>
      <c r="AX59" s="238"/>
      <c r="AY59" s="239" t="s">
        <v>94</v>
      </c>
      <c r="AZ59" s="240" t="s">
        <v>101</v>
      </c>
      <c r="BA59" s="241" t="s">
        <v>94</v>
      </c>
      <c r="BB59" s="241"/>
      <c r="BC59" s="241" t="s">
        <v>94</v>
      </c>
      <c r="BD59" s="241"/>
      <c r="BE59" s="241" t="s">
        <v>94</v>
      </c>
      <c r="BF59" s="242"/>
      <c r="BG59" s="243" t="s">
        <v>99</v>
      </c>
      <c r="BH59" s="244"/>
      <c r="BI59" s="244"/>
      <c r="BJ59" s="245"/>
      <c r="BK59" s="246" t="s">
        <v>94</v>
      </c>
      <c r="BL59" s="247"/>
      <c r="BM59" s="248" t="s">
        <v>94</v>
      </c>
      <c r="BN59" s="249"/>
      <c r="BO59" s="248" t="s">
        <v>94</v>
      </c>
      <c r="BP59" s="249"/>
      <c r="BQ59" s="248" t="s">
        <v>94</v>
      </c>
      <c r="BR59" s="251"/>
      <c r="BS59" s="235" t="s">
        <v>94</v>
      </c>
      <c r="BT59" s="236"/>
      <c r="BU59" s="235" t="s">
        <v>94</v>
      </c>
      <c r="BV59" s="236"/>
      <c r="BW59" s="235" t="s">
        <v>94</v>
      </c>
      <c r="BX59" s="236"/>
      <c r="BY59" s="235" t="s">
        <v>94</v>
      </c>
      <c r="BZ59" s="250"/>
      <c r="CA59" s="235" t="s">
        <v>94</v>
      </c>
      <c r="CB59" s="236"/>
      <c r="CC59" s="235" t="s">
        <v>94</v>
      </c>
      <c r="CD59" s="236"/>
      <c r="CE59" s="235" t="s">
        <v>94</v>
      </c>
      <c r="CF59" s="236"/>
      <c r="CG59" s="235" t="s">
        <v>94</v>
      </c>
      <c r="CH59" s="250"/>
      <c r="CI59" s="235" t="s">
        <v>97</v>
      </c>
      <c r="CJ59" s="236"/>
      <c r="CK59" s="235" t="s">
        <v>97</v>
      </c>
      <c r="CL59" s="236"/>
      <c r="CM59" s="235" t="s">
        <v>97</v>
      </c>
      <c r="CN59" s="236"/>
      <c r="CO59" s="235" t="s">
        <v>97</v>
      </c>
      <c r="CP59" s="250"/>
      <c r="CQ59" s="235" t="s">
        <v>97</v>
      </c>
      <c r="CR59" s="236"/>
      <c r="CS59" s="235" t="s">
        <v>97</v>
      </c>
      <c r="CT59" s="236"/>
      <c r="CU59" s="235" t="s">
        <v>97</v>
      </c>
      <c r="CV59" s="236"/>
      <c r="CW59" s="235" t="s">
        <v>97</v>
      </c>
      <c r="CX59" s="250"/>
    </row>
    <row r="60" spans="3:102" s="173" customFormat="1" ht="3.75" customHeight="1" thickBot="1">
      <c r="C60" s="169"/>
      <c r="D60" s="169"/>
      <c r="E60" s="169"/>
      <c r="F60" s="174"/>
      <c r="G60" s="175"/>
      <c r="H60" s="175"/>
      <c r="I60" s="176"/>
      <c r="J60" s="176"/>
      <c r="K60" s="177"/>
      <c r="L60" s="177"/>
      <c r="M60" s="177"/>
      <c r="N60" s="177"/>
      <c r="O60" s="177"/>
      <c r="P60" s="177"/>
      <c r="Q60" s="177"/>
      <c r="R60" s="177"/>
      <c r="S60" s="178"/>
      <c r="T60" s="178"/>
      <c r="U60" s="179"/>
      <c r="V60" s="178"/>
      <c r="W60" s="178"/>
      <c r="X60" s="178"/>
      <c r="Y60" s="178"/>
      <c r="Z60" s="178"/>
      <c r="AA60" s="178"/>
      <c r="AB60" s="178"/>
      <c r="AC60" s="178"/>
      <c r="AD60" s="179"/>
      <c r="AE60" s="179"/>
      <c r="AF60" s="179"/>
      <c r="AG60" s="178"/>
      <c r="AH60" s="178"/>
      <c r="AI60" s="179"/>
      <c r="AJ60" s="179"/>
      <c r="AK60" s="179"/>
      <c r="AL60" s="180"/>
      <c r="AM60" s="180"/>
      <c r="AN60" s="180"/>
      <c r="AO60" s="180"/>
      <c r="AP60" s="180"/>
      <c r="AQ60" s="180"/>
      <c r="AR60" s="180"/>
      <c r="AS60" s="180"/>
      <c r="AT60" s="180"/>
      <c r="AU60" s="180"/>
      <c r="AV60" s="180"/>
      <c r="AW60" s="180"/>
      <c r="AX60" s="180"/>
      <c r="AY60" s="180"/>
      <c r="AZ60" s="172"/>
      <c r="BA60" s="172"/>
      <c r="BB60" s="172"/>
      <c r="BC60" s="172"/>
      <c r="BD60" s="172"/>
      <c r="BE60" s="172"/>
      <c r="BF60" s="172"/>
      <c r="BG60" s="181"/>
      <c r="BH60" s="181"/>
      <c r="BI60" s="181"/>
      <c r="BJ60" s="181"/>
      <c r="BK60" s="181"/>
      <c r="BL60" s="181"/>
      <c r="BM60" s="181"/>
      <c r="BN60" s="182"/>
      <c r="BO60" s="182"/>
      <c r="BP60" s="183"/>
      <c r="BQ60" s="183"/>
      <c r="BR60" s="184"/>
      <c r="BS60" s="184"/>
      <c r="BT60" s="184"/>
      <c r="BU60" s="184"/>
      <c r="BV60" s="184"/>
      <c r="BW60" s="184"/>
      <c r="BX60" s="185"/>
      <c r="BY60" s="185"/>
      <c r="BZ60" s="185"/>
      <c r="CA60" s="185"/>
      <c r="CB60" s="185"/>
      <c r="CC60" s="185"/>
      <c r="CD60" s="185"/>
      <c r="CE60" s="185"/>
      <c r="CF60" s="185"/>
      <c r="CG60" s="185"/>
      <c r="CH60" s="185"/>
      <c r="CI60" s="185"/>
      <c r="CJ60" s="185"/>
      <c r="CK60" s="185"/>
      <c r="CL60" s="185"/>
      <c r="CM60" s="185"/>
      <c r="CN60" s="185"/>
      <c r="CO60" s="185"/>
      <c r="CP60" s="185"/>
      <c r="CQ60" s="185"/>
      <c r="CR60" s="185"/>
      <c r="CS60" s="185"/>
      <c r="CT60" s="185"/>
      <c r="CU60" s="185"/>
      <c r="CV60" s="186"/>
      <c r="CW60" s="186"/>
      <c r="CX60" s="186"/>
    </row>
    <row r="61" spans="3:102" s="173" customFormat="1" ht="37.5" customHeight="1" thickBot="1">
      <c r="C61" s="252" t="s">
        <v>88</v>
      </c>
      <c r="D61" s="253"/>
      <c r="E61" s="313"/>
      <c r="F61" s="254"/>
      <c r="G61" s="255"/>
      <c r="H61" s="256"/>
      <c r="I61" s="257" t="s">
        <v>96</v>
      </c>
      <c r="J61" s="258"/>
      <c r="K61" s="259" t="s">
        <v>104</v>
      </c>
      <c r="L61" s="258"/>
      <c r="M61" s="259" t="s">
        <v>96</v>
      </c>
      <c r="N61" s="258"/>
      <c r="O61" s="259" t="s">
        <v>98</v>
      </c>
      <c r="P61" s="258"/>
      <c r="Q61" s="259" t="s">
        <v>102</v>
      </c>
      <c r="R61" s="258"/>
      <c r="S61" s="260" t="s">
        <v>109</v>
      </c>
      <c r="T61" s="261"/>
      <c r="U61" s="261" t="s">
        <v>94</v>
      </c>
      <c r="V61" s="261"/>
      <c r="W61" s="261" t="s">
        <v>94</v>
      </c>
      <c r="X61" s="261"/>
      <c r="Y61" s="261" t="s">
        <v>94</v>
      </c>
      <c r="Z61" s="261"/>
      <c r="AA61" s="261" t="s">
        <v>94</v>
      </c>
      <c r="AB61" s="261"/>
      <c r="AC61" s="261" t="s">
        <v>94</v>
      </c>
      <c r="AD61" s="261"/>
      <c r="AE61" s="261" t="s">
        <v>94</v>
      </c>
      <c r="AF61" s="261"/>
      <c r="AG61" s="261" t="s">
        <v>94</v>
      </c>
      <c r="AH61" s="261"/>
      <c r="AI61" s="261" t="s">
        <v>94</v>
      </c>
      <c r="AJ61" s="261"/>
      <c r="AK61" s="262" t="s">
        <v>94</v>
      </c>
      <c r="AL61" s="237" t="s">
        <v>106</v>
      </c>
      <c r="AM61" s="238" t="s">
        <v>94</v>
      </c>
      <c r="AN61" s="238"/>
      <c r="AO61" s="238" t="s">
        <v>94</v>
      </c>
      <c r="AP61" s="238"/>
      <c r="AQ61" s="238" t="s">
        <v>94</v>
      </c>
      <c r="AR61" s="239"/>
      <c r="AS61" s="237" t="s">
        <v>100</v>
      </c>
      <c r="AT61" s="238"/>
      <c r="AU61" s="238" t="s">
        <v>94</v>
      </c>
      <c r="AV61" s="238"/>
      <c r="AW61" s="238" t="s">
        <v>94</v>
      </c>
      <c r="AX61" s="238"/>
      <c r="AY61" s="239" t="s">
        <v>94</v>
      </c>
      <c r="AZ61" s="240" t="s">
        <v>101</v>
      </c>
      <c r="BA61" s="241" t="s">
        <v>94</v>
      </c>
      <c r="BB61" s="241"/>
      <c r="BC61" s="241" t="s">
        <v>94</v>
      </c>
      <c r="BD61" s="241"/>
      <c r="BE61" s="241" t="s">
        <v>94</v>
      </c>
      <c r="BF61" s="242"/>
      <c r="BG61" s="243" t="s">
        <v>89</v>
      </c>
      <c r="BH61" s="244"/>
      <c r="BI61" s="244"/>
      <c r="BJ61" s="245"/>
      <c r="BK61" s="246" t="s">
        <v>94</v>
      </c>
      <c r="BL61" s="247"/>
      <c r="BM61" s="248" t="s">
        <v>94</v>
      </c>
      <c r="BN61" s="249"/>
      <c r="BO61" s="248" t="s">
        <v>94</v>
      </c>
      <c r="BP61" s="249"/>
      <c r="BQ61" s="248" t="s">
        <v>94</v>
      </c>
      <c r="BR61" s="251"/>
      <c r="BS61" s="235" t="s">
        <v>94</v>
      </c>
      <c r="BT61" s="236"/>
      <c r="BU61" s="235" t="s">
        <v>94</v>
      </c>
      <c r="BV61" s="236"/>
      <c r="BW61" s="235" t="s">
        <v>94</v>
      </c>
      <c r="BX61" s="236"/>
      <c r="BY61" s="235" t="s">
        <v>94</v>
      </c>
      <c r="BZ61" s="250"/>
      <c r="CA61" s="235" t="s">
        <v>97</v>
      </c>
      <c r="CB61" s="236"/>
      <c r="CC61" s="235" t="s">
        <v>97</v>
      </c>
      <c r="CD61" s="236"/>
      <c r="CE61" s="235" t="s">
        <v>97</v>
      </c>
      <c r="CF61" s="236"/>
      <c r="CG61" s="235" t="s">
        <v>97</v>
      </c>
      <c r="CH61" s="250"/>
      <c r="CI61" s="235" t="s">
        <v>97</v>
      </c>
      <c r="CJ61" s="236"/>
      <c r="CK61" s="235" t="s">
        <v>97</v>
      </c>
      <c r="CL61" s="236"/>
      <c r="CM61" s="235" t="s">
        <v>97</v>
      </c>
      <c r="CN61" s="236"/>
      <c r="CO61" s="235" t="s">
        <v>97</v>
      </c>
      <c r="CP61" s="250"/>
      <c r="CQ61" s="235" t="s">
        <v>97</v>
      </c>
      <c r="CR61" s="236"/>
      <c r="CS61" s="235" t="s">
        <v>97</v>
      </c>
      <c r="CT61" s="236"/>
      <c r="CU61" s="235" t="s">
        <v>97</v>
      </c>
      <c r="CV61" s="236"/>
      <c r="CW61" s="235" t="s">
        <v>97</v>
      </c>
      <c r="CX61" s="250"/>
    </row>
    <row r="62" spans="3:102" s="173" customFormat="1" ht="3.75" customHeight="1" thickBot="1">
      <c r="C62" s="169"/>
      <c r="D62" s="169"/>
      <c r="E62" s="169"/>
      <c r="F62" s="174"/>
      <c r="G62" s="175"/>
      <c r="H62" s="175"/>
      <c r="I62" s="176"/>
      <c r="J62" s="176"/>
      <c r="K62" s="177"/>
      <c r="L62" s="177"/>
      <c r="M62" s="177"/>
      <c r="N62" s="177"/>
      <c r="O62" s="177"/>
      <c r="P62" s="177"/>
      <c r="Q62" s="177"/>
      <c r="R62" s="177"/>
      <c r="S62" s="178"/>
      <c r="T62" s="178"/>
      <c r="U62" s="179"/>
      <c r="V62" s="178"/>
      <c r="W62" s="178"/>
      <c r="X62" s="178"/>
      <c r="Y62" s="178"/>
      <c r="Z62" s="178"/>
      <c r="AA62" s="178"/>
      <c r="AB62" s="178"/>
      <c r="AC62" s="178"/>
      <c r="AD62" s="179"/>
      <c r="AE62" s="179"/>
      <c r="AF62" s="179"/>
      <c r="AG62" s="178"/>
      <c r="AH62" s="178"/>
      <c r="AI62" s="179"/>
      <c r="AJ62" s="179"/>
      <c r="AK62" s="179"/>
      <c r="AL62" s="180"/>
      <c r="AM62" s="180"/>
      <c r="AN62" s="180"/>
      <c r="AO62" s="180"/>
      <c r="AP62" s="180"/>
      <c r="AQ62" s="180"/>
      <c r="AR62" s="180"/>
      <c r="AS62" s="180"/>
      <c r="AT62" s="180"/>
      <c r="AU62" s="180"/>
      <c r="AV62" s="180"/>
      <c r="AW62" s="180"/>
      <c r="AX62" s="180"/>
      <c r="AY62" s="180"/>
      <c r="AZ62" s="172"/>
      <c r="BA62" s="172"/>
      <c r="BB62" s="172"/>
      <c r="BC62" s="172"/>
      <c r="BD62" s="172"/>
      <c r="BE62" s="172"/>
      <c r="BF62" s="172"/>
      <c r="BG62" s="181"/>
      <c r="BH62" s="181"/>
      <c r="BI62" s="181"/>
      <c r="BJ62" s="181"/>
      <c r="BK62" s="181"/>
      <c r="BL62" s="181"/>
      <c r="BM62" s="181"/>
      <c r="BN62" s="182"/>
      <c r="BO62" s="182"/>
      <c r="BP62" s="183"/>
      <c r="BQ62" s="183"/>
      <c r="BR62" s="184"/>
      <c r="BS62" s="184"/>
      <c r="BT62" s="184"/>
      <c r="BU62" s="184"/>
      <c r="BV62" s="184"/>
      <c r="BW62" s="184"/>
      <c r="BX62" s="185"/>
      <c r="BY62" s="185"/>
      <c r="BZ62" s="185"/>
      <c r="CA62" s="185"/>
      <c r="CB62" s="185"/>
      <c r="CC62" s="185"/>
      <c r="CD62" s="185"/>
      <c r="CE62" s="185"/>
      <c r="CF62" s="185"/>
      <c r="CG62" s="185"/>
      <c r="CH62" s="185"/>
      <c r="CI62" s="185"/>
      <c r="CJ62" s="185"/>
      <c r="CK62" s="185"/>
      <c r="CL62" s="185"/>
      <c r="CM62" s="185"/>
      <c r="CN62" s="185"/>
      <c r="CO62" s="185"/>
      <c r="CP62" s="185"/>
      <c r="CQ62" s="185"/>
      <c r="CR62" s="185"/>
      <c r="CS62" s="185"/>
      <c r="CT62" s="185"/>
      <c r="CU62" s="185"/>
      <c r="CV62" s="186"/>
      <c r="CW62" s="186"/>
      <c r="CX62" s="186"/>
    </row>
    <row r="63" spans="3:102" s="173" customFormat="1" ht="37.5" customHeight="1" thickBot="1">
      <c r="C63" s="252" t="s">
        <v>88</v>
      </c>
      <c r="D63" s="253"/>
      <c r="E63" s="313"/>
      <c r="F63" s="254"/>
      <c r="G63" s="255"/>
      <c r="H63" s="256"/>
      <c r="I63" s="257" t="s">
        <v>96</v>
      </c>
      <c r="J63" s="258"/>
      <c r="K63" s="259" t="s">
        <v>90</v>
      </c>
      <c r="L63" s="258"/>
      <c r="M63" s="259" t="s">
        <v>102</v>
      </c>
      <c r="N63" s="258"/>
      <c r="O63" s="259" t="s">
        <v>99</v>
      </c>
      <c r="P63" s="258"/>
      <c r="Q63" s="259" t="s">
        <v>98</v>
      </c>
      <c r="R63" s="263"/>
      <c r="S63" s="260" t="s">
        <v>110</v>
      </c>
      <c r="T63" s="261"/>
      <c r="U63" s="261" t="s">
        <v>94</v>
      </c>
      <c r="V63" s="261"/>
      <c r="W63" s="261" t="s">
        <v>94</v>
      </c>
      <c r="X63" s="261"/>
      <c r="Y63" s="261" t="s">
        <v>94</v>
      </c>
      <c r="Z63" s="261"/>
      <c r="AA63" s="261" t="s">
        <v>94</v>
      </c>
      <c r="AB63" s="261"/>
      <c r="AC63" s="261" t="s">
        <v>94</v>
      </c>
      <c r="AD63" s="261"/>
      <c r="AE63" s="261" t="s">
        <v>94</v>
      </c>
      <c r="AF63" s="261"/>
      <c r="AG63" s="261" t="s">
        <v>94</v>
      </c>
      <c r="AH63" s="261"/>
      <c r="AI63" s="261" t="s">
        <v>94</v>
      </c>
      <c r="AJ63" s="261"/>
      <c r="AK63" s="262" t="s">
        <v>94</v>
      </c>
      <c r="AL63" s="237" t="s">
        <v>262</v>
      </c>
      <c r="AM63" s="238" t="s">
        <v>94</v>
      </c>
      <c r="AN63" s="238"/>
      <c r="AO63" s="238" t="s">
        <v>94</v>
      </c>
      <c r="AP63" s="238"/>
      <c r="AQ63" s="238" t="s">
        <v>94</v>
      </c>
      <c r="AR63" s="239"/>
      <c r="AS63" s="237" t="s">
        <v>111</v>
      </c>
      <c r="AT63" s="238" t="s">
        <v>94</v>
      </c>
      <c r="AU63" s="238"/>
      <c r="AV63" s="238" t="s">
        <v>94</v>
      </c>
      <c r="AW63" s="238"/>
      <c r="AX63" s="238" t="s">
        <v>94</v>
      </c>
      <c r="AY63" s="239"/>
      <c r="AZ63" s="240" t="s">
        <v>265</v>
      </c>
      <c r="BA63" s="241" t="s">
        <v>94</v>
      </c>
      <c r="BB63" s="241"/>
      <c r="BC63" s="241" t="s">
        <v>94</v>
      </c>
      <c r="BD63" s="241"/>
      <c r="BE63" s="241" t="s">
        <v>94</v>
      </c>
      <c r="BF63" s="242"/>
      <c r="BG63" s="243" t="s">
        <v>96</v>
      </c>
      <c r="BH63" s="244"/>
      <c r="BI63" s="244"/>
      <c r="BJ63" s="245"/>
      <c r="BK63" s="246" t="s">
        <v>94</v>
      </c>
      <c r="BL63" s="247"/>
      <c r="BM63" s="248" t="s">
        <v>94</v>
      </c>
      <c r="BN63" s="249"/>
      <c r="BO63" s="248" t="s">
        <v>94</v>
      </c>
      <c r="BP63" s="249"/>
      <c r="BQ63" s="248" t="s">
        <v>94</v>
      </c>
      <c r="BR63" s="251"/>
      <c r="BS63" s="235" t="s">
        <v>97</v>
      </c>
      <c r="BT63" s="236"/>
      <c r="BU63" s="235" t="s">
        <v>97</v>
      </c>
      <c r="BV63" s="236"/>
      <c r="BW63" s="235" t="s">
        <v>97</v>
      </c>
      <c r="BX63" s="236"/>
      <c r="BY63" s="235" t="s">
        <v>97</v>
      </c>
      <c r="BZ63" s="250"/>
      <c r="CA63" s="235" t="s">
        <v>97</v>
      </c>
      <c r="CB63" s="236"/>
      <c r="CC63" s="235" t="s">
        <v>97</v>
      </c>
      <c r="CD63" s="236"/>
      <c r="CE63" s="235" t="s">
        <v>97</v>
      </c>
      <c r="CF63" s="236"/>
      <c r="CG63" s="235" t="s">
        <v>97</v>
      </c>
      <c r="CH63" s="250"/>
      <c r="CI63" s="235" t="s">
        <v>97</v>
      </c>
      <c r="CJ63" s="236"/>
      <c r="CK63" s="235" t="s">
        <v>97</v>
      </c>
      <c r="CL63" s="236"/>
      <c r="CM63" s="235" t="s">
        <v>97</v>
      </c>
      <c r="CN63" s="236"/>
      <c r="CO63" s="235" t="s">
        <v>97</v>
      </c>
      <c r="CP63" s="250"/>
      <c r="CQ63" s="235" t="s">
        <v>97</v>
      </c>
      <c r="CR63" s="236"/>
      <c r="CS63" s="235" t="s">
        <v>97</v>
      </c>
      <c r="CT63" s="236"/>
      <c r="CU63" s="235" t="s">
        <v>97</v>
      </c>
      <c r="CV63" s="236"/>
      <c r="CW63" s="235" t="s">
        <v>97</v>
      </c>
      <c r="CX63" s="250"/>
    </row>
    <row r="64" spans="3:102" s="61" customFormat="1" ht="7.5" customHeight="1">
      <c r="C64" s="69"/>
      <c r="D64" s="69"/>
      <c r="E64" s="69"/>
      <c r="F64" s="69"/>
      <c r="G64" s="69"/>
      <c r="H64" s="69"/>
      <c r="I64" s="121"/>
      <c r="J64" s="121"/>
      <c r="K64" s="122"/>
      <c r="L64" s="122"/>
      <c r="M64" s="122"/>
      <c r="N64" s="122"/>
      <c r="O64" s="122"/>
      <c r="P64" s="122"/>
      <c r="Q64" s="122"/>
      <c r="R64" s="122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306" t="s">
        <v>263</v>
      </c>
      <c r="D65" s="306"/>
      <c r="E65" s="306"/>
      <c r="F65" s="306"/>
      <c r="G65" s="306"/>
      <c r="H65" s="306"/>
      <c r="I65" s="306"/>
      <c r="J65" s="306"/>
      <c r="K65" s="306"/>
      <c r="L65" s="306"/>
      <c r="M65" s="306"/>
      <c r="N65" s="306"/>
      <c r="O65" s="306"/>
      <c r="P65" s="306"/>
      <c r="Q65" s="306"/>
      <c r="R65" s="306"/>
      <c r="S65" s="306"/>
      <c r="T65" s="306"/>
      <c r="U65" s="306"/>
      <c r="V65" s="306"/>
      <c r="W65" s="306"/>
      <c r="X65" s="306"/>
      <c r="Y65" s="306"/>
      <c r="Z65" s="306"/>
      <c r="AA65" s="306"/>
      <c r="AB65" s="306"/>
      <c r="AC65" s="306"/>
      <c r="AD65" s="306"/>
      <c r="AE65" s="306"/>
      <c r="AF65" s="306"/>
      <c r="AG65" s="306"/>
      <c r="AH65" s="306"/>
      <c r="AI65" s="306"/>
      <c r="AJ65" s="306"/>
      <c r="AK65" s="306"/>
      <c r="AL65" s="306"/>
      <c r="AM65" s="306"/>
      <c r="AN65" s="306"/>
      <c r="AO65" s="306"/>
      <c r="AP65" s="306"/>
      <c r="AQ65" s="306"/>
      <c r="AR65" s="306"/>
      <c r="AS65" s="306"/>
      <c r="AT65" s="306"/>
      <c r="AU65" s="306"/>
      <c r="AV65" s="306"/>
      <c r="AW65" s="306"/>
      <c r="AX65" s="306"/>
      <c r="AY65" s="306"/>
      <c r="AZ65" s="306"/>
      <c r="BA65" s="306"/>
      <c r="BB65" s="306"/>
      <c r="BC65" s="306"/>
      <c r="BD65" s="306"/>
      <c r="BE65" s="306"/>
      <c r="BF65" s="306"/>
      <c r="BG65" s="306"/>
      <c r="BH65" s="306"/>
      <c r="BI65" s="306"/>
      <c r="BJ65" s="306"/>
      <c r="BK65" s="306"/>
      <c r="BL65" s="306"/>
      <c r="BM65" s="306"/>
      <c r="BN65" s="306"/>
      <c r="BO65" s="306"/>
      <c r="BP65" s="306"/>
      <c r="BQ65" s="306"/>
      <c r="BR65" s="306"/>
      <c r="BS65" s="306"/>
      <c r="BT65" s="306"/>
      <c r="BU65" s="306"/>
      <c r="BV65" s="306"/>
      <c r="BW65" s="306"/>
      <c r="BX65" s="306"/>
      <c r="BY65" s="306"/>
      <c r="BZ65" s="306"/>
      <c r="CA65" s="306"/>
      <c r="CB65" s="306"/>
      <c r="CC65" s="306"/>
      <c r="CD65" s="306"/>
      <c r="CE65" s="306"/>
      <c r="CF65" s="306"/>
      <c r="CG65" s="306"/>
      <c r="CH65" s="306"/>
      <c r="CI65" s="306"/>
      <c r="CJ65" s="306"/>
      <c r="CK65" s="306"/>
      <c r="CL65" s="306"/>
      <c r="CM65" s="306"/>
      <c r="CN65" s="306"/>
      <c r="CO65" s="306"/>
      <c r="CP65" s="306"/>
      <c r="CQ65" s="306"/>
      <c r="CR65" s="306"/>
      <c r="CS65" s="306"/>
      <c r="CT65" s="306"/>
      <c r="CU65" s="306"/>
      <c r="CV65" s="306"/>
      <c r="CW65" s="306"/>
      <c r="CX65" s="306"/>
    </row>
    <row r="66" spans="3:102" s="61" customFormat="1" ht="30" customHeight="1" thickBot="1">
      <c r="C66" s="307" t="s">
        <v>9</v>
      </c>
      <c r="D66" s="308"/>
      <c r="E66" s="308"/>
      <c r="F66" s="308"/>
      <c r="G66" s="308"/>
      <c r="H66" s="308"/>
      <c r="I66" s="308"/>
      <c r="J66" s="309"/>
      <c r="K66" s="310" t="str">
        <f>AQ5</f>
        <v>人参（五寸）</v>
      </c>
      <c r="L66" s="311"/>
      <c r="M66" s="311"/>
      <c r="N66" s="311"/>
      <c r="O66" s="311"/>
      <c r="P66" s="311"/>
      <c r="Q66" s="311"/>
      <c r="R66" s="311"/>
      <c r="S66" s="311"/>
      <c r="T66" s="311"/>
      <c r="U66" s="311"/>
      <c r="V66" s="311"/>
      <c r="W66" s="311"/>
      <c r="X66" s="311"/>
      <c r="Y66" s="311"/>
      <c r="Z66" s="311"/>
      <c r="AA66" s="311"/>
      <c r="AB66" s="311"/>
      <c r="AC66" s="311"/>
      <c r="AD66" s="311"/>
      <c r="AE66" s="312"/>
      <c r="AF66" s="70"/>
      <c r="AG66" s="70"/>
      <c r="AH66" s="70"/>
      <c r="AI66" s="70"/>
      <c r="AJ66" s="70"/>
      <c r="AK66" s="70"/>
      <c r="BJ66" s="64"/>
      <c r="BK66" s="284"/>
      <c r="BL66" s="285"/>
      <c r="BM66" s="284"/>
      <c r="BN66" s="285"/>
      <c r="BO66" s="284"/>
      <c r="BP66" s="285"/>
      <c r="BQ66" s="284"/>
      <c r="BR66" s="285"/>
      <c r="BS66" s="284"/>
      <c r="BT66" s="285"/>
      <c r="BU66" s="284"/>
      <c r="BV66" s="285"/>
      <c r="BW66" s="284"/>
      <c r="BX66" s="285"/>
      <c r="BY66" s="284"/>
      <c r="BZ66" s="285"/>
      <c r="CA66" s="284"/>
      <c r="CB66" s="285"/>
      <c r="CC66" s="284"/>
      <c r="CD66" s="285"/>
      <c r="CE66" s="284"/>
      <c r="CF66" s="285"/>
      <c r="CG66" s="284"/>
      <c r="CH66" s="285"/>
      <c r="CI66" s="284"/>
      <c r="CJ66" s="285"/>
      <c r="CK66" s="284"/>
      <c r="CL66" s="285"/>
      <c r="CM66" s="284"/>
      <c r="CN66" s="285"/>
      <c r="CO66" s="284"/>
      <c r="CP66" s="285"/>
      <c r="CQ66" s="284"/>
      <c r="CR66" s="285"/>
      <c r="CS66" s="284"/>
      <c r="CT66" s="285"/>
      <c r="CU66" s="284"/>
      <c r="CV66" s="285"/>
      <c r="CW66" s="284"/>
      <c r="CX66" s="285"/>
    </row>
    <row r="67" spans="3:102" s="61" customFormat="1" ht="28.5" customHeight="1">
      <c r="C67" s="286" t="s">
        <v>79</v>
      </c>
      <c r="D67" s="286"/>
      <c r="E67" s="286"/>
      <c r="F67" s="286"/>
      <c r="G67" s="286"/>
      <c r="H67" s="286"/>
      <c r="I67" s="286"/>
      <c r="J67" s="286"/>
      <c r="K67" s="286"/>
      <c r="L67" s="286"/>
      <c r="M67" s="286"/>
      <c r="N67" s="286"/>
      <c r="O67" s="286"/>
      <c r="P67" s="286"/>
      <c r="Q67" s="286"/>
      <c r="R67" s="286"/>
      <c r="S67" s="286"/>
      <c r="T67" s="286"/>
      <c r="U67" s="286"/>
      <c r="V67" s="286"/>
      <c r="W67" s="286"/>
      <c r="X67" s="286"/>
      <c r="Y67" s="286"/>
      <c r="Z67" s="286"/>
      <c r="AA67" s="286"/>
      <c r="AB67" s="286"/>
      <c r="AC67" s="286"/>
      <c r="AD67" s="286"/>
      <c r="AE67" s="286"/>
      <c r="AF67" s="286"/>
      <c r="AG67" s="286"/>
      <c r="AH67" s="286"/>
      <c r="AI67" s="286"/>
      <c r="AJ67" s="286"/>
      <c r="AK67" s="286"/>
      <c r="AL67" s="286"/>
      <c r="AM67" s="286"/>
      <c r="AN67" s="286"/>
      <c r="AO67" s="286"/>
      <c r="AP67" s="286"/>
      <c r="AQ67" s="286"/>
      <c r="AR67" s="286"/>
      <c r="AS67" s="286"/>
      <c r="AT67" s="286"/>
      <c r="AU67" s="286"/>
      <c r="AV67" s="286"/>
      <c r="AW67" s="286"/>
      <c r="AX67" s="286"/>
      <c r="AY67" s="286"/>
      <c r="AZ67" s="286"/>
      <c r="BA67" s="286"/>
      <c r="BB67" s="286"/>
      <c r="BC67" s="286"/>
      <c r="BD67" s="286"/>
      <c r="BE67" s="286"/>
      <c r="BF67" s="286"/>
      <c r="BG67" s="286"/>
      <c r="BH67" s="286"/>
      <c r="BI67" s="286"/>
      <c r="BJ67" s="286"/>
      <c r="BK67" s="286"/>
      <c r="BL67" s="286"/>
      <c r="BM67" s="286"/>
      <c r="BN67" s="286"/>
      <c r="BO67" s="286"/>
      <c r="BP67" s="286"/>
      <c r="BQ67" s="286"/>
      <c r="BR67" s="286"/>
      <c r="BS67" s="286"/>
      <c r="BT67" s="286"/>
      <c r="BU67" s="286"/>
      <c r="BV67" s="286"/>
      <c r="BW67" s="286"/>
      <c r="BX67" s="286"/>
      <c r="BY67" s="286"/>
      <c r="BZ67" s="286"/>
      <c r="CA67" s="286"/>
      <c r="CB67" s="286"/>
      <c r="CC67" s="286"/>
      <c r="CD67" s="286"/>
      <c r="CE67" s="286"/>
      <c r="CF67" s="286"/>
      <c r="CG67" s="286"/>
      <c r="CH67" s="286"/>
      <c r="CI67" s="286"/>
      <c r="CJ67" s="286"/>
      <c r="CK67" s="286"/>
      <c r="CL67" s="286"/>
      <c r="CM67" s="286"/>
      <c r="CN67" s="286"/>
      <c r="CO67" s="286"/>
      <c r="CP67" s="286"/>
      <c r="CQ67" s="286"/>
      <c r="CR67" s="286"/>
      <c r="CS67" s="286"/>
      <c r="CT67" s="286"/>
      <c r="CU67" s="286"/>
      <c r="CV67" s="286"/>
      <c r="CW67" s="286"/>
      <c r="CX67" s="286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73" t="s">
        <v>80</v>
      </c>
      <c r="D69" s="274"/>
      <c r="E69" s="275"/>
      <c r="F69" s="287" t="s">
        <v>45</v>
      </c>
      <c r="G69" s="288"/>
      <c r="H69" s="289"/>
      <c r="I69" s="293" t="s">
        <v>81</v>
      </c>
      <c r="J69" s="294"/>
      <c r="K69" s="294"/>
      <c r="L69" s="294"/>
      <c r="M69" s="294"/>
      <c r="N69" s="294"/>
      <c r="O69" s="294"/>
      <c r="P69" s="294"/>
      <c r="Q69" s="294"/>
      <c r="R69" s="295"/>
      <c r="S69" s="293" t="s">
        <v>82</v>
      </c>
      <c r="T69" s="294"/>
      <c r="U69" s="294"/>
      <c r="V69" s="294"/>
      <c r="W69" s="294"/>
      <c r="X69" s="294"/>
      <c r="Y69" s="294"/>
      <c r="Z69" s="294"/>
      <c r="AA69" s="294"/>
      <c r="AB69" s="294"/>
      <c r="AC69" s="294"/>
      <c r="AD69" s="294"/>
      <c r="AE69" s="294"/>
      <c r="AF69" s="294"/>
      <c r="AG69" s="294"/>
      <c r="AH69" s="294"/>
      <c r="AI69" s="294"/>
      <c r="AJ69" s="294"/>
      <c r="AK69" s="295"/>
      <c r="AL69" s="299" t="s">
        <v>83</v>
      </c>
      <c r="AM69" s="274"/>
      <c r="AN69" s="274"/>
      <c r="AO69" s="274"/>
      <c r="AP69" s="274"/>
      <c r="AQ69" s="274"/>
      <c r="AR69" s="275"/>
      <c r="AS69" s="300" t="s">
        <v>84</v>
      </c>
      <c r="AT69" s="301"/>
      <c r="AU69" s="301"/>
      <c r="AV69" s="301"/>
      <c r="AW69" s="301"/>
      <c r="AX69" s="301"/>
      <c r="AY69" s="302"/>
      <c r="AZ69" s="273" t="s">
        <v>85</v>
      </c>
      <c r="BA69" s="274"/>
      <c r="BB69" s="274"/>
      <c r="BC69" s="274"/>
      <c r="BD69" s="274"/>
      <c r="BE69" s="274"/>
      <c r="BF69" s="275"/>
      <c r="BG69" s="273" t="s">
        <v>86</v>
      </c>
      <c r="BH69" s="274"/>
      <c r="BI69" s="274"/>
      <c r="BJ69" s="275"/>
      <c r="BK69" s="279" t="s">
        <v>87</v>
      </c>
      <c r="BL69" s="280"/>
      <c r="BM69" s="280"/>
      <c r="BN69" s="280"/>
      <c r="BO69" s="280"/>
      <c r="BP69" s="280"/>
      <c r="BQ69" s="280"/>
      <c r="BR69" s="280"/>
      <c r="BS69" s="280"/>
      <c r="BT69" s="280"/>
      <c r="BU69" s="280"/>
      <c r="BV69" s="280"/>
      <c r="BW69" s="280"/>
      <c r="BX69" s="280"/>
      <c r="BY69" s="280"/>
      <c r="BZ69" s="280"/>
      <c r="CA69" s="280"/>
      <c r="CB69" s="280"/>
      <c r="CC69" s="280"/>
      <c r="CD69" s="280"/>
      <c r="CE69" s="280"/>
      <c r="CF69" s="280"/>
      <c r="CG69" s="280"/>
      <c r="CH69" s="280"/>
      <c r="CI69" s="280"/>
      <c r="CJ69" s="280"/>
      <c r="CK69" s="280"/>
      <c r="CL69" s="280"/>
      <c r="CM69" s="280"/>
      <c r="CN69" s="280"/>
      <c r="CO69" s="280"/>
      <c r="CP69" s="280"/>
      <c r="CQ69" s="280"/>
      <c r="CR69" s="280"/>
      <c r="CS69" s="280"/>
      <c r="CT69" s="280"/>
      <c r="CU69" s="280"/>
      <c r="CV69" s="280"/>
      <c r="CW69" s="280"/>
      <c r="CX69" s="281"/>
    </row>
    <row r="70" spans="3:102" s="61" customFormat="1" ht="15" customHeight="1">
      <c r="C70" s="276"/>
      <c r="D70" s="277"/>
      <c r="E70" s="278"/>
      <c r="F70" s="290"/>
      <c r="G70" s="291"/>
      <c r="H70" s="292"/>
      <c r="I70" s="296"/>
      <c r="J70" s="297"/>
      <c r="K70" s="297"/>
      <c r="L70" s="297"/>
      <c r="M70" s="297"/>
      <c r="N70" s="297"/>
      <c r="O70" s="297"/>
      <c r="P70" s="297"/>
      <c r="Q70" s="297"/>
      <c r="R70" s="298"/>
      <c r="S70" s="296"/>
      <c r="T70" s="297"/>
      <c r="U70" s="297"/>
      <c r="V70" s="297"/>
      <c r="W70" s="297"/>
      <c r="X70" s="297"/>
      <c r="Y70" s="297"/>
      <c r="Z70" s="297"/>
      <c r="AA70" s="297"/>
      <c r="AB70" s="297"/>
      <c r="AC70" s="297"/>
      <c r="AD70" s="297"/>
      <c r="AE70" s="297"/>
      <c r="AF70" s="297"/>
      <c r="AG70" s="297"/>
      <c r="AH70" s="297"/>
      <c r="AI70" s="297"/>
      <c r="AJ70" s="297"/>
      <c r="AK70" s="298"/>
      <c r="AL70" s="276"/>
      <c r="AM70" s="277"/>
      <c r="AN70" s="277"/>
      <c r="AO70" s="277"/>
      <c r="AP70" s="277"/>
      <c r="AQ70" s="277"/>
      <c r="AR70" s="278"/>
      <c r="AS70" s="303"/>
      <c r="AT70" s="304"/>
      <c r="AU70" s="304"/>
      <c r="AV70" s="304"/>
      <c r="AW70" s="304"/>
      <c r="AX70" s="304"/>
      <c r="AY70" s="305"/>
      <c r="AZ70" s="276"/>
      <c r="BA70" s="277"/>
      <c r="BB70" s="277"/>
      <c r="BC70" s="277"/>
      <c r="BD70" s="277"/>
      <c r="BE70" s="277"/>
      <c r="BF70" s="278"/>
      <c r="BG70" s="276"/>
      <c r="BH70" s="277"/>
      <c r="BI70" s="277"/>
      <c r="BJ70" s="278"/>
      <c r="BK70" s="279" t="s">
        <v>26</v>
      </c>
      <c r="BL70" s="282"/>
      <c r="BM70" s="282"/>
      <c r="BN70" s="282"/>
      <c r="BO70" s="282"/>
      <c r="BP70" s="282"/>
      <c r="BQ70" s="282"/>
      <c r="BR70" s="283"/>
      <c r="BS70" s="279" t="s">
        <v>36</v>
      </c>
      <c r="BT70" s="282"/>
      <c r="BU70" s="282"/>
      <c r="BV70" s="282"/>
      <c r="BW70" s="282"/>
      <c r="BX70" s="282"/>
      <c r="BY70" s="282"/>
      <c r="BZ70" s="283"/>
      <c r="CA70" s="279" t="s">
        <v>40</v>
      </c>
      <c r="CB70" s="282"/>
      <c r="CC70" s="282"/>
      <c r="CD70" s="282"/>
      <c r="CE70" s="282"/>
      <c r="CF70" s="282"/>
      <c r="CG70" s="282"/>
      <c r="CH70" s="283"/>
      <c r="CI70" s="279" t="s">
        <v>52</v>
      </c>
      <c r="CJ70" s="282"/>
      <c r="CK70" s="282"/>
      <c r="CL70" s="282"/>
      <c r="CM70" s="282"/>
      <c r="CN70" s="282"/>
      <c r="CO70" s="282"/>
      <c r="CP70" s="283"/>
      <c r="CQ70" s="279" t="s">
        <v>53</v>
      </c>
      <c r="CR70" s="282"/>
      <c r="CS70" s="282"/>
      <c r="CT70" s="282"/>
      <c r="CU70" s="282"/>
      <c r="CV70" s="282"/>
      <c r="CW70" s="282"/>
      <c r="CX70" s="283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73" customFormat="1" ht="37.5" customHeight="1" thickBot="1">
      <c r="C72" s="252" t="s">
        <v>88</v>
      </c>
      <c r="D72" s="264"/>
      <c r="E72" s="265"/>
      <c r="F72" s="254"/>
      <c r="G72" s="255"/>
      <c r="H72" s="256"/>
      <c r="I72" s="257" t="s">
        <v>89</v>
      </c>
      <c r="J72" s="258"/>
      <c r="K72" s="259" t="s">
        <v>89</v>
      </c>
      <c r="L72" s="258"/>
      <c r="M72" s="259" t="s">
        <v>102</v>
      </c>
      <c r="N72" s="258"/>
      <c r="O72" s="259" t="s">
        <v>98</v>
      </c>
      <c r="P72" s="258"/>
      <c r="Q72" s="259" t="s">
        <v>92</v>
      </c>
      <c r="R72" s="263"/>
      <c r="S72" s="260" t="s">
        <v>112</v>
      </c>
      <c r="T72" s="261"/>
      <c r="U72" s="261" t="s">
        <v>94</v>
      </c>
      <c r="V72" s="261"/>
      <c r="W72" s="261" t="s">
        <v>94</v>
      </c>
      <c r="X72" s="261"/>
      <c r="Y72" s="261" t="s">
        <v>94</v>
      </c>
      <c r="Z72" s="261"/>
      <c r="AA72" s="261" t="s">
        <v>94</v>
      </c>
      <c r="AB72" s="261"/>
      <c r="AC72" s="261" t="s">
        <v>94</v>
      </c>
      <c r="AD72" s="261"/>
      <c r="AE72" s="261" t="s">
        <v>94</v>
      </c>
      <c r="AF72" s="261"/>
      <c r="AG72" s="261" t="s">
        <v>94</v>
      </c>
      <c r="AH72" s="261"/>
      <c r="AI72" s="261" t="s">
        <v>94</v>
      </c>
      <c r="AJ72" s="261"/>
      <c r="AK72" s="262" t="s">
        <v>94</v>
      </c>
      <c r="AL72" s="237" t="s">
        <v>262</v>
      </c>
      <c r="AM72" s="238" t="s">
        <v>94</v>
      </c>
      <c r="AN72" s="238"/>
      <c r="AO72" s="238" t="s">
        <v>94</v>
      </c>
      <c r="AP72" s="238"/>
      <c r="AQ72" s="238" t="s">
        <v>94</v>
      </c>
      <c r="AR72" s="239"/>
      <c r="AS72" s="237" t="s">
        <v>113</v>
      </c>
      <c r="AT72" s="238" t="s">
        <v>94</v>
      </c>
      <c r="AU72" s="238"/>
      <c r="AV72" s="238" t="s">
        <v>94</v>
      </c>
      <c r="AW72" s="238"/>
      <c r="AX72" s="238" t="s">
        <v>94</v>
      </c>
      <c r="AY72" s="239"/>
      <c r="AZ72" s="270" t="s">
        <v>114</v>
      </c>
      <c r="BA72" s="271" t="s">
        <v>94</v>
      </c>
      <c r="BB72" s="271"/>
      <c r="BC72" s="271" t="s">
        <v>94</v>
      </c>
      <c r="BD72" s="271"/>
      <c r="BE72" s="271" t="s">
        <v>94</v>
      </c>
      <c r="BF72" s="272"/>
      <c r="BG72" s="243" t="s">
        <v>102</v>
      </c>
      <c r="BH72" s="244"/>
      <c r="BI72" s="244"/>
      <c r="BJ72" s="245"/>
      <c r="BK72" s="246" t="s">
        <v>94</v>
      </c>
      <c r="BL72" s="247"/>
      <c r="BM72" s="248" t="s">
        <v>94</v>
      </c>
      <c r="BN72" s="249"/>
      <c r="BO72" s="248" t="s">
        <v>94</v>
      </c>
      <c r="BP72" s="249"/>
      <c r="BQ72" s="248" t="s">
        <v>94</v>
      </c>
      <c r="BR72" s="251"/>
      <c r="BS72" s="235" t="s">
        <v>94</v>
      </c>
      <c r="BT72" s="236"/>
      <c r="BU72" s="235" t="s">
        <v>94</v>
      </c>
      <c r="BV72" s="236"/>
      <c r="BW72" s="235" t="s">
        <v>94</v>
      </c>
      <c r="BX72" s="236"/>
      <c r="BY72" s="235" t="s">
        <v>94</v>
      </c>
      <c r="BZ72" s="250"/>
      <c r="CA72" s="235" t="s">
        <v>94</v>
      </c>
      <c r="CB72" s="236"/>
      <c r="CC72" s="235" t="s">
        <v>94</v>
      </c>
      <c r="CD72" s="236"/>
      <c r="CE72" s="235" t="s">
        <v>94</v>
      </c>
      <c r="CF72" s="236"/>
      <c r="CG72" s="235" t="s">
        <v>94</v>
      </c>
      <c r="CH72" s="250"/>
      <c r="CI72" s="235" t="s">
        <v>94</v>
      </c>
      <c r="CJ72" s="236"/>
      <c r="CK72" s="235" t="s">
        <v>94</v>
      </c>
      <c r="CL72" s="236"/>
      <c r="CM72" s="235" t="s">
        <v>94</v>
      </c>
      <c r="CN72" s="236"/>
      <c r="CO72" s="235" t="s">
        <v>94</v>
      </c>
      <c r="CP72" s="250"/>
      <c r="CQ72" s="235" t="s">
        <v>97</v>
      </c>
      <c r="CR72" s="236"/>
      <c r="CS72" s="235" t="s">
        <v>97</v>
      </c>
      <c r="CT72" s="236"/>
      <c r="CU72" s="235" t="s">
        <v>97</v>
      </c>
      <c r="CV72" s="236"/>
      <c r="CW72" s="235" t="s">
        <v>97</v>
      </c>
      <c r="CX72" s="250"/>
    </row>
    <row r="73" spans="3:102" s="173" customFormat="1" ht="3.75" customHeight="1" thickBot="1">
      <c r="C73" s="169"/>
      <c r="D73" s="169"/>
      <c r="E73" s="169"/>
      <c r="F73" s="174"/>
      <c r="G73" s="175"/>
      <c r="H73" s="175"/>
      <c r="I73" s="187"/>
      <c r="J73" s="187"/>
      <c r="K73" s="188"/>
      <c r="L73" s="188"/>
      <c r="M73" s="188"/>
      <c r="N73" s="188"/>
      <c r="O73" s="188"/>
      <c r="P73" s="188"/>
      <c r="Q73" s="188"/>
      <c r="R73" s="188"/>
      <c r="S73" s="178"/>
      <c r="T73" s="178"/>
      <c r="U73" s="179"/>
      <c r="V73" s="178"/>
      <c r="W73" s="178"/>
      <c r="X73" s="178"/>
      <c r="Y73" s="178"/>
      <c r="Z73" s="178"/>
      <c r="AA73" s="178"/>
      <c r="AB73" s="178"/>
      <c r="AC73" s="178"/>
      <c r="AD73" s="179"/>
      <c r="AE73" s="179"/>
      <c r="AF73" s="179"/>
      <c r="AG73" s="178"/>
      <c r="AH73" s="178"/>
      <c r="AI73" s="179"/>
      <c r="AJ73" s="179"/>
      <c r="AK73" s="179"/>
      <c r="AL73" s="180"/>
      <c r="AM73" s="180"/>
      <c r="AN73" s="180"/>
      <c r="AO73" s="180"/>
      <c r="AP73" s="180"/>
      <c r="AQ73" s="180"/>
      <c r="AR73" s="180"/>
      <c r="AS73" s="180"/>
      <c r="AT73" s="180"/>
      <c r="AU73" s="180"/>
      <c r="AV73" s="180"/>
      <c r="AW73" s="180"/>
      <c r="AX73" s="180"/>
      <c r="AY73" s="180"/>
      <c r="AZ73" s="172"/>
      <c r="BA73" s="172"/>
      <c r="BB73" s="172"/>
      <c r="BC73" s="172"/>
      <c r="BD73" s="172"/>
      <c r="BE73" s="172"/>
      <c r="BF73" s="172"/>
      <c r="BG73" s="181"/>
      <c r="BH73" s="181"/>
      <c r="BI73" s="181"/>
      <c r="BJ73" s="181"/>
      <c r="BK73" s="181"/>
      <c r="BL73" s="181"/>
      <c r="BM73" s="181"/>
      <c r="BN73" s="182"/>
      <c r="BO73" s="182"/>
      <c r="BP73" s="183"/>
      <c r="BQ73" s="183"/>
      <c r="BR73" s="184"/>
      <c r="BS73" s="184"/>
      <c r="BT73" s="184"/>
      <c r="BU73" s="184"/>
      <c r="BV73" s="184"/>
      <c r="BW73" s="184"/>
      <c r="BX73" s="185"/>
      <c r="BY73" s="185"/>
      <c r="BZ73" s="185"/>
      <c r="CA73" s="185"/>
      <c r="CB73" s="185"/>
      <c r="CC73" s="185"/>
      <c r="CD73" s="185"/>
      <c r="CE73" s="185"/>
      <c r="CF73" s="185"/>
      <c r="CG73" s="185"/>
      <c r="CH73" s="185"/>
      <c r="CI73" s="185"/>
      <c r="CJ73" s="185"/>
      <c r="CK73" s="185"/>
      <c r="CL73" s="185"/>
      <c r="CM73" s="185"/>
      <c r="CN73" s="185"/>
      <c r="CO73" s="185"/>
      <c r="CP73" s="185"/>
      <c r="CQ73" s="185"/>
      <c r="CR73" s="185"/>
      <c r="CS73" s="185"/>
      <c r="CT73" s="185"/>
      <c r="CU73" s="185"/>
      <c r="CV73" s="186"/>
      <c r="CW73" s="186"/>
      <c r="CX73" s="186"/>
    </row>
    <row r="74" spans="3:102" s="173" customFormat="1" ht="37.5" customHeight="1" thickBot="1">
      <c r="C74" s="252" t="s">
        <v>88</v>
      </c>
      <c r="D74" s="264"/>
      <c r="E74" s="265"/>
      <c r="F74" s="254"/>
      <c r="G74" s="255"/>
      <c r="H74" s="256"/>
      <c r="I74" s="257" t="s">
        <v>175</v>
      </c>
      <c r="J74" s="258"/>
      <c r="K74" s="259" t="s">
        <v>96</v>
      </c>
      <c r="L74" s="258"/>
      <c r="M74" s="259" t="s">
        <v>171</v>
      </c>
      <c r="N74" s="258"/>
      <c r="O74" s="259" t="s">
        <v>171</v>
      </c>
      <c r="P74" s="258"/>
      <c r="Q74" s="259" t="s">
        <v>171</v>
      </c>
      <c r="R74" s="263"/>
      <c r="S74" s="260" t="s">
        <v>266</v>
      </c>
      <c r="T74" s="261"/>
      <c r="U74" s="261" t="s">
        <v>94</v>
      </c>
      <c r="V74" s="261"/>
      <c r="W74" s="261" t="s">
        <v>94</v>
      </c>
      <c r="X74" s="261"/>
      <c r="Y74" s="261" t="s">
        <v>94</v>
      </c>
      <c r="Z74" s="261"/>
      <c r="AA74" s="261" t="s">
        <v>94</v>
      </c>
      <c r="AB74" s="261"/>
      <c r="AC74" s="261" t="s">
        <v>94</v>
      </c>
      <c r="AD74" s="261"/>
      <c r="AE74" s="261" t="s">
        <v>94</v>
      </c>
      <c r="AF74" s="261"/>
      <c r="AG74" s="261" t="s">
        <v>94</v>
      </c>
      <c r="AH74" s="261"/>
      <c r="AI74" s="261" t="s">
        <v>94</v>
      </c>
      <c r="AJ74" s="261"/>
      <c r="AK74" s="262" t="s">
        <v>94</v>
      </c>
      <c r="AL74" s="237" t="s">
        <v>170</v>
      </c>
      <c r="AM74" s="238" t="s">
        <v>94</v>
      </c>
      <c r="AN74" s="238"/>
      <c r="AO74" s="238" t="s">
        <v>94</v>
      </c>
      <c r="AP74" s="238"/>
      <c r="AQ74" s="238" t="s">
        <v>94</v>
      </c>
      <c r="AR74" s="239"/>
      <c r="AS74" s="237" t="s">
        <v>261</v>
      </c>
      <c r="AT74" s="238"/>
      <c r="AU74" s="238" t="s">
        <v>94</v>
      </c>
      <c r="AV74" s="238"/>
      <c r="AW74" s="238" t="s">
        <v>94</v>
      </c>
      <c r="AX74" s="238"/>
      <c r="AY74" s="239" t="s">
        <v>94</v>
      </c>
      <c r="AZ74" s="240" t="s">
        <v>271</v>
      </c>
      <c r="BA74" s="241" t="s">
        <v>94</v>
      </c>
      <c r="BB74" s="241"/>
      <c r="BC74" s="241" t="s">
        <v>94</v>
      </c>
      <c r="BD74" s="241"/>
      <c r="BE74" s="241" t="s">
        <v>94</v>
      </c>
      <c r="BF74" s="242"/>
      <c r="BG74" s="243" t="s">
        <v>272</v>
      </c>
      <c r="BH74" s="244"/>
      <c r="BI74" s="244"/>
      <c r="BJ74" s="245"/>
      <c r="BK74" s="246" t="s">
        <v>94</v>
      </c>
      <c r="BL74" s="247"/>
      <c r="BM74" s="248" t="s">
        <v>94</v>
      </c>
      <c r="BN74" s="249"/>
      <c r="BO74" s="248" t="s">
        <v>94</v>
      </c>
      <c r="BP74" s="249"/>
      <c r="BQ74" s="248" t="s">
        <v>94</v>
      </c>
      <c r="BR74" s="251"/>
      <c r="BS74" s="235" t="s">
        <v>94</v>
      </c>
      <c r="BT74" s="236"/>
      <c r="BU74" s="235"/>
      <c r="BV74" s="236"/>
      <c r="BW74" s="235"/>
      <c r="BX74" s="236"/>
      <c r="BY74" s="235"/>
      <c r="BZ74" s="250"/>
      <c r="CA74" s="235" t="s">
        <v>97</v>
      </c>
      <c r="CB74" s="236"/>
      <c r="CC74" s="235" t="s">
        <v>97</v>
      </c>
      <c r="CD74" s="236"/>
      <c r="CE74" s="235" t="s">
        <v>97</v>
      </c>
      <c r="CF74" s="236"/>
      <c r="CG74" s="235" t="s">
        <v>97</v>
      </c>
      <c r="CH74" s="250"/>
      <c r="CI74" s="235" t="s">
        <v>97</v>
      </c>
      <c r="CJ74" s="236"/>
      <c r="CK74" s="235" t="s">
        <v>97</v>
      </c>
      <c r="CL74" s="236"/>
      <c r="CM74" s="235" t="s">
        <v>97</v>
      </c>
      <c r="CN74" s="236"/>
      <c r="CO74" s="235" t="s">
        <v>97</v>
      </c>
      <c r="CP74" s="250"/>
      <c r="CQ74" s="235" t="s">
        <v>97</v>
      </c>
      <c r="CR74" s="236"/>
      <c r="CS74" s="235" t="s">
        <v>97</v>
      </c>
      <c r="CT74" s="236"/>
      <c r="CU74" s="235" t="s">
        <v>97</v>
      </c>
      <c r="CV74" s="236"/>
      <c r="CW74" s="235" t="s">
        <v>97</v>
      </c>
      <c r="CX74" s="250"/>
    </row>
    <row r="75" spans="3:102" s="173" customFormat="1" ht="3.75" customHeight="1" thickBot="1">
      <c r="C75" s="170"/>
      <c r="D75" s="170"/>
      <c r="E75" s="170"/>
      <c r="F75" s="189"/>
      <c r="G75" s="189"/>
      <c r="H75" s="189"/>
      <c r="I75" s="190"/>
      <c r="J75" s="190"/>
      <c r="K75" s="191"/>
      <c r="L75" s="191"/>
      <c r="M75" s="191"/>
      <c r="N75" s="191"/>
      <c r="O75" s="191"/>
      <c r="P75" s="191"/>
      <c r="Q75" s="191"/>
      <c r="R75" s="191"/>
      <c r="S75" s="179"/>
      <c r="T75" s="179"/>
      <c r="U75" s="179"/>
      <c r="V75" s="179"/>
      <c r="W75" s="179"/>
      <c r="X75" s="179"/>
      <c r="Y75" s="179"/>
      <c r="Z75" s="179"/>
      <c r="AA75" s="179"/>
      <c r="AB75" s="179"/>
      <c r="AC75" s="179"/>
      <c r="AD75" s="179"/>
      <c r="AE75" s="179"/>
      <c r="AF75" s="179"/>
      <c r="AG75" s="179"/>
      <c r="AH75" s="179"/>
      <c r="AI75" s="179"/>
      <c r="AJ75" s="179"/>
      <c r="AK75" s="179"/>
      <c r="AL75" s="180"/>
      <c r="AM75" s="180"/>
      <c r="AN75" s="180"/>
      <c r="AO75" s="180"/>
      <c r="AP75" s="180"/>
      <c r="AQ75" s="180"/>
      <c r="AR75" s="180"/>
      <c r="AS75" s="180"/>
      <c r="AT75" s="180"/>
      <c r="AU75" s="180"/>
      <c r="AV75" s="180"/>
      <c r="AW75" s="180"/>
      <c r="AX75" s="180"/>
      <c r="AY75" s="180"/>
      <c r="AZ75" s="172"/>
      <c r="BA75" s="172"/>
      <c r="BB75" s="172"/>
      <c r="BC75" s="172"/>
      <c r="BD75" s="172"/>
      <c r="BE75" s="172"/>
      <c r="BF75" s="172"/>
      <c r="BG75" s="181"/>
      <c r="BH75" s="181"/>
      <c r="BI75" s="181"/>
      <c r="BJ75" s="181"/>
      <c r="BK75" s="181"/>
      <c r="BL75" s="181"/>
      <c r="BM75" s="181"/>
      <c r="BN75" s="182"/>
      <c r="BO75" s="182"/>
      <c r="BP75" s="183"/>
      <c r="BQ75" s="183"/>
      <c r="BR75" s="184"/>
      <c r="BS75" s="184"/>
      <c r="BT75" s="184"/>
      <c r="BU75" s="184"/>
      <c r="BV75" s="184"/>
      <c r="BW75" s="184"/>
      <c r="BX75" s="192"/>
      <c r="BY75" s="192"/>
      <c r="BZ75" s="192"/>
      <c r="CA75" s="192"/>
      <c r="CB75" s="192"/>
      <c r="CC75" s="192"/>
      <c r="CD75" s="192"/>
      <c r="CE75" s="192"/>
      <c r="CF75" s="192"/>
      <c r="CG75" s="192"/>
      <c r="CH75" s="192"/>
      <c r="CI75" s="192"/>
      <c r="CJ75" s="192"/>
      <c r="CK75" s="192"/>
      <c r="CL75" s="192"/>
      <c r="CM75" s="192"/>
      <c r="CN75" s="192"/>
      <c r="CO75" s="192"/>
      <c r="CP75" s="192"/>
      <c r="CQ75" s="192"/>
      <c r="CR75" s="192"/>
      <c r="CS75" s="192"/>
      <c r="CT75" s="192"/>
      <c r="CU75" s="192"/>
      <c r="CV75" s="193"/>
      <c r="CW75" s="193"/>
      <c r="CX75" s="193"/>
    </row>
    <row r="76" spans="3:102" s="173" customFormat="1" ht="37.5" customHeight="1" thickBot="1">
      <c r="C76" s="252" t="s">
        <v>88</v>
      </c>
      <c r="D76" s="264"/>
      <c r="E76" s="265"/>
      <c r="F76" s="254"/>
      <c r="G76" s="255"/>
      <c r="H76" s="256"/>
      <c r="I76" s="257" t="s">
        <v>89</v>
      </c>
      <c r="J76" s="258"/>
      <c r="K76" s="259" t="s">
        <v>90</v>
      </c>
      <c r="L76" s="258"/>
      <c r="M76" s="259" t="s">
        <v>115</v>
      </c>
      <c r="N76" s="258"/>
      <c r="O76" s="259" t="s">
        <v>99</v>
      </c>
      <c r="P76" s="258"/>
      <c r="Q76" s="259" t="s">
        <v>115</v>
      </c>
      <c r="R76" s="263"/>
      <c r="S76" s="260" t="s">
        <v>116</v>
      </c>
      <c r="T76" s="261"/>
      <c r="U76" s="261" t="s">
        <v>94</v>
      </c>
      <c r="V76" s="261"/>
      <c r="W76" s="261" t="s">
        <v>94</v>
      </c>
      <c r="X76" s="261"/>
      <c r="Y76" s="261" t="s">
        <v>94</v>
      </c>
      <c r="Z76" s="261"/>
      <c r="AA76" s="261" t="s">
        <v>94</v>
      </c>
      <c r="AB76" s="261"/>
      <c r="AC76" s="261" t="s">
        <v>94</v>
      </c>
      <c r="AD76" s="261"/>
      <c r="AE76" s="261" t="s">
        <v>94</v>
      </c>
      <c r="AF76" s="261"/>
      <c r="AG76" s="261" t="s">
        <v>94</v>
      </c>
      <c r="AH76" s="261"/>
      <c r="AI76" s="261" t="s">
        <v>94</v>
      </c>
      <c r="AJ76" s="261"/>
      <c r="AK76" s="262" t="s">
        <v>94</v>
      </c>
      <c r="AL76" s="237" t="s">
        <v>117</v>
      </c>
      <c r="AM76" s="238" t="s">
        <v>94</v>
      </c>
      <c r="AN76" s="238"/>
      <c r="AO76" s="238" t="s">
        <v>94</v>
      </c>
      <c r="AP76" s="238"/>
      <c r="AQ76" s="238" t="s">
        <v>94</v>
      </c>
      <c r="AR76" s="239"/>
      <c r="AS76" s="237" t="s">
        <v>100</v>
      </c>
      <c r="AT76" s="238"/>
      <c r="AU76" s="238" t="s">
        <v>94</v>
      </c>
      <c r="AV76" s="238"/>
      <c r="AW76" s="238" t="s">
        <v>94</v>
      </c>
      <c r="AX76" s="238"/>
      <c r="AY76" s="239" t="s">
        <v>94</v>
      </c>
      <c r="AZ76" s="240" t="s">
        <v>118</v>
      </c>
      <c r="BA76" s="241" t="s">
        <v>94</v>
      </c>
      <c r="BB76" s="241"/>
      <c r="BC76" s="241" t="s">
        <v>94</v>
      </c>
      <c r="BD76" s="241"/>
      <c r="BE76" s="241" t="s">
        <v>94</v>
      </c>
      <c r="BF76" s="242"/>
      <c r="BG76" s="243" t="s">
        <v>102</v>
      </c>
      <c r="BH76" s="244"/>
      <c r="BI76" s="244"/>
      <c r="BJ76" s="245"/>
      <c r="BK76" s="246" t="s">
        <v>94</v>
      </c>
      <c r="BL76" s="247"/>
      <c r="BM76" s="248" t="s">
        <v>94</v>
      </c>
      <c r="BN76" s="249"/>
      <c r="BO76" s="248" t="s">
        <v>94</v>
      </c>
      <c r="BP76" s="249"/>
      <c r="BQ76" s="248" t="s">
        <v>94</v>
      </c>
      <c r="BR76" s="251"/>
      <c r="BS76" s="269" t="s">
        <v>94</v>
      </c>
      <c r="BT76" s="267"/>
      <c r="BU76" s="266" t="s">
        <v>94</v>
      </c>
      <c r="BV76" s="267"/>
      <c r="BW76" s="266" t="s">
        <v>94</v>
      </c>
      <c r="BX76" s="267"/>
      <c r="BY76" s="266" t="s">
        <v>94</v>
      </c>
      <c r="BZ76" s="268"/>
      <c r="CA76" s="269" t="s">
        <v>94</v>
      </c>
      <c r="CB76" s="267"/>
      <c r="CC76" s="266" t="s">
        <v>94</v>
      </c>
      <c r="CD76" s="267"/>
      <c r="CE76" s="266" t="s">
        <v>94</v>
      </c>
      <c r="CF76" s="267"/>
      <c r="CG76" s="266" t="s">
        <v>94</v>
      </c>
      <c r="CH76" s="268"/>
      <c r="CI76" s="235" t="s">
        <v>94</v>
      </c>
      <c r="CJ76" s="236"/>
      <c r="CK76" s="235" t="s">
        <v>94</v>
      </c>
      <c r="CL76" s="236"/>
      <c r="CM76" s="235" t="s">
        <v>94</v>
      </c>
      <c r="CN76" s="236"/>
      <c r="CO76" s="235" t="s">
        <v>94</v>
      </c>
      <c r="CP76" s="250"/>
      <c r="CQ76" s="235" t="s">
        <v>97</v>
      </c>
      <c r="CR76" s="236"/>
      <c r="CS76" s="235" t="s">
        <v>97</v>
      </c>
      <c r="CT76" s="236"/>
      <c r="CU76" s="235" t="s">
        <v>97</v>
      </c>
      <c r="CV76" s="236"/>
      <c r="CW76" s="235" t="s">
        <v>97</v>
      </c>
      <c r="CX76" s="250"/>
    </row>
    <row r="77" spans="3:102" s="173" customFormat="1" ht="3.75" customHeight="1" thickBot="1">
      <c r="C77" s="169"/>
      <c r="D77" s="169"/>
      <c r="E77" s="169"/>
      <c r="F77" s="174"/>
      <c r="G77" s="175"/>
      <c r="H77" s="175"/>
      <c r="I77" s="187"/>
      <c r="J77" s="187"/>
      <c r="K77" s="188"/>
      <c r="L77" s="188"/>
      <c r="M77" s="188"/>
      <c r="N77" s="188"/>
      <c r="O77" s="188"/>
      <c r="P77" s="188"/>
      <c r="Q77" s="188"/>
      <c r="R77" s="188"/>
      <c r="S77" s="178"/>
      <c r="T77" s="178"/>
      <c r="U77" s="179"/>
      <c r="V77" s="178"/>
      <c r="W77" s="178"/>
      <c r="X77" s="178"/>
      <c r="Y77" s="178"/>
      <c r="Z77" s="178"/>
      <c r="AA77" s="178"/>
      <c r="AB77" s="178"/>
      <c r="AC77" s="178"/>
      <c r="AD77" s="179"/>
      <c r="AE77" s="179"/>
      <c r="AF77" s="179"/>
      <c r="AG77" s="178"/>
      <c r="AH77" s="178"/>
      <c r="AI77" s="179"/>
      <c r="AJ77" s="179"/>
      <c r="AK77" s="179"/>
      <c r="AL77" s="180"/>
      <c r="AM77" s="180"/>
      <c r="AN77" s="180"/>
      <c r="AO77" s="180"/>
      <c r="AP77" s="180"/>
      <c r="AQ77" s="180"/>
      <c r="AR77" s="180"/>
      <c r="AS77" s="180"/>
      <c r="AT77" s="180"/>
      <c r="AU77" s="180"/>
      <c r="AV77" s="180"/>
      <c r="AW77" s="180"/>
      <c r="AX77" s="180"/>
      <c r="AY77" s="180"/>
      <c r="AZ77" s="172"/>
      <c r="BA77" s="172"/>
      <c r="BB77" s="172"/>
      <c r="BC77" s="172"/>
      <c r="BD77" s="172"/>
      <c r="BE77" s="172"/>
      <c r="BF77" s="172"/>
      <c r="BG77" s="181"/>
      <c r="BH77" s="181"/>
      <c r="BI77" s="181"/>
      <c r="BJ77" s="181"/>
      <c r="BK77" s="181"/>
      <c r="BL77" s="181"/>
      <c r="BM77" s="181"/>
      <c r="BN77" s="182"/>
      <c r="BO77" s="182"/>
      <c r="BP77" s="183"/>
      <c r="BQ77" s="183"/>
      <c r="BR77" s="184"/>
      <c r="BS77" s="184"/>
      <c r="BT77" s="184"/>
      <c r="BU77" s="184"/>
      <c r="BV77" s="184"/>
      <c r="BW77" s="184"/>
      <c r="BX77" s="185"/>
      <c r="BY77" s="185"/>
      <c r="BZ77" s="185"/>
      <c r="CA77" s="185"/>
      <c r="CB77" s="185"/>
      <c r="CC77" s="185"/>
      <c r="CD77" s="185"/>
      <c r="CE77" s="185"/>
      <c r="CF77" s="185"/>
      <c r="CG77" s="185"/>
      <c r="CH77" s="185"/>
      <c r="CI77" s="185"/>
      <c r="CJ77" s="185"/>
      <c r="CK77" s="185"/>
      <c r="CL77" s="185"/>
      <c r="CM77" s="185"/>
      <c r="CN77" s="185"/>
      <c r="CO77" s="185"/>
      <c r="CP77" s="185"/>
      <c r="CQ77" s="185"/>
      <c r="CR77" s="185"/>
      <c r="CS77" s="185"/>
      <c r="CT77" s="185"/>
      <c r="CU77" s="185"/>
      <c r="CV77" s="186"/>
      <c r="CW77" s="186"/>
      <c r="CX77" s="186"/>
    </row>
    <row r="78" spans="3:102" s="173" customFormat="1" ht="37.5" customHeight="1" thickBot="1">
      <c r="C78" s="252" t="s">
        <v>88</v>
      </c>
      <c r="D78" s="253"/>
      <c r="E78" s="253"/>
      <c r="F78" s="254"/>
      <c r="G78" s="255"/>
      <c r="H78" s="256"/>
      <c r="I78" s="257" t="s">
        <v>89</v>
      </c>
      <c r="J78" s="258"/>
      <c r="K78" s="259" t="s">
        <v>90</v>
      </c>
      <c r="L78" s="258"/>
      <c r="M78" s="259" t="s">
        <v>98</v>
      </c>
      <c r="N78" s="258"/>
      <c r="O78" s="259" t="s">
        <v>91</v>
      </c>
      <c r="P78" s="258"/>
      <c r="Q78" s="259" t="s">
        <v>99</v>
      </c>
      <c r="R78" s="263"/>
      <c r="S78" s="260" t="s">
        <v>119</v>
      </c>
      <c r="T78" s="261"/>
      <c r="U78" s="261" t="s">
        <v>94</v>
      </c>
      <c r="V78" s="261"/>
      <c r="W78" s="261" t="s">
        <v>94</v>
      </c>
      <c r="X78" s="261"/>
      <c r="Y78" s="261" t="s">
        <v>94</v>
      </c>
      <c r="Z78" s="261"/>
      <c r="AA78" s="261" t="s">
        <v>94</v>
      </c>
      <c r="AB78" s="261"/>
      <c r="AC78" s="261" t="s">
        <v>94</v>
      </c>
      <c r="AD78" s="261"/>
      <c r="AE78" s="261" t="s">
        <v>94</v>
      </c>
      <c r="AF78" s="261"/>
      <c r="AG78" s="261" t="s">
        <v>94</v>
      </c>
      <c r="AH78" s="261"/>
      <c r="AI78" s="261" t="s">
        <v>94</v>
      </c>
      <c r="AJ78" s="261"/>
      <c r="AK78" s="262" t="s">
        <v>94</v>
      </c>
      <c r="AL78" s="237" t="s">
        <v>120</v>
      </c>
      <c r="AM78" s="238" t="s">
        <v>94</v>
      </c>
      <c r="AN78" s="238"/>
      <c r="AO78" s="238" t="s">
        <v>94</v>
      </c>
      <c r="AP78" s="238"/>
      <c r="AQ78" s="238" t="s">
        <v>94</v>
      </c>
      <c r="AR78" s="239"/>
      <c r="AS78" s="237" t="s">
        <v>100</v>
      </c>
      <c r="AT78" s="238"/>
      <c r="AU78" s="238" t="s">
        <v>94</v>
      </c>
      <c r="AV78" s="238"/>
      <c r="AW78" s="238" t="s">
        <v>94</v>
      </c>
      <c r="AX78" s="238"/>
      <c r="AY78" s="239" t="s">
        <v>94</v>
      </c>
      <c r="AZ78" s="240" t="s">
        <v>101</v>
      </c>
      <c r="BA78" s="241" t="s">
        <v>94</v>
      </c>
      <c r="BB78" s="241"/>
      <c r="BC78" s="241" t="s">
        <v>94</v>
      </c>
      <c r="BD78" s="241"/>
      <c r="BE78" s="241" t="s">
        <v>94</v>
      </c>
      <c r="BF78" s="242"/>
      <c r="BG78" s="243" t="s">
        <v>89</v>
      </c>
      <c r="BH78" s="244"/>
      <c r="BI78" s="244"/>
      <c r="BJ78" s="245"/>
      <c r="BK78" s="246" t="s">
        <v>94</v>
      </c>
      <c r="BL78" s="247"/>
      <c r="BM78" s="248" t="s">
        <v>94</v>
      </c>
      <c r="BN78" s="249"/>
      <c r="BO78" s="248" t="s">
        <v>94</v>
      </c>
      <c r="BP78" s="249"/>
      <c r="BQ78" s="248" t="s">
        <v>94</v>
      </c>
      <c r="BR78" s="251"/>
      <c r="BS78" s="235" t="s">
        <v>94</v>
      </c>
      <c r="BT78" s="236"/>
      <c r="BU78" s="235" t="s">
        <v>94</v>
      </c>
      <c r="BV78" s="236"/>
      <c r="BW78" s="235" t="s">
        <v>94</v>
      </c>
      <c r="BX78" s="236"/>
      <c r="BY78" s="235" t="s">
        <v>94</v>
      </c>
      <c r="BZ78" s="250"/>
      <c r="CA78" s="235" t="s">
        <v>97</v>
      </c>
      <c r="CB78" s="236"/>
      <c r="CC78" s="235" t="s">
        <v>97</v>
      </c>
      <c r="CD78" s="236"/>
      <c r="CE78" s="235" t="s">
        <v>97</v>
      </c>
      <c r="CF78" s="236"/>
      <c r="CG78" s="235" t="s">
        <v>97</v>
      </c>
      <c r="CH78" s="250"/>
      <c r="CI78" s="235" t="s">
        <v>97</v>
      </c>
      <c r="CJ78" s="236"/>
      <c r="CK78" s="235" t="s">
        <v>97</v>
      </c>
      <c r="CL78" s="236"/>
      <c r="CM78" s="235" t="s">
        <v>97</v>
      </c>
      <c r="CN78" s="236"/>
      <c r="CO78" s="235" t="s">
        <v>97</v>
      </c>
      <c r="CP78" s="250"/>
      <c r="CQ78" s="235" t="s">
        <v>97</v>
      </c>
      <c r="CR78" s="236"/>
      <c r="CS78" s="235" t="s">
        <v>97</v>
      </c>
      <c r="CT78" s="236"/>
      <c r="CU78" s="235" t="s">
        <v>97</v>
      </c>
      <c r="CV78" s="236"/>
      <c r="CW78" s="235" t="s">
        <v>97</v>
      </c>
      <c r="CX78" s="250"/>
    </row>
    <row r="79" spans="3:102" s="173" customFormat="1" ht="3.75" customHeight="1" thickBot="1">
      <c r="C79" s="170"/>
      <c r="D79" s="170"/>
      <c r="E79" s="170"/>
      <c r="F79" s="189"/>
      <c r="G79" s="189"/>
      <c r="H79" s="189"/>
      <c r="I79" s="190"/>
      <c r="J79" s="190"/>
      <c r="K79" s="191"/>
      <c r="L79" s="191"/>
      <c r="M79" s="191"/>
      <c r="N79" s="191"/>
      <c r="O79" s="191"/>
      <c r="P79" s="191"/>
      <c r="Q79" s="191"/>
      <c r="R79" s="191"/>
      <c r="S79" s="179"/>
      <c r="T79" s="179"/>
      <c r="U79" s="179"/>
      <c r="V79" s="179"/>
      <c r="W79" s="179"/>
      <c r="X79" s="179"/>
      <c r="Y79" s="179"/>
      <c r="Z79" s="179"/>
      <c r="AA79" s="179"/>
      <c r="AB79" s="179"/>
      <c r="AC79" s="179"/>
      <c r="AD79" s="179"/>
      <c r="AE79" s="179"/>
      <c r="AF79" s="179"/>
      <c r="AG79" s="179"/>
      <c r="AH79" s="179"/>
      <c r="AI79" s="179"/>
      <c r="AJ79" s="179"/>
      <c r="AK79" s="179"/>
      <c r="AL79" s="180"/>
      <c r="AM79" s="180"/>
      <c r="AN79" s="180"/>
      <c r="AO79" s="180"/>
      <c r="AP79" s="180"/>
      <c r="AQ79" s="180"/>
      <c r="AR79" s="180"/>
      <c r="AS79" s="180"/>
      <c r="AT79" s="180"/>
      <c r="AU79" s="180"/>
      <c r="AV79" s="180"/>
      <c r="AW79" s="180"/>
      <c r="AX79" s="180"/>
      <c r="AY79" s="180"/>
      <c r="AZ79" s="172"/>
      <c r="BA79" s="172"/>
      <c r="BB79" s="172"/>
      <c r="BC79" s="172"/>
      <c r="BD79" s="172"/>
      <c r="BE79" s="172"/>
      <c r="BF79" s="172"/>
      <c r="BG79" s="181"/>
      <c r="BH79" s="181"/>
      <c r="BI79" s="181"/>
      <c r="BJ79" s="181"/>
      <c r="BK79" s="181"/>
      <c r="BL79" s="181"/>
      <c r="BM79" s="181"/>
      <c r="BN79" s="182"/>
      <c r="BO79" s="182"/>
      <c r="BP79" s="183"/>
      <c r="BQ79" s="183"/>
      <c r="BR79" s="184"/>
      <c r="BS79" s="184"/>
      <c r="BT79" s="184"/>
      <c r="BU79" s="184"/>
      <c r="BV79" s="184"/>
      <c r="BW79" s="184"/>
      <c r="BX79" s="192"/>
      <c r="BY79" s="192"/>
      <c r="BZ79" s="192"/>
      <c r="CA79" s="192"/>
      <c r="CB79" s="192"/>
      <c r="CC79" s="192"/>
      <c r="CD79" s="192"/>
      <c r="CE79" s="192"/>
      <c r="CF79" s="192"/>
      <c r="CG79" s="192"/>
      <c r="CH79" s="192"/>
      <c r="CI79" s="192"/>
      <c r="CJ79" s="192"/>
      <c r="CK79" s="192"/>
      <c r="CL79" s="192"/>
      <c r="CM79" s="192"/>
      <c r="CN79" s="192"/>
      <c r="CO79" s="192"/>
      <c r="CP79" s="192"/>
      <c r="CQ79" s="192"/>
      <c r="CR79" s="192"/>
      <c r="CS79" s="192"/>
      <c r="CT79" s="192"/>
      <c r="CU79" s="192"/>
      <c r="CV79" s="193"/>
      <c r="CW79" s="193"/>
      <c r="CX79" s="193"/>
    </row>
    <row r="80" spans="3:102" s="173" customFormat="1" ht="37.5" customHeight="1" thickBot="1">
      <c r="C80" s="252" t="s">
        <v>88</v>
      </c>
      <c r="D80" s="264"/>
      <c r="E80" s="265"/>
      <c r="F80" s="254"/>
      <c r="G80" s="255"/>
      <c r="H80" s="256"/>
      <c r="I80" s="257" t="s">
        <v>175</v>
      </c>
      <c r="J80" s="258"/>
      <c r="K80" s="259" t="s">
        <v>189</v>
      </c>
      <c r="L80" s="258"/>
      <c r="M80" s="259" t="s">
        <v>182</v>
      </c>
      <c r="N80" s="258"/>
      <c r="O80" s="259" t="s">
        <v>205</v>
      </c>
      <c r="P80" s="258"/>
      <c r="Q80" s="259" t="s">
        <v>171</v>
      </c>
      <c r="R80" s="263"/>
      <c r="S80" s="260" t="s">
        <v>255</v>
      </c>
      <c r="T80" s="261"/>
      <c r="U80" s="261" t="s">
        <v>94</v>
      </c>
      <c r="V80" s="261"/>
      <c r="W80" s="261" t="s">
        <v>94</v>
      </c>
      <c r="X80" s="261"/>
      <c r="Y80" s="261" t="s">
        <v>94</v>
      </c>
      <c r="Z80" s="261"/>
      <c r="AA80" s="261" t="s">
        <v>94</v>
      </c>
      <c r="AB80" s="261"/>
      <c r="AC80" s="261" t="s">
        <v>94</v>
      </c>
      <c r="AD80" s="261"/>
      <c r="AE80" s="261" t="s">
        <v>94</v>
      </c>
      <c r="AF80" s="261"/>
      <c r="AG80" s="261" t="s">
        <v>94</v>
      </c>
      <c r="AH80" s="261"/>
      <c r="AI80" s="261" t="s">
        <v>94</v>
      </c>
      <c r="AJ80" s="261"/>
      <c r="AK80" s="262" t="s">
        <v>94</v>
      </c>
      <c r="AL80" s="237" t="s">
        <v>262</v>
      </c>
      <c r="AM80" s="238" t="s">
        <v>94</v>
      </c>
      <c r="AN80" s="238"/>
      <c r="AO80" s="238" t="s">
        <v>94</v>
      </c>
      <c r="AP80" s="238"/>
      <c r="AQ80" s="238" t="s">
        <v>94</v>
      </c>
      <c r="AR80" s="239"/>
      <c r="AS80" s="237" t="s">
        <v>273</v>
      </c>
      <c r="AT80" s="238"/>
      <c r="AU80" s="238" t="s">
        <v>94</v>
      </c>
      <c r="AV80" s="238"/>
      <c r="AW80" s="238" t="s">
        <v>94</v>
      </c>
      <c r="AX80" s="238"/>
      <c r="AY80" s="239" t="s">
        <v>94</v>
      </c>
      <c r="AZ80" s="240" t="s">
        <v>274</v>
      </c>
      <c r="BA80" s="241" t="s">
        <v>94</v>
      </c>
      <c r="BB80" s="241"/>
      <c r="BC80" s="241" t="s">
        <v>94</v>
      </c>
      <c r="BD80" s="241"/>
      <c r="BE80" s="241" t="s">
        <v>94</v>
      </c>
      <c r="BF80" s="242"/>
      <c r="BG80" s="243" t="s">
        <v>275</v>
      </c>
      <c r="BH80" s="244"/>
      <c r="BI80" s="244"/>
      <c r="BJ80" s="245"/>
      <c r="BK80" s="246" t="s">
        <v>94</v>
      </c>
      <c r="BL80" s="247"/>
      <c r="BM80" s="248" t="s">
        <v>94</v>
      </c>
      <c r="BN80" s="249"/>
      <c r="BO80" s="248" t="s">
        <v>94</v>
      </c>
      <c r="BP80" s="249"/>
      <c r="BQ80" s="248" t="s">
        <v>94</v>
      </c>
      <c r="BR80" s="251"/>
      <c r="BS80" s="235" t="s">
        <v>97</v>
      </c>
      <c r="BT80" s="236"/>
      <c r="BU80" s="235" t="s">
        <v>97</v>
      </c>
      <c r="BV80" s="236"/>
      <c r="BW80" s="235" t="s">
        <v>97</v>
      </c>
      <c r="BX80" s="236"/>
      <c r="BY80" s="235" t="s">
        <v>97</v>
      </c>
      <c r="BZ80" s="250"/>
      <c r="CA80" s="235" t="s">
        <v>97</v>
      </c>
      <c r="CB80" s="236"/>
      <c r="CC80" s="235" t="s">
        <v>97</v>
      </c>
      <c r="CD80" s="236"/>
      <c r="CE80" s="235" t="s">
        <v>97</v>
      </c>
      <c r="CF80" s="236"/>
      <c r="CG80" s="235" t="s">
        <v>97</v>
      </c>
      <c r="CH80" s="250"/>
      <c r="CI80" s="235" t="s">
        <v>97</v>
      </c>
      <c r="CJ80" s="236"/>
      <c r="CK80" s="235" t="s">
        <v>97</v>
      </c>
      <c r="CL80" s="236"/>
      <c r="CM80" s="235" t="s">
        <v>97</v>
      </c>
      <c r="CN80" s="236"/>
      <c r="CO80" s="235" t="s">
        <v>97</v>
      </c>
      <c r="CP80" s="250"/>
      <c r="CQ80" s="235" t="s">
        <v>97</v>
      </c>
      <c r="CR80" s="236"/>
      <c r="CS80" s="235" t="s">
        <v>97</v>
      </c>
      <c r="CT80" s="236"/>
      <c r="CU80" s="235" t="s">
        <v>97</v>
      </c>
      <c r="CV80" s="236"/>
      <c r="CW80" s="235" t="s">
        <v>97</v>
      </c>
      <c r="CX80" s="250"/>
    </row>
    <row r="81" spans="3:102" s="173" customFormat="1" ht="3.75" customHeight="1" thickBot="1">
      <c r="C81" s="170"/>
      <c r="D81" s="170"/>
      <c r="E81" s="170"/>
      <c r="F81" s="189"/>
      <c r="G81" s="189"/>
      <c r="H81" s="189"/>
      <c r="I81" s="194"/>
      <c r="J81" s="194"/>
      <c r="K81" s="195"/>
      <c r="L81" s="195"/>
      <c r="M81" s="195"/>
      <c r="N81" s="195"/>
      <c r="O81" s="195"/>
      <c r="P81" s="195"/>
      <c r="Q81" s="195"/>
      <c r="R81" s="195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  <c r="AF81" s="179"/>
      <c r="AG81" s="179"/>
      <c r="AH81" s="179"/>
      <c r="AI81" s="179"/>
      <c r="AJ81" s="179"/>
      <c r="AK81" s="179"/>
      <c r="AL81" s="180"/>
      <c r="AM81" s="180"/>
      <c r="AN81" s="180"/>
      <c r="AO81" s="180"/>
      <c r="AP81" s="180"/>
      <c r="AQ81" s="180"/>
      <c r="AR81" s="180"/>
      <c r="AS81" s="180"/>
      <c r="AT81" s="180"/>
      <c r="AU81" s="180"/>
      <c r="AV81" s="180"/>
      <c r="AW81" s="180"/>
      <c r="AX81" s="180"/>
      <c r="AY81" s="180"/>
      <c r="AZ81" s="172"/>
      <c r="BA81" s="172"/>
      <c r="BB81" s="172"/>
      <c r="BC81" s="172"/>
      <c r="BD81" s="172"/>
      <c r="BE81" s="172"/>
      <c r="BF81" s="172"/>
      <c r="BG81" s="181"/>
      <c r="BH81" s="181"/>
      <c r="BI81" s="181"/>
      <c r="BJ81" s="181"/>
      <c r="BK81" s="181"/>
      <c r="BL81" s="181"/>
      <c r="BM81" s="181"/>
      <c r="BN81" s="182"/>
      <c r="BO81" s="182"/>
      <c r="BP81" s="183"/>
      <c r="BQ81" s="183"/>
      <c r="BR81" s="184"/>
      <c r="BS81" s="184"/>
      <c r="BT81" s="184"/>
      <c r="BU81" s="184"/>
      <c r="BV81" s="184"/>
      <c r="BW81" s="184"/>
      <c r="BX81" s="192"/>
      <c r="BY81" s="192"/>
      <c r="BZ81" s="192"/>
      <c r="CA81" s="192"/>
      <c r="CB81" s="192"/>
      <c r="CC81" s="192"/>
      <c r="CD81" s="192"/>
      <c r="CE81" s="192"/>
      <c r="CF81" s="192"/>
      <c r="CG81" s="192"/>
      <c r="CH81" s="192"/>
      <c r="CI81" s="192"/>
      <c r="CJ81" s="192"/>
      <c r="CK81" s="192"/>
      <c r="CL81" s="192"/>
      <c r="CM81" s="192"/>
      <c r="CN81" s="192"/>
      <c r="CO81" s="192"/>
      <c r="CP81" s="192"/>
      <c r="CQ81" s="192"/>
      <c r="CR81" s="192"/>
      <c r="CS81" s="192"/>
      <c r="CT81" s="192"/>
      <c r="CU81" s="192"/>
      <c r="CV81" s="193"/>
      <c r="CW81" s="193"/>
      <c r="CX81" s="193"/>
    </row>
    <row r="82" spans="3:102" s="173" customFormat="1" ht="37.5" customHeight="1" thickBot="1">
      <c r="C82" s="252" t="s">
        <v>88</v>
      </c>
      <c r="D82" s="264"/>
      <c r="E82" s="265"/>
      <c r="F82" s="254"/>
      <c r="G82" s="255"/>
      <c r="H82" s="256"/>
      <c r="I82" s="257" t="s">
        <v>175</v>
      </c>
      <c r="J82" s="258"/>
      <c r="K82" s="259" t="s">
        <v>189</v>
      </c>
      <c r="L82" s="258"/>
      <c r="M82" s="259" t="s">
        <v>180</v>
      </c>
      <c r="N82" s="258"/>
      <c r="O82" s="259" t="s">
        <v>177</v>
      </c>
      <c r="P82" s="258"/>
      <c r="Q82" s="259" t="s">
        <v>175</v>
      </c>
      <c r="R82" s="263"/>
      <c r="S82" s="260" t="s">
        <v>256</v>
      </c>
      <c r="T82" s="261"/>
      <c r="U82" s="261" t="s">
        <v>94</v>
      </c>
      <c r="V82" s="261"/>
      <c r="W82" s="261" t="s">
        <v>94</v>
      </c>
      <c r="X82" s="261"/>
      <c r="Y82" s="261" t="s">
        <v>94</v>
      </c>
      <c r="Z82" s="261"/>
      <c r="AA82" s="261" t="s">
        <v>94</v>
      </c>
      <c r="AB82" s="261"/>
      <c r="AC82" s="261" t="s">
        <v>94</v>
      </c>
      <c r="AD82" s="261"/>
      <c r="AE82" s="261" t="s">
        <v>94</v>
      </c>
      <c r="AF82" s="261"/>
      <c r="AG82" s="261" t="s">
        <v>94</v>
      </c>
      <c r="AH82" s="261"/>
      <c r="AI82" s="261" t="s">
        <v>94</v>
      </c>
      <c r="AJ82" s="261"/>
      <c r="AK82" s="262" t="s">
        <v>94</v>
      </c>
      <c r="AL82" s="237" t="s">
        <v>257</v>
      </c>
      <c r="AM82" s="238" t="s">
        <v>94</v>
      </c>
      <c r="AN82" s="238"/>
      <c r="AO82" s="238" t="s">
        <v>94</v>
      </c>
      <c r="AP82" s="238"/>
      <c r="AQ82" s="238" t="s">
        <v>94</v>
      </c>
      <c r="AR82" s="239"/>
      <c r="AS82" s="237" t="s">
        <v>261</v>
      </c>
      <c r="AT82" s="238"/>
      <c r="AU82" s="238" t="s">
        <v>94</v>
      </c>
      <c r="AV82" s="238"/>
      <c r="AW82" s="238" t="s">
        <v>94</v>
      </c>
      <c r="AX82" s="238"/>
      <c r="AY82" s="239" t="s">
        <v>94</v>
      </c>
      <c r="AZ82" s="240" t="s">
        <v>276</v>
      </c>
      <c r="BA82" s="241" t="s">
        <v>94</v>
      </c>
      <c r="BB82" s="241"/>
      <c r="BC82" s="241" t="s">
        <v>94</v>
      </c>
      <c r="BD82" s="241"/>
      <c r="BE82" s="241" t="s">
        <v>94</v>
      </c>
      <c r="BF82" s="242"/>
      <c r="BG82" s="243" t="s">
        <v>272</v>
      </c>
      <c r="BH82" s="244"/>
      <c r="BI82" s="244"/>
      <c r="BJ82" s="245"/>
      <c r="BK82" s="246"/>
      <c r="BL82" s="247"/>
      <c r="BM82" s="248" t="s">
        <v>94</v>
      </c>
      <c r="BN82" s="249"/>
      <c r="BO82" s="248" t="s">
        <v>94</v>
      </c>
      <c r="BP82" s="249"/>
      <c r="BQ82" s="248" t="s">
        <v>94</v>
      </c>
      <c r="BR82" s="251"/>
      <c r="BS82" s="235" t="s">
        <v>94</v>
      </c>
      <c r="BT82" s="236"/>
      <c r="BU82" s="235" t="s">
        <v>94</v>
      </c>
      <c r="BV82" s="236"/>
      <c r="BW82" s="235" t="s">
        <v>94</v>
      </c>
      <c r="BX82" s="236"/>
      <c r="BY82" s="235" t="s">
        <v>94</v>
      </c>
      <c r="BZ82" s="250"/>
      <c r="CA82" s="235" t="s">
        <v>94</v>
      </c>
      <c r="CB82" s="236"/>
      <c r="CC82" s="235" t="s">
        <v>94</v>
      </c>
      <c r="CD82" s="236"/>
      <c r="CE82" s="235" t="s">
        <v>94</v>
      </c>
      <c r="CF82" s="236"/>
      <c r="CG82" s="235" t="s">
        <v>94</v>
      </c>
      <c r="CH82" s="250"/>
      <c r="CI82" s="235" t="s">
        <v>97</v>
      </c>
      <c r="CJ82" s="236"/>
      <c r="CK82" s="235" t="s">
        <v>97</v>
      </c>
      <c r="CL82" s="236"/>
      <c r="CM82" s="235" t="s">
        <v>97</v>
      </c>
      <c r="CN82" s="236"/>
      <c r="CO82" s="235" t="s">
        <v>97</v>
      </c>
      <c r="CP82" s="250"/>
      <c r="CQ82" s="235" t="s">
        <v>97</v>
      </c>
      <c r="CR82" s="236"/>
      <c r="CS82" s="235" t="s">
        <v>97</v>
      </c>
      <c r="CT82" s="236"/>
      <c r="CU82" s="235" t="s">
        <v>97</v>
      </c>
      <c r="CV82" s="236"/>
      <c r="CW82" s="235" t="s">
        <v>97</v>
      </c>
      <c r="CX82" s="250"/>
    </row>
    <row r="83" spans="3:102" s="173" customFormat="1" ht="3.75" customHeight="1" thickBot="1">
      <c r="C83" s="170"/>
      <c r="D83" s="170"/>
      <c r="E83" s="170"/>
      <c r="F83" s="189"/>
      <c r="G83" s="189"/>
      <c r="H83" s="189"/>
      <c r="I83" s="190"/>
      <c r="J83" s="190"/>
      <c r="K83" s="191"/>
      <c r="L83" s="191"/>
      <c r="M83" s="191"/>
      <c r="N83" s="191"/>
      <c r="O83" s="191"/>
      <c r="P83" s="191"/>
      <c r="Q83" s="191"/>
      <c r="R83" s="191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80"/>
      <c r="AM83" s="180"/>
      <c r="AN83" s="180"/>
      <c r="AO83" s="180"/>
      <c r="AP83" s="180"/>
      <c r="AQ83" s="180"/>
      <c r="AR83" s="180"/>
      <c r="AS83" s="180"/>
      <c r="AT83" s="180"/>
      <c r="AU83" s="180"/>
      <c r="AV83" s="180"/>
      <c r="AW83" s="180"/>
      <c r="AX83" s="180"/>
      <c r="AY83" s="180"/>
      <c r="AZ83" s="172"/>
      <c r="BA83" s="172"/>
      <c r="BB83" s="172"/>
      <c r="BC83" s="172"/>
      <c r="BD83" s="172"/>
      <c r="BE83" s="172"/>
      <c r="BF83" s="172"/>
      <c r="BG83" s="181"/>
      <c r="BH83" s="181"/>
      <c r="BI83" s="181"/>
      <c r="BJ83" s="181"/>
      <c r="BK83" s="181"/>
      <c r="BL83" s="181"/>
      <c r="BM83" s="181"/>
      <c r="BN83" s="182"/>
      <c r="BO83" s="182"/>
      <c r="BP83" s="183"/>
      <c r="BQ83" s="183"/>
      <c r="BR83" s="184"/>
      <c r="BS83" s="184"/>
      <c r="BT83" s="184"/>
      <c r="BU83" s="184"/>
      <c r="BV83" s="184"/>
      <c r="BW83" s="184"/>
      <c r="BX83" s="192"/>
      <c r="BY83" s="192"/>
      <c r="BZ83" s="192"/>
      <c r="CA83" s="192"/>
      <c r="CB83" s="192"/>
      <c r="CC83" s="192"/>
      <c r="CD83" s="192"/>
      <c r="CE83" s="192"/>
      <c r="CF83" s="192"/>
      <c r="CG83" s="192"/>
      <c r="CH83" s="192"/>
      <c r="CI83" s="192"/>
      <c r="CJ83" s="192"/>
      <c r="CK83" s="192"/>
      <c r="CL83" s="192"/>
      <c r="CM83" s="192"/>
      <c r="CN83" s="192"/>
      <c r="CO83" s="192"/>
      <c r="CP83" s="192"/>
      <c r="CQ83" s="192"/>
      <c r="CR83" s="192"/>
      <c r="CS83" s="192"/>
      <c r="CT83" s="192"/>
      <c r="CU83" s="192"/>
      <c r="CV83" s="193"/>
      <c r="CW83" s="193"/>
      <c r="CX83" s="193"/>
    </row>
    <row r="84" spans="3:102" s="173" customFormat="1" ht="37.5" customHeight="1" thickBot="1">
      <c r="C84" s="252" t="s">
        <v>121</v>
      </c>
      <c r="D84" s="253"/>
      <c r="E84" s="253"/>
      <c r="F84" s="254"/>
      <c r="G84" s="255"/>
      <c r="H84" s="256"/>
      <c r="I84" s="257" t="s">
        <v>177</v>
      </c>
      <c r="J84" s="258"/>
      <c r="K84" s="259" t="s">
        <v>180</v>
      </c>
      <c r="L84" s="258"/>
      <c r="M84" s="259" t="s">
        <v>180</v>
      </c>
      <c r="N84" s="258"/>
      <c r="O84" s="259" t="s">
        <v>175</v>
      </c>
      <c r="P84" s="258"/>
      <c r="Q84" s="259" t="s">
        <v>177</v>
      </c>
      <c r="R84" s="258"/>
      <c r="S84" s="260" t="s">
        <v>254</v>
      </c>
      <c r="T84" s="261"/>
      <c r="U84" s="261" t="s">
        <v>94</v>
      </c>
      <c r="V84" s="261"/>
      <c r="W84" s="261" t="s">
        <v>94</v>
      </c>
      <c r="X84" s="261"/>
      <c r="Y84" s="261" t="s">
        <v>94</v>
      </c>
      <c r="Z84" s="261"/>
      <c r="AA84" s="261" t="s">
        <v>94</v>
      </c>
      <c r="AB84" s="261"/>
      <c r="AC84" s="261" t="s">
        <v>94</v>
      </c>
      <c r="AD84" s="261"/>
      <c r="AE84" s="261" t="s">
        <v>94</v>
      </c>
      <c r="AF84" s="261"/>
      <c r="AG84" s="261" t="s">
        <v>94</v>
      </c>
      <c r="AH84" s="261"/>
      <c r="AI84" s="261" t="s">
        <v>94</v>
      </c>
      <c r="AJ84" s="261"/>
      <c r="AK84" s="262" t="s">
        <v>94</v>
      </c>
      <c r="AL84" s="237" t="s">
        <v>277</v>
      </c>
      <c r="AM84" s="238" t="s">
        <v>94</v>
      </c>
      <c r="AN84" s="238"/>
      <c r="AO84" s="238" t="s">
        <v>94</v>
      </c>
      <c r="AP84" s="238"/>
      <c r="AQ84" s="238" t="s">
        <v>94</v>
      </c>
      <c r="AR84" s="239"/>
      <c r="AS84" s="237" t="s">
        <v>264</v>
      </c>
      <c r="AT84" s="238"/>
      <c r="AU84" s="238" t="s">
        <v>94</v>
      </c>
      <c r="AV84" s="238"/>
      <c r="AW84" s="238" t="s">
        <v>94</v>
      </c>
      <c r="AX84" s="238"/>
      <c r="AY84" s="239" t="s">
        <v>94</v>
      </c>
      <c r="AZ84" s="240" t="s">
        <v>278</v>
      </c>
      <c r="BA84" s="241" t="s">
        <v>94</v>
      </c>
      <c r="BB84" s="241"/>
      <c r="BC84" s="241" t="s">
        <v>94</v>
      </c>
      <c r="BD84" s="241"/>
      <c r="BE84" s="241" t="s">
        <v>94</v>
      </c>
      <c r="BF84" s="242"/>
      <c r="BG84" s="243" t="s">
        <v>279</v>
      </c>
      <c r="BH84" s="244"/>
      <c r="BI84" s="244"/>
      <c r="BJ84" s="245"/>
      <c r="BK84" s="246" t="s">
        <v>94</v>
      </c>
      <c r="BL84" s="247"/>
      <c r="BM84" s="248" t="s">
        <v>94</v>
      </c>
      <c r="BN84" s="249"/>
      <c r="BO84" s="248" t="s">
        <v>94</v>
      </c>
      <c r="BP84" s="249"/>
      <c r="BQ84" s="248" t="s">
        <v>94</v>
      </c>
      <c r="BR84" s="251"/>
      <c r="BS84" s="235" t="s">
        <v>94</v>
      </c>
      <c r="BT84" s="236"/>
      <c r="BU84" s="235" t="s">
        <v>94</v>
      </c>
      <c r="BV84" s="236"/>
      <c r="BW84" s="235" t="s">
        <v>94</v>
      </c>
      <c r="BX84" s="236"/>
      <c r="BY84" s="235" t="s">
        <v>94</v>
      </c>
      <c r="BZ84" s="250"/>
      <c r="CA84" s="235" t="s">
        <v>94</v>
      </c>
      <c r="CB84" s="236"/>
      <c r="CC84" s="235" t="s">
        <v>94</v>
      </c>
      <c r="CD84" s="236"/>
      <c r="CE84" s="235" t="s">
        <v>94</v>
      </c>
      <c r="CF84" s="236"/>
      <c r="CG84" s="235" t="s">
        <v>94</v>
      </c>
      <c r="CH84" s="250"/>
      <c r="CI84" s="235" t="s">
        <v>94</v>
      </c>
      <c r="CJ84" s="236"/>
      <c r="CK84" s="235" t="s">
        <v>94</v>
      </c>
      <c r="CL84" s="236"/>
      <c r="CM84" s="235" t="s">
        <v>94</v>
      </c>
      <c r="CN84" s="236"/>
      <c r="CO84" s="235" t="s">
        <v>94</v>
      </c>
      <c r="CP84" s="250"/>
      <c r="CQ84" s="235" t="s">
        <v>94</v>
      </c>
      <c r="CR84" s="236"/>
      <c r="CS84" s="235" t="s">
        <v>94</v>
      </c>
      <c r="CT84" s="236"/>
      <c r="CU84" s="235" t="s">
        <v>94</v>
      </c>
      <c r="CV84" s="236"/>
      <c r="CW84" s="235" t="s">
        <v>94</v>
      </c>
      <c r="CX84" s="250"/>
    </row>
    <row r="85" spans="3:102" s="173" customFormat="1" ht="3.75" customHeight="1" thickBot="1">
      <c r="C85" s="170"/>
      <c r="D85" s="170"/>
      <c r="E85" s="170"/>
      <c r="F85" s="189"/>
      <c r="G85" s="189"/>
      <c r="H85" s="189"/>
      <c r="I85" s="190"/>
      <c r="J85" s="190"/>
      <c r="K85" s="191"/>
      <c r="L85" s="191"/>
      <c r="M85" s="191"/>
      <c r="N85" s="191"/>
      <c r="O85" s="191"/>
      <c r="P85" s="191"/>
      <c r="Q85" s="191"/>
      <c r="R85" s="191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80"/>
      <c r="AM85" s="180"/>
      <c r="AN85" s="180"/>
      <c r="AO85" s="180"/>
      <c r="AP85" s="180"/>
      <c r="AQ85" s="180"/>
      <c r="AR85" s="180"/>
      <c r="AS85" s="180"/>
      <c r="AT85" s="180"/>
      <c r="AU85" s="180"/>
      <c r="AV85" s="180"/>
      <c r="AW85" s="180"/>
      <c r="AX85" s="180"/>
      <c r="AY85" s="180"/>
      <c r="AZ85" s="172"/>
      <c r="BA85" s="172"/>
      <c r="BB85" s="172"/>
      <c r="BC85" s="172"/>
      <c r="BD85" s="172"/>
      <c r="BE85" s="172"/>
      <c r="BF85" s="172"/>
      <c r="BG85" s="181"/>
      <c r="BH85" s="181"/>
      <c r="BI85" s="181"/>
      <c r="BJ85" s="181"/>
      <c r="BK85" s="181"/>
      <c r="BL85" s="181"/>
      <c r="BM85" s="181"/>
      <c r="BN85" s="182"/>
      <c r="BO85" s="182"/>
      <c r="BP85" s="183"/>
      <c r="BQ85" s="183"/>
      <c r="BR85" s="184"/>
      <c r="BS85" s="184"/>
      <c r="BT85" s="184"/>
      <c r="BU85" s="184"/>
      <c r="BV85" s="184"/>
      <c r="BW85" s="184"/>
      <c r="BX85" s="192"/>
      <c r="BY85" s="192"/>
      <c r="BZ85" s="192"/>
      <c r="CA85" s="192"/>
      <c r="CB85" s="192"/>
      <c r="CC85" s="192"/>
      <c r="CD85" s="192"/>
      <c r="CE85" s="192"/>
      <c r="CF85" s="192"/>
      <c r="CG85" s="192"/>
      <c r="CH85" s="192"/>
      <c r="CI85" s="192"/>
      <c r="CJ85" s="192"/>
      <c r="CK85" s="192"/>
      <c r="CL85" s="192"/>
      <c r="CM85" s="192"/>
      <c r="CN85" s="192"/>
      <c r="CO85" s="192"/>
      <c r="CP85" s="192"/>
      <c r="CQ85" s="192"/>
      <c r="CR85" s="192"/>
      <c r="CS85" s="192"/>
      <c r="CT85" s="192"/>
      <c r="CU85" s="192"/>
      <c r="CV85" s="193"/>
      <c r="CW85" s="193"/>
      <c r="CX85" s="193"/>
    </row>
    <row r="86" spans="3:102" s="173" customFormat="1" ht="37.5" customHeight="1" thickBot="1">
      <c r="C86" s="252" t="s">
        <v>121</v>
      </c>
      <c r="D86" s="253"/>
      <c r="E86" s="253"/>
      <c r="F86" s="254"/>
      <c r="G86" s="255"/>
      <c r="H86" s="256"/>
      <c r="I86" s="257" t="s">
        <v>89</v>
      </c>
      <c r="J86" s="258"/>
      <c r="K86" s="259" t="s">
        <v>96</v>
      </c>
      <c r="L86" s="258"/>
      <c r="M86" s="259" t="s">
        <v>104</v>
      </c>
      <c r="N86" s="258"/>
      <c r="O86" s="259" t="s">
        <v>98</v>
      </c>
      <c r="P86" s="258"/>
      <c r="Q86" s="259" t="s">
        <v>115</v>
      </c>
      <c r="R86" s="263"/>
      <c r="S86" s="260" t="s">
        <v>127</v>
      </c>
      <c r="T86" s="261"/>
      <c r="U86" s="261" t="s">
        <v>94</v>
      </c>
      <c r="V86" s="261"/>
      <c r="W86" s="261" t="s">
        <v>94</v>
      </c>
      <c r="X86" s="261"/>
      <c r="Y86" s="261" t="s">
        <v>94</v>
      </c>
      <c r="Z86" s="261"/>
      <c r="AA86" s="261" t="s">
        <v>94</v>
      </c>
      <c r="AB86" s="261"/>
      <c r="AC86" s="261" t="s">
        <v>94</v>
      </c>
      <c r="AD86" s="261"/>
      <c r="AE86" s="261" t="s">
        <v>94</v>
      </c>
      <c r="AF86" s="261"/>
      <c r="AG86" s="261" t="s">
        <v>94</v>
      </c>
      <c r="AH86" s="261"/>
      <c r="AI86" s="261" t="s">
        <v>94</v>
      </c>
      <c r="AJ86" s="261"/>
      <c r="AK86" s="262" t="s">
        <v>94</v>
      </c>
      <c r="AL86" s="237" t="s">
        <v>117</v>
      </c>
      <c r="AM86" s="238" t="s">
        <v>94</v>
      </c>
      <c r="AN86" s="238"/>
      <c r="AO86" s="238" t="s">
        <v>94</v>
      </c>
      <c r="AP86" s="238"/>
      <c r="AQ86" s="238" t="s">
        <v>94</v>
      </c>
      <c r="AR86" s="239"/>
      <c r="AS86" s="237" t="s">
        <v>100</v>
      </c>
      <c r="AT86" s="238"/>
      <c r="AU86" s="238" t="s">
        <v>94</v>
      </c>
      <c r="AV86" s="238"/>
      <c r="AW86" s="238" t="s">
        <v>94</v>
      </c>
      <c r="AX86" s="238"/>
      <c r="AY86" s="239" t="s">
        <v>94</v>
      </c>
      <c r="AZ86" s="240" t="s">
        <v>124</v>
      </c>
      <c r="BA86" s="241" t="s">
        <v>94</v>
      </c>
      <c r="BB86" s="241"/>
      <c r="BC86" s="241" t="s">
        <v>94</v>
      </c>
      <c r="BD86" s="241"/>
      <c r="BE86" s="241" t="s">
        <v>94</v>
      </c>
      <c r="BF86" s="242"/>
      <c r="BG86" s="243" t="s">
        <v>99</v>
      </c>
      <c r="BH86" s="244"/>
      <c r="BI86" s="244"/>
      <c r="BJ86" s="245"/>
      <c r="BK86" s="246" t="s">
        <v>94</v>
      </c>
      <c r="BL86" s="247"/>
      <c r="BM86" s="248" t="s">
        <v>94</v>
      </c>
      <c r="BN86" s="249"/>
      <c r="BO86" s="248" t="s">
        <v>94</v>
      </c>
      <c r="BP86" s="249"/>
      <c r="BQ86" s="248" t="s">
        <v>94</v>
      </c>
      <c r="BR86" s="251"/>
      <c r="BS86" s="235" t="s">
        <v>94</v>
      </c>
      <c r="BT86" s="236"/>
      <c r="BU86" s="235" t="s">
        <v>94</v>
      </c>
      <c r="BV86" s="236"/>
      <c r="BW86" s="235" t="s">
        <v>94</v>
      </c>
      <c r="BX86" s="236"/>
      <c r="BY86" s="235" t="s">
        <v>94</v>
      </c>
      <c r="BZ86" s="250"/>
      <c r="CA86" s="235" t="s">
        <v>94</v>
      </c>
      <c r="CB86" s="236"/>
      <c r="CC86" s="235" t="s">
        <v>94</v>
      </c>
      <c r="CD86" s="236"/>
      <c r="CE86" s="235" t="s">
        <v>94</v>
      </c>
      <c r="CF86" s="236"/>
      <c r="CG86" s="235" t="s">
        <v>94</v>
      </c>
      <c r="CH86" s="250"/>
      <c r="CI86" s="235" t="s">
        <v>97</v>
      </c>
      <c r="CJ86" s="236"/>
      <c r="CK86" s="235" t="s">
        <v>97</v>
      </c>
      <c r="CL86" s="236"/>
      <c r="CM86" s="235" t="s">
        <v>97</v>
      </c>
      <c r="CN86" s="236"/>
      <c r="CO86" s="235" t="s">
        <v>97</v>
      </c>
      <c r="CP86" s="250"/>
      <c r="CQ86" s="235" t="s">
        <v>97</v>
      </c>
      <c r="CR86" s="236"/>
      <c r="CS86" s="235" t="s">
        <v>97</v>
      </c>
      <c r="CT86" s="236"/>
      <c r="CU86" s="235" t="s">
        <v>97</v>
      </c>
      <c r="CV86" s="236"/>
      <c r="CW86" s="235" t="s">
        <v>97</v>
      </c>
      <c r="CX86" s="250"/>
    </row>
    <row r="87" spans="3:102" s="173" customFormat="1" ht="3.75" customHeight="1" thickBot="1">
      <c r="C87" s="170"/>
      <c r="D87" s="170"/>
      <c r="E87" s="170"/>
      <c r="F87" s="189"/>
      <c r="G87" s="189"/>
      <c r="H87" s="189"/>
      <c r="I87" s="194"/>
      <c r="J87" s="194"/>
      <c r="K87" s="195"/>
      <c r="L87" s="195"/>
      <c r="M87" s="195"/>
      <c r="N87" s="195"/>
      <c r="O87" s="195"/>
      <c r="P87" s="195"/>
      <c r="Q87" s="195"/>
      <c r="R87" s="195"/>
      <c r="S87" s="179"/>
      <c r="T87" s="179"/>
      <c r="U87" s="179"/>
      <c r="V87" s="179"/>
      <c r="W87" s="179"/>
      <c r="X87" s="179"/>
      <c r="Y87" s="179"/>
      <c r="Z87" s="179"/>
      <c r="AA87" s="179"/>
      <c r="AB87" s="179"/>
      <c r="AC87" s="179"/>
      <c r="AD87" s="179"/>
      <c r="AE87" s="179"/>
      <c r="AF87" s="179"/>
      <c r="AG87" s="179"/>
      <c r="AH87" s="179"/>
      <c r="AI87" s="179"/>
      <c r="AJ87" s="179"/>
      <c r="AK87" s="179"/>
      <c r="AL87" s="180"/>
      <c r="AM87" s="180"/>
      <c r="AN87" s="180"/>
      <c r="AO87" s="180"/>
      <c r="AP87" s="180"/>
      <c r="AQ87" s="180"/>
      <c r="AR87" s="180"/>
      <c r="AS87" s="180"/>
      <c r="AT87" s="180"/>
      <c r="AU87" s="180"/>
      <c r="AV87" s="180"/>
      <c r="AW87" s="180"/>
      <c r="AX87" s="180"/>
      <c r="AY87" s="180"/>
      <c r="AZ87" s="172"/>
      <c r="BA87" s="172"/>
      <c r="BB87" s="172"/>
      <c r="BC87" s="172"/>
      <c r="BD87" s="172"/>
      <c r="BE87" s="172"/>
      <c r="BF87" s="172"/>
      <c r="BG87" s="181"/>
      <c r="BH87" s="181"/>
      <c r="BI87" s="181"/>
      <c r="BJ87" s="181"/>
      <c r="BK87" s="181"/>
      <c r="BL87" s="181"/>
      <c r="BM87" s="181"/>
      <c r="BN87" s="182"/>
      <c r="BO87" s="182"/>
      <c r="BP87" s="183"/>
      <c r="BQ87" s="183"/>
      <c r="BR87" s="184"/>
      <c r="BS87" s="184"/>
      <c r="BT87" s="184"/>
      <c r="BU87" s="184"/>
      <c r="BV87" s="184"/>
      <c r="BW87" s="184"/>
      <c r="BX87" s="192"/>
      <c r="BY87" s="192"/>
      <c r="BZ87" s="192"/>
      <c r="CA87" s="192"/>
      <c r="CB87" s="192"/>
      <c r="CC87" s="192"/>
      <c r="CD87" s="192"/>
      <c r="CE87" s="192"/>
      <c r="CF87" s="192"/>
      <c r="CG87" s="192"/>
      <c r="CH87" s="192"/>
      <c r="CI87" s="192"/>
      <c r="CJ87" s="192"/>
      <c r="CK87" s="192"/>
      <c r="CL87" s="192"/>
      <c r="CM87" s="192"/>
      <c r="CN87" s="192"/>
      <c r="CO87" s="192"/>
      <c r="CP87" s="192"/>
      <c r="CQ87" s="192"/>
      <c r="CR87" s="192"/>
      <c r="CS87" s="192"/>
      <c r="CT87" s="192"/>
      <c r="CU87" s="192"/>
      <c r="CV87" s="193"/>
      <c r="CW87" s="193"/>
      <c r="CX87" s="193"/>
    </row>
    <row r="88" spans="3:102" s="173" customFormat="1" ht="37.5" customHeight="1" thickBot="1">
      <c r="C88" s="252" t="s">
        <v>121</v>
      </c>
      <c r="D88" s="253"/>
      <c r="E88" s="253"/>
      <c r="F88" s="254"/>
      <c r="G88" s="255"/>
      <c r="H88" s="256"/>
      <c r="I88" s="257" t="s">
        <v>96</v>
      </c>
      <c r="J88" s="258"/>
      <c r="K88" s="259" t="s">
        <v>91</v>
      </c>
      <c r="L88" s="258"/>
      <c r="M88" s="259" t="s">
        <v>89</v>
      </c>
      <c r="N88" s="258"/>
      <c r="O88" s="259" t="s">
        <v>92</v>
      </c>
      <c r="P88" s="258"/>
      <c r="Q88" s="259" t="s">
        <v>92</v>
      </c>
      <c r="R88" s="263"/>
      <c r="S88" s="260" t="s">
        <v>128</v>
      </c>
      <c r="T88" s="261"/>
      <c r="U88" s="261" t="s">
        <v>94</v>
      </c>
      <c r="V88" s="261"/>
      <c r="W88" s="261" t="s">
        <v>94</v>
      </c>
      <c r="X88" s="261"/>
      <c r="Y88" s="261" t="s">
        <v>94</v>
      </c>
      <c r="Z88" s="261"/>
      <c r="AA88" s="261" t="s">
        <v>94</v>
      </c>
      <c r="AB88" s="261"/>
      <c r="AC88" s="261" t="s">
        <v>94</v>
      </c>
      <c r="AD88" s="261"/>
      <c r="AE88" s="261" t="s">
        <v>94</v>
      </c>
      <c r="AF88" s="261"/>
      <c r="AG88" s="261" t="s">
        <v>94</v>
      </c>
      <c r="AH88" s="261"/>
      <c r="AI88" s="261" t="s">
        <v>94</v>
      </c>
      <c r="AJ88" s="261"/>
      <c r="AK88" s="262" t="s">
        <v>94</v>
      </c>
      <c r="AL88" s="237" t="s">
        <v>129</v>
      </c>
      <c r="AM88" s="238" t="s">
        <v>94</v>
      </c>
      <c r="AN88" s="238"/>
      <c r="AO88" s="238" t="s">
        <v>94</v>
      </c>
      <c r="AP88" s="238"/>
      <c r="AQ88" s="238" t="s">
        <v>94</v>
      </c>
      <c r="AR88" s="239"/>
      <c r="AS88" s="237" t="s">
        <v>100</v>
      </c>
      <c r="AT88" s="238"/>
      <c r="AU88" s="238" t="s">
        <v>94</v>
      </c>
      <c r="AV88" s="238"/>
      <c r="AW88" s="238" t="s">
        <v>94</v>
      </c>
      <c r="AX88" s="238"/>
      <c r="AY88" s="239" t="s">
        <v>94</v>
      </c>
      <c r="AZ88" s="240" t="s">
        <v>124</v>
      </c>
      <c r="BA88" s="241" t="s">
        <v>94</v>
      </c>
      <c r="BB88" s="241"/>
      <c r="BC88" s="241" t="s">
        <v>94</v>
      </c>
      <c r="BD88" s="241"/>
      <c r="BE88" s="241" t="s">
        <v>94</v>
      </c>
      <c r="BF88" s="242"/>
      <c r="BG88" s="243" t="s">
        <v>102</v>
      </c>
      <c r="BH88" s="244"/>
      <c r="BI88" s="244"/>
      <c r="BJ88" s="245"/>
      <c r="BK88" s="246" t="s">
        <v>94</v>
      </c>
      <c r="BL88" s="247"/>
      <c r="BM88" s="248" t="s">
        <v>94</v>
      </c>
      <c r="BN88" s="249"/>
      <c r="BO88" s="248" t="s">
        <v>94</v>
      </c>
      <c r="BP88" s="249"/>
      <c r="BQ88" s="248" t="s">
        <v>94</v>
      </c>
      <c r="BR88" s="251"/>
      <c r="BS88" s="235" t="s">
        <v>94</v>
      </c>
      <c r="BT88" s="236"/>
      <c r="BU88" s="235" t="s">
        <v>94</v>
      </c>
      <c r="BV88" s="236"/>
      <c r="BW88" s="235" t="s">
        <v>94</v>
      </c>
      <c r="BX88" s="236"/>
      <c r="BY88" s="235" t="s">
        <v>94</v>
      </c>
      <c r="BZ88" s="250"/>
      <c r="CA88" s="235" t="s">
        <v>94</v>
      </c>
      <c r="CB88" s="236"/>
      <c r="CC88" s="235" t="s">
        <v>94</v>
      </c>
      <c r="CD88" s="236"/>
      <c r="CE88" s="235" t="s">
        <v>94</v>
      </c>
      <c r="CF88" s="236"/>
      <c r="CG88" s="235" t="s">
        <v>94</v>
      </c>
      <c r="CH88" s="250"/>
      <c r="CI88" s="235" t="s">
        <v>94</v>
      </c>
      <c r="CJ88" s="236"/>
      <c r="CK88" s="235" t="s">
        <v>94</v>
      </c>
      <c r="CL88" s="236"/>
      <c r="CM88" s="235" t="s">
        <v>94</v>
      </c>
      <c r="CN88" s="236"/>
      <c r="CO88" s="235" t="s">
        <v>94</v>
      </c>
      <c r="CP88" s="250"/>
      <c r="CQ88" s="235" t="s">
        <v>97</v>
      </c>
      <c r="CR88" s="236"/>
      <c r="CS88" s="235" t="s">
        <v>97</v>
      </c>
      <c r="CT88" s="236"/>
      <c r="CU88" s="235" t="s">
        <v>97</v>
      </c>
      <c r="CV88" s="236"/>
      <c r="CW88" s="235" t="s">
        <v>97</v>
      </c>
      <c r="CX88" s="250"/>
    </row>
    <row r="89" spans="3:102" s="173" customFormat="1" ht="3.75" customHeight="1" thickBot="1">
      <c r="C89" s="170"/>
      <c r="D89" s="170"/>
      <c r="E89" s="170"/>
      <c r="F89" s="189"/>
      <c r="G89" s="189"/>
      <c r="H89" s="189"/>
      <c r="I89" s="194"/>
      <c r="J89" s="194"/>
      <c r="K89" s="195"/>
      <c r="L89" s="195"/>
      <c r="M89" s="195"/>
      <c r="N89" s="195"/>
      <c r="O89" s="195"/>
      <c r="P89" s="195"/>
      <c r="Q89" s="195"/>
      <c r="R89" s="195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80"/>
      <c r="AM89" s="180"/>
      <c r="AN89" s="180"/>
      <c r="AO89" s="180"/>
      <c r="AP89" s="180"/>
      <c r="AQ89" s="180"/>
      <c r="AR89" s="180"/>
      <c r="AS89" s="180"/>
      <c r="AT89" s="180"/>
      <c r="AU89" s="180"/>
      <c r="AV89" s="180"/>
      <c r="AW89" s="180"/>
      <c r="AX89" s="180"/>
      <c r="AY89" s="180"/>
      <c r="AZ89" s="172"/>
      <c r="BA89" s="172"/>
      <c r="BB89" s="172"/>
      <c r="BC89" s="172"/>
      <c r="BD89" s="172"/>
      <c r="BE89" s="172"/>
      <c r="BF89" s="172"/>
      <c r="BG89" s="181"/>
      <c r="BH89" s="181"/>
      <c r="BI89" s="181"/>
      <c r="BJ89" s="181"/>
      <c r="BK89" s="181"/>
      <c r="BL89" s="181"/>
      <c r="BM89" s="181"/>
      <c r="BN89" s="182"/>
      <c r="BO89" s="182"/>
      <c r="BP89" s="183"/>
      <c r="BQ89" s="183"/>
      <c r="BR89" s="184"/>
      <c r="BS89" s="184"/>
      <c r="BT89" s="184"/>
      <c r="BU89" s="184"/>
      <c r="BV89" s="184"/>
      <c r="BW89" s="184"/>
      <c r="BX89" s="192"/>
      <c r="BY89" s="192"/>
      <c r="BZ89" s="192"/>
      <c r="CA89" s="192"/>
      <c r="CB89" s="192"/>
      <c r="CC89" s="192"/>
      <c r="CD89" s="192"/>
      <c r="CE89" s="192"/>
      <c r="CF89" s="192"/>
      <c r="CG89" s="192"/>
      <c r="CH89" s="192"/>
      <c r="CI89" s="192"/>
      <c r="CJ89" s="192"/>
      <c r="CK89" s="192"/>
      <c r="CL89" s="192"/>
      <c r="CM89" s="192"/>
      <c r="CN89" s="192"/>
      <c r="CO89" s="192"/>
      <c r="CP89" s="192"/>
      <c r="CQ89" s="192"/>
      <c r="CR89" s="192"/>
      <c r="CS89" s="192"/>
      <c r="CT89" s="192"/>
      <c r="CU89" s="192"/>
      <c r="CV89" s="193"/>
      <c r="CW89" s="193"/>
      <c r="CX89" s="193"/>
    </row>
    <row r="90" spans="3:102" s="173" customFormat="1" ht="37.5" customHeight="1" thickBot="1">
      <c r="C90" s="252" t="s">
        <v>121</v>
      </c>
      <c r="D90" s="253"/>
      <c r="E90" s="253"/>
      <c r="F90" s="254"/>
      <c r="G90" s="255"/>
      <c r="H90" s="256"/>
      <c r="I90" s="257" t="s">
        <v>89</v>
      </c>
      <c r="J90" s="258"/>
      <c r="K90" s="259" t="s">
        <v>89</v>
      </c>
      <c r="L90" s="258"/>
      <c r="M90" s="259" t="s">
        <v>99</v>
      </c>
      <c r="N90" s="258"/>
      <c r="O90" s="259" t="s">
        <v>102</v>
      </c>
      <c r="P90" s="258"/>
      <c r="Q90" s="259" t="s">
        <v>92</v>
      </c>
      <c r="R90" s="263"/>
      <c r="S90" s="260" t="s">
        <v>130</v>
      </c>
      <c r="T90" s="261"/>
      <c r="U90" s="261" t="s">
        <v>94</v>
      </c>
      <c r="V90" s="261"/>
      <c r="W90" s="261" t="s">
        <v>94</v>
      </c>
      <c r="X90" s="261"/>
      <c r="Y90" s="261" t="s">
        <v>94</v>
      </c>
      <c r="Z90" s="261"/>
      <c r="AA90" s="261" t="s">
        <v>94</v>
      </c>
      <c r="AB90" s="261"/>
      <c r="AC90" s="261" t="s">
        <v>94</v>
      </c>
      <c r="AD90" s="261"/>
      <c r="AE90" s="261" t="s">
        <v>94</v>
      </c>
      <c r="AF90" s="261"/>
      <c r="AG90" s="261" t="s">
        <v>94</v>
      </c>
      <c r="AH90" s="261"/>
      <c r="AI90" s="261" t="s">
        <v>94</v>
      </c>
      <c r="AJ90" s="261"/>
      <c r="AK90" s="262" t="s">
        <v>94</v>
      </c>
      <c r="AL90" s="237" t="s">
        <v>131</v>
      </c>
      <c r="AM90" s="238" t="s">
        <v>94</v>
      </c>
      <c r="AN90" s="238"/>
      <c r="AO90" s="238" t="s">
        <v>94</v>
      </c>
      <c r="AP90" s="238"/>
      <c r="AQ90" s="238" t="s">
        <v>94</v>
      </c>
      <c r="AR90" s="239"/>
      <c r="AS90" s="237" t="s">
        <v>100</v>
      </c>
      <c r="AT90" s="238"/>
      <c r="AU90" s="238" t="s">
        <v>94</v>
      </c>
      <c r="AV90" s="238"/>
      <c r="AW90" s="238" t="s">
        <v>94</v>
      </c>
      <c r="AX90" s="238"/>
      <c r="AY90" s="239" t="s">
        <v>94</v>
      </c>
      <c r="AZ90" s="240" t="s">
        <v>124</v>
      </c>
      <c r="BA90" s="241" t="s">
        <v>94</v>
      </c>
      <c r="BB90" s="241"/>
      <c r="BC90" s="241" t="s">
        <v>94</v>
      </c>
      <c r="BD90" s="241"/>
      <c r="BE90" s="241" t="s">
        <v>94</v>
      </c>
      <c r="BF90" s="242"/>
      <c r="BG90" s="243" t="s">
        <v>99</v>
      </c>
      <c r="BH90" s="244"/>
      <c r="BI90" s="244"/>
      <c r="BJ90" s="245"/>
      <c r="BK90" s="246" t="s">
        <v>94</v>
      </c>
      <c r="BL90" s="247"/>
      <c r="BM90" s="248" t="s">
        <v>94</v>
      </c>
      <c r="BN90" s="249"/>
      <c r="BO90" s="248" t="s">
        <v>94</v>
      </c>
      <c r="BP90" s="249"/>
      <c r="BQ90" s="248" t="s">
        <v>94</v>
      </c>
      <c r="BR90" s="251"/>
      <c r="BS90" s="235" t="s">
        <v>94</v>
      </c>
      <c r="BT90" s="236"/>
      <c r="BU90" s="235" t="s">
        <v>94</v>
      </c>
      <c r="BV90" s="236"/>
      <c r="BW90" s="235" t="s">
        <v>94</v>
      </c>
      <c r="BX90" s="236"/>
      <c r="BY90" s="235" t="s">
        <v>94</v>
      </c>
      <c r="BZ90" s="250"/>
      <c r="CA90" s="235" t="s">
        <v>94</v>
      </c>
      <c r="CB90" s="236"/>
      <c r="CC90" s="235" t="s">
        <v>94</v>
      </c>
      <c r="CD90" s="236"/>
      <c r="CE90" s="235" t="s">
        <v>94</v>
      </c>
      <c r="CF90" s="236"/>
      <c r="CG90" s="235" t="s">
        <v>94</v>
      </c>
      <c r="CH90" s="250"/>
      <c r="CI90" s="235" t="s">
        <v>97</v>
      </c>
      <c r="CJ90" s="236"/>
      <c r="CK90" s="235" t="s">
        <v>97</v>
      </c>
      <c r="CL90" s="236"/>
      <c r="CM90" s="235" t="s">
        <v>97</v>
      </c>
      <c r="CN90" s="236"/>
      <c r="CO90" s="235" t="s">
        <v>97</v>
      </c>
      <c r="CP90" s="250"/>
      <c r="CQ90" s="235" t="s">
        <v>97</v>
      </c>
      <c r="CR90" s="236"/>
      <c r="CS90" s="235" t="s">
        <v>97</v>
      </c>
      <c r="CT90" s="236"/>
      <c r="CU90" s="235" t="s">
        <v>97</v>
      </c>
      <c r="CV90" s="236"/>
      <c r="CW90" s="235" t="s">
        <v>97</v>
      </c>
      <c r="CX90" s="250"/>
    </row>
    <row r="91" spans="3:102" s="173" customFormat="1" ht="3.75" customHeight="1" thickBot="1">
      <c r="C91" s="170"/>
      <c r="D91" s="170"/>
      <c r="E91" s="170"/>
      <c r="F91" s="189"/>
      <c r="G91" s="189"/>
      <c r="H91" s="189"/>
      <c r="I91" s="190"/>
      <c r="J91" s="190"/>
      <c r="K91" s="191"/>
      <c r="L91" s="191"/>
      <c r="M91" s="191"/>
      <c r="N91" s="191"/>
      <c r="O91" s="191"/>
      <c r="P91" s="191"/>
      <c r="Q91" s="191"/>
      <c r="R91" s="191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80"/>
      <c r="AM91" s="180"/>
      <c r="AN91" s="180"/>
      <c r="AO91" s="180"/>
      <c r="AP91" s="180"/>
      <c r="AQ91" s="180"/>
      <c r="AR91" s="180"/>
      <c r="AS91" s="180"/>
      <c r="AT91" s="180"/>
      <c r="AU91" s="180"/>
      <c r="AV91" s="180"/>
      <c r="AW91" s="180"/>
      <c r="AX91" s="180"/>
      <c r="AY91" s="180"/>
      <c r="AZ91" s="172"/>
      <c r="BA91" s="172"/>
      <c r="BB91" s="172"/>
      <c r="BC91" s="172"/>
      <c r="BD91" s="172"/>
      <c r="BE91" s="172"/>
      <c r="BF91" s="172"/>
      <c r="BG91" s="181"/>
      <c r="BH91" s="181"/>
      <c r="BI91" s="181"/>
      <c r="BJ91" s="181"/>
      <c r="BK91" s="181"/>
      <c r="BL91" s="181"/>
      <c r="BM91" s="181"/>
      <c r="BN91" s="182"/>
      <c r="BO91" s="182"/>
      <c r="BP91" s="183"/>
      <c r="BQ91" s="183"/>
      <c r="BR91" s="184"/>
      <c r="BS91" s="184"/>
      <c r="BT91" s="184"/>
      <c r="BU91" s="184"/>
      <c r="BV91" s="184"/>
      <c r="BW91" s="184"/>
      <c r="BX91" s="192"/>
      <c r="BY91" s="192"/>
      <c r="BZ91" s="192"/>
      <c r="CA91" s="192"/>
      <c r="CB91" s="192"/>
      <c r="CC91" s="192"/>
      <c r="CD91" s="192"/>
      <c r="CE91" s="192"/>
      <c r="CF91" s="192"/>
      <c r="CG91" s="192"/>
      <c r="CH91" s="192"/>
      <c r="CI91" s="192"/>
      <c r="CJ91" s="192"/>
      <c r="CK91" s="192"/>
      <c r="CL91" s="192"/>
      <c r="CM91" s="192"/>
      <c r="CN91" s="192"/>
      <c r="CO91" s="192"/>
      <c r="CP91" s="192"/>
      <c r="CQ91" s="192"/>
      <c r="CR91" s="192"/>
      <c r="CS91" s="192"/>
      <c r="CT91" s="192"/>
      <c r="CU91" s="192"/>
      <c r="CV91" s="193"/>
      <c r="CW91" s="193"/>
      <c r="CX91" s="193"/>
    </row>
    <row r="92" spans="3:102" s="173" customFormat="1" ht="37.5" customHeight="1" thickBot="1">
      <c r="C92" s="252" t="s">
        <v>121</v>
      </c>
      <c r="D92" s="253"/>
      <c r="E92" s="253"/>
      <c r="F92" s="254"/>
      <c r="G92" s="255"/>
      <c r="H92" s="256"/>
      <c r="I92" s="257" t="s">
        <v>89</v>
      </c>
      <c r="J92" s="258"/>
      <c r="K92" s="259" t="s">
        <v>267</v>
      </c>
      <c r="L92" s="258"/>
      <c r="M92" s="259" t="s">
        <v>268</v>
      </c>
      <c r="N92" s="258"/>
      <c r="O92" s="259" t="s">
        <v>267</v>
      </c>
      <c r="P92" s="258"/>
      <c r="Q92" s="259" t="s">
        <v>96</v>
      </c>
      <c r="R92" s="263"/>
      <c r="S92" s="260" t="s">
        <v>132</v>
      </c>
      <c r="T92" s="261"/>
      <c r="U92" s="261" t="s">
        <v>94</v>
      </c>
      <c r="V92" s="261"/>
      <c r="W92" s="261" t="s">
        <v>94</v>
      </c>
      <c r="X92" s="261"/>
      <c r="Y92" s="261" t="s">
        <v>94</v>
      </c>
      <c r="Z92" s="261"/>
      <c r="AA92" s="261" t="s">
        <v>94</v>
      </c>
      <c r="AB92" s="261"/>
      <c r="AC92" s="261" t="s">
        <v>94</v>
      </c>
      <c r="AD92" s="261"/>
      <c r="AE92" s="261" t="s">
        <v>94</v>
      </c>
      <c r="AF92" s="261"/>
      <c r="AG92" s="261" t="s">
        <v>94</v>
      </c>
      <c r="AH92" s="261"/>
      <c r="AI92" s="261" t="s">
        <v>94</v>
      </c>
      <c r="AJ92" s="261"/>
      <c r="AK92" s="262" t="s">
        <v>94</v>
      </c>
      <c r="AL92" s="237" t="s">
        <v>133</v>
      </c>
      <c r="AM92" s="238" t="s">
        <v>94</v>
      </c>
      <c r="AN92" s="238"/>
      <c r="AO92" s="238" t="s">
        <v>94</v>
      </c>
      <c r="AP92" s="238"/>
      <c r="AQ92" s="238" t="s">
        <v>94</v>
      </c>
      <c r="AR92" s="239"/>
      <c r="AS92" s="237" t="s">
        <v>100</v>
      </c>
      <c r="AT92" s="238"/>
      <c r="AU92" s="238" t="s">
        <v>94</v>
      </c>
      <c r="AV92" s="238"/>
      <c r="AW92" s="238" t="s">
        <v>94</v>
      </c>
      <c r="AX92" s="238"/>
      <c r="AY92" s="239" t="s">
        <v>94</v>
      </c>
      <c r="AZ92" s="237" t="s">
        <v>262</v>
      </c>
      <c r="BA92" s="238" t="s">
        <v>94</v>
      </c>
      <c r="BB92" s="238"/>
      <c r="BC92" s="238" t="s">
        <v>94</v>
      </c>
      <c r="BD92" s="238"/>
      <c r="BE92" s="238" t="s">
        <v>94</v>
      </c>
      <c r="BF92" s="239"/>
      <c r="BG92" s="243" t="s">
        <v>262</v>
      </c>
      <c r="BH92" s="244"/>
      <c r="BI92" s="244"/>
      <c r="BJ92" s="245"/>
      <c r="BK92" s="246" t="s">
        <v>94</v>
      </c>
      <c r="BL92" s="247"/>
      <c r="BM92" s="248" t="s">
        <v>94</v>
      </c>
      <c r="BN92" s="249"/>
      <c r="BO92" s="248" t="s">
        <v>94</v>
      </c>
      <c r="BP92" s="249"/>
      <c r="BQ92" s="248" t="s">
        <v>94</v>
      </c>
      <c r="BR92" s="251"/>
      <c r="BS92" s="235" t="s">
        <v>94</v>
      </c>
      <c r="BT92" s="236"/>
      <c r="BU92" s="235" t="s">
        <v>94</v>
      </c>
      <c r="BV92" s="236"/>
      <c r="BW92" s="235" t="s">
        <v>94</v>
      </c>
      <c r="BX92" s="236"/>
      <c r="BY92" s="235" t="s">
        <v>94</v>
      </c>
      <c r="BZ92" s="250"/>
      <c r="CA92" s="235" t="s">
        <v>94</v>
      </c>
      <c r="CB92" s="236"/>
      <c r="CC92" s="235" t="s">
        <v>94</v>
      </c>
      <c r="CD92" s="236"/>
      <c r="CE92" s="235" t="s">
        <v>94</v>
      </c>
      <c r="CF92" s="236"/>
      <c r="CG92" s="235" t="s">
        <v>94</v>
      </c>
      <c r="CH92" s="250"/>
      <c r="CI92" s="235" t="s">
        <v>94</v>
      </c>
      <c r="CJ92" s="236"/>
      <c r="CK92" s="235" t="s">
        <v>94</v>
      </c>
      <c r="CL92" s="236"/>
      <c r="CM92" s="235" t="s">
        <v>94</v>
      </c>
      <c r="CN92" s="236"/>
      <c r="CO92" s="235" t="s">
        <v>94</v>
      </c>
      <c r="CP92" s="250"/>
      <c r="CQ92" s="235" t="s">
        <v>94</v>
      </c>
      <c r="CR92" s="236"/>
      <c r="CS92" s="235" t="s">
        <v>94</v>
      </c>
      <c r="CT92" s="236"/>
      <c r="CU92" s="235" t="s">
        <v>94</v>
      </c>
      <c r="CV92" s="236"/>
      <c r="CW92" s="235" t="s">
        <v>94</v>
      </c>
      <c r="CX92" s="250"/>
    </row>
    <row r="93" spans="3:102" s="173" customFormat="1" ht="3.75" customHeight="1" thickBot="1">
      <c r="C93" s="170"/>
      <c r="D93" s="170"/>
      <c r="E93" s="170"/>
      <c r="F93" s="189"/>
      <c r="G93" s="189"/>
      <c r="H93" s="189"/>
      <c r="I93" s="194"/>
      <c r="J93" s="194"/>
      <c r="K93" s="195"/>
      <c r="L93" s="195"/>
      <c r="M93" s="195"/>
      <c r="N93" s="195"/>
      <c r="O93" s="195"/>
      <c r="P93" s="195"/>
      <c r="Q93" s="195"/>
      <c r="R93" s="195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80"/>
      <c r="AM93" s="180"/>
      <c r="AN93" s="180"/>
      <c r="AO93" s="180"/>
      <c r="AP93" s="180"/>
      <c r="AQ93" s="180"/>
      <c r="AR93" s="180"/>
      <c r="AS93" s="180"/>
      <c r="AT93" s="180"/>
      <c r="AU93" s="180"/>
      <c r="AV93" s="180"/>
      <c r="AW93" s="180"/>
      <c r="AX93" s="180"/>
      <c r="AY93" s="180"/>
      <c r="AZ93" s="172"/>
      <c r="BA93" s="172"/>
      <c r="BB93" s="172"/>
      <c r="BC93" s="172"/>
      <c r="BD93" s="172"/>
      <c r="BE93" s="172"/>
      <c r="BF93" s="172"/>
      <c r="BG93" s="181"/>
      <c r="BH93" s="181"/>
      <c r="BI93" s="181"/>
      <c r="BJ93" s="181"/>
      <c r="BK93" s="181"/>
      <c r="BL93" s="181"/>
      <c r="BM93" s="181"/>
      <c r="BN93" s="182"/>
      <c r="BO93" s="182"/>
      <c r="BP93" s="183"/>
      <c r="BQ93" s="183"/>
      <c r="BR93" s="184"/>
      <c r="BS93" s="184"/>
      <c r="BT93" s="184"/>
      <c r="BU93" s="184"/>
      <c r="BV93" s="184"/>
      <c r="BW93" s="184"/>
      <c r="BX93" s="192"/>
      <c r="BY93" s="192"/>
      <c r="BZ93" s="192"/>
      <c r="CA93" s="192"/>
      <c r="CB93" s="192"/>
      <c r="CC93" s="192"/>
      <c r="CD93" s="192"/>
      <c r="CE93" s="192"/>
      <c r="CF93" s="192"/>
      <c r="CG93" s="192"/>
      <c r="CH93" s="192"/>
      <c r="CI93" s="192"/>
      <c r="CJ93" s="192"/>
      <c r="CK93" s="192"/>
      <c r="CL93" s="192"/>
      <c r="CM93" s="192"/>
      <c r="CN93" s="192"/>
      <c r="CO93" s="192"/>
      <c r="CP93" s="192"/>
      <c r="CQ93" s="192"/>
      <c r="CR93" s="192"/>
      <c r="CS93" s="192"/>
      <c r="CT93" s="192"/>
      <c r="CU93" s="192"/>
      <c r="CV93" s="193"/>
      <c r="CW93" s="193"/>
      <c r="CX93" s="193"/>
    </row>
    <row r="94" spans="3:102" s="173" customFormat="1" ht="37.5" customHeight="1" thickBot="1">
      <c r="C94" s="252" t="s">
        <v>121</v>
      </c>
      <c r="D94" s="253"/>
      <c r="E94" s="253"/>
      <c r="F94" s="254"/>
      <c r="G94" s="255"/>
      <c r="H94" s="256"/>
      <c r="I94" s="257" t="s">
        <v>96</v>
      </c>
      <c r="J94" s="258"/>
      <c r="K94" s="259" t="s">
        <v>115</v>
      </c>
      <c r="L94" s="258"/>
      <c r="M94" s="259" t="s">
        <v>98</v>
      </c>
      <c r="N94" s="258"/>
      <c r="O94" s="259" t="s">
        <v>99</v>
      </c>
      <c r="P94" s="258"/>
      <c r="Q94" s="259" t="s">
        <v>96</v>
      </c>
      <c r="R94" s="263"/>
      <c r="S94" s="260" t="s">
        <v>134</v>
      </c>
      <c r="T94" s="261"/>
      <c r="U94" s="261" t="s">
        <v>94</v>
      </c>
      <c r="V94" s="261"/>
      <c r="W94" s="261" t="s">
        <v>94</v>
      </c>
      <c r="X94" s="261"/>
      <c r="Y94" s="261" t="s">
        <v>94</v>
      </c>
      <c r="Z94" s="261"/>
      <c r="AA94" s="261" t="s">
        <v>94</v>
      </c>
      <c r="AB94" s="261"/>
      <c r="AC94" s="261" t="s">
        <v>94</v>
      </c>
      <c r="AD94" s="261"/>
      <c r="AE94" s="261" t="s">
        <v>94</v>
      </c>
      <c r="AF94" s="261"/>
      <c r="AG94" s="261" t="s">
        <v>94</v>
      </c>
      <c r="AH94" s="261"/>
      <c r="AI94" s="261" t="s">
        <v>94</v>
      </c>
      <c r="AJ94" s="261"/>
      <c r="AK94" s="262" t="s">
        <v>94</v>
      </c>
      <c r="AL94" s="237" t="s">
        <v>135</v>
      </c>
      <c r="AM94" s="238" t="s">
        <v>94</v>
      </c>
      <c r="AN94" s="238"/>
      <c r="AO94" s="238" t="s">
        <v>94</v>
      </c>
      <c r="AP94" s="238"/>
      <c r="AQ94" s="238" t="s">
        <v>94</v>
      </c>
      <c r="AR94" s="239"/>
      <c r="AS94" s="237" t="s">
        <v>100</v>
      </c>
      <c r="AT94" s="238"/>
      <c r="AU94" s="238" t="s">
        <v>94</v>
      </c>
      <c r="AV94" s="238"/>
      <c r="AW94" s="238" t="s">
        <v>94</v>
      </c>
      <c r="AX94" s="238"/>
      <c r="AY94" s="239" t="s">
        <v>94</v>
      </c>
      <c r="AZ94" s="240" t="s">
        <v>103</v>
      </c>
      <c r="BA94" s="241" t="s">
        <v>94</v>
      </c>
      <c r="BB94" s="241"/>
      <c r="BC94" s="241" t="s">
        <v>94</v>
      </c>
      <c r="BD94" s="241"/>
      <c r="BE94" s="241" t="s">
        <v>94</v>
      </c>
      <c r="BF94" s="242"/>
      <c r="BG94" s="243" t="s">
        <v>92</v>
      </c>
      <c r="BH94" s="244"/>
      <c r="BI94" s="244"/>
      <c r="BJ94" s="245"/>
      <c r="BK94" s="246" t="s">
        <v>94</v>
      </c>
      <c r="BL94" s="247"/>
      <c r="BM94" s="248" t="s">
        <v>94</v>
      </c>
      <c r="BN94" s="249"/>
      <c r="BO94" s="248" t="s">
        <v>94</v>
      </c>
      <c r="BP94" s="249"/>
      <c r="BQ94" s="248" t="s">
        <v>94</v>
      </c>
      <c r="BR94" s="251"/>
      <c r="BS94" s="235" t="s">
        <v>94</v>
      </c>
      <c r="BT94" s="236"/>
      <c r="BU94" s="235" t="s">
        <v>94</v>
      </c>
      <c r="BV94" s="236"/>
      <c r="BW94" s="235" t="s">
        <v>94</v>
      </c>
      <c r="BX94" s="236"/>
      <c r="BY94" s="235" t="s">
        <v>94</v>
      </c>
      <c r="BZ94" s="250"/>
      <c r="CA94" s="235" t="s">
        <v>94</v>
      </c>
      <c r="CB94" s="236"/>
      <c r="CC94" s="235" t="s">
        <v>94</v>
      </c>
      <c r="CD94" s="236"/>
      <c r="CE94" s="235" t="s">
        <v>94</v>
      </c>
      <c r="CF94" s="236"/>
      <c r="CG94" s="235" t="s">
        <v>94</v>
      </c>
      <c r="CH94" s="250"/>
      <c r="CI94" s="235" t="s">
        <v>94</v>
      </c>
      <c r="CJ94" s="236"/>
      <c r="CK94" s="235" t="s">
        <v>94</v>
      </c>
      <c r="CL94" s="236"/>
      <c r="CM94" s="235" t="s">
        <v>94</v>
      </c>
      <c r="CN94" s="236"/>
      <c r="CO94" s="235" t="s">
        <v>94</v>
      </c>
      <c r="CP94" s="250"/>
      <c r="CQ94" s="235" t="s">
        <v>94</v>
      </c>
      <c r="CR94" s="236"/>
      <c r="CS94" s="235" t="s">
        <v>94</v>
      </c>
      <c r="CT94" s="236"/>
      <c r="CU94" s="235" t="s">
        <v>94</v>
      </c>
      <c r="CV94" s="236"/>
      <c r="CW94" s="235" t="s">
        <v>94</v>
      </c>
      <c r="CX94" s="250"/>
    </row>
    <row r="95" spans="3:102" s="173" customFormat="1" ht="3.75" customHeight="1" thickBot="1">
      <c r="C95" s="170"/>
      <c r="D95" s="170"/>
      <c r="E95" s="170"/>
      <c r="F95" s="189"/>
      <c r="G95" s="189"/>
      <c r="H95" s="189"/>
      <c r="I95" s="194"/>
      <c r="J95" s="194"/>
      <c r="K95" s="195"/>
      <c r="L95" s="195"/>
      <c r="M95" s="195"/>
      <c r="N95" s="195"/>
      <c r="O95" s="195"/>
      <c r="P95" s="195"/>
      <c r="Q95" s="195"/>
      <c r="R95" s="195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80"/>
      <c r="AM95" s="180"/>
      <c r="AN95" s="180"/>
      <c r="AO95" s="180"/>
      <c r="AP95" s="180"/>
      <c r="AQ95" s="180"/>
      <c r="AR95" s="180"/>
      <c r="AS95" s="180"/>
      <c r="AT95" s="180"/>
      <c r="AU95" s="180"/>
      <c r="AV95" s="180"/>
      <c r="AW95" s="180"/>
      <c r="AX95" s="180"/>
      <c r="AY95" s="180"/>
      <c r="AZ95" s="172"/>
      <c r="BA95" s="172"/>
      <c r="BB95" s="172"/>
      <c r="BC95" s="172"/>
      <c r="BD95" s="172"/>
      <c r="BE95" s="172"/>
      <c r="BF95" s="172"/>
      <c r="BG95" s="181"/>
      <c r="BH95" s="181"/>
      <c r="BI95" s="181"/>
      <c r="BJ95" s="181"/>
      <c r="BK95" s="181"/>
      <c r="BL95" s="181"/>
      <c r="BM95" s="181"/>
      <c r="BN95" s="182"/>
      <c r="BO95" s="182"/>
      <c r="BP95" s="183"/>
      <c r="BQ95" s="183"/>
      <c r="BR95" s="184"/>
      <c r="BS95" s="184"/>
      <c r="BT95" s="184"/>
      <c r="BU95" s="184"/>
      <c r="BV95" s="184"/>
      <c r="BW95" s="184"/>
      <c r="BX95" s="192"/>
      <c r="BY95" s="192"/>
      <c r="BZ95" s="192"/>
      <c r="CA95" s="192"/>
      <c r="CB95" s="192"/>
      <c r="CC95" s="192"/>
      <c r="CD95" s="192"/>
      <c r="CE95" s="192"/>
      <c r="CF95" s="192"/>
      <c r="CG95" s="192"/>
      <c r="CH95" s="192"/>
      <c r="CI95" s="192"/>
      <c r="CJ95" s="192"/>
      <c r="CK95" s="192"/>
      <c r="CL95" s="192"/>
      <c r="CM95" s="192"/>
      <c r="CN95" s="192"/>
      <c r="CO95" s="192"/>
      <c r="CP95" s="192"/>
      <c r="CQ95" s="192"/>
      <c r="CR95" s="192"/>
      <c r="CS95" s="192"/>
      <c r="CT95" s="192"/>
      <c r="CU95" s="192"/>
      <c r="CV95" s="193"/>
      <c r="CW95" s="193"/>
      <c r="CX95" s="193"/>
    </row>
    <row r="96" spans="3:102" s="173" customFormat="1" ht="37.5" customHeight="1" thickBot="1">
      <c r="C96" s="252" t="s">
        <v>121</v>
      </c>
      <c r="D96" s="253"/>
      <c r="E96" s="253"/>
      <c r="F96" s="254"/>
      <c r="G96" s="255"/>
      <c r="H96" s="256"/>
      <c r="I96" s="257" t="s">
        <v>96</v>
      </c>
      <c r="J96" s="258"/>
      <c r="K96" s="259" t="s">
        <v>104</v>
      </c>
      <c r="L96" s="258"/>
      <c r="M96" s="259" t="s">
        <v>102</v>
      </c>
      <c r="N96" s="258"/>
      <c r="O96" s="259" t="s">
        <v>89</v>
      </c>
      <c r="P96" s="258"/>
      <c r="Q96" s="259" t="s">
        <v>91</v>
      </c>
      <c r="R96" s="263"/>
      <c r="S96" s="260" t="s">
        <v>136</v>
      </c>
      <c r="T96" s="261"/>
      <c r="U96" s="261" t="s">
        <v>94</v>
      </c>
      <c r="V96" s="261"/>
      <c r="W96" s="261" t="s">
        <v>94</v>
      </c>
      <c r="X96" s="261"/>
      <c r="Y96" s="261" t="s">
        <v>94</v>
      </c>
      <c r="Z96" s="261"/>
      <c r="AA96" s="261" t="s">
        <v>94</v>
      </c>
      <c r="AB96" s="261"/>
      <c r="AC96" s="261" t="s">
        <v>94</v>
      </c>
      <c r="AD96" s="261"/>
      <c r="AE96" s="261" t="s">
        <v>94</v>
      </c>
      <c r="AF96" s="261"/>
      <c r="AG96" s="261" t="s">
        <v>94</v>
      </c>
      <c r="AH96" s="261"/>
      <c r="AI96" s="261" t="s">
        <v>94</v>
      </c>
      <c r="AJ96" s="261"/>
      <c r="AK96" s="262" t="s">
        <v>94</v>
      </c>
      <c r="AL96" s="237" t="s">
        <v>120</v>
      </c>
      <c r="AM96" s="238" t="s">
        <v>94</v>
      </c>
      <c r="AN96" s="238"/>
      <c r="AO96" s="238" t="s">
        <v>94</v>
      </c>
      <c r="AP96" s="238"/>
      <c r="AQ96" s="238" t="s">
        <v>94</v>
      </c>
      <c r="AR96" s="239"/>
      <c r="AS96" s="237" t="s">
        <v>100</v>
      </c>
      <c r="AT96" s="238"/>
      <c r="AU96" s="238" t="s">
        <v>94</v>
      </c>
      <c r="AV96" s="238"/>
      <c r="AW96" s="238" t="s">
        <v>94</v>
      </c>
      <c r="AX96" s="238"/>
      <c r="AY96" s="239" t="s">
        <v>94</v>
      </c>
      <c r="AZ96" s="240" t="s">
        <v>124</v>
      </c>
      <c r="BA96" s="241" t="s">
        <v>94</v>
      </c>
      <c r="BB96" s="241"/>
      <c r="BC96" s="241" t="s">
        <v>94</v>
      </c>
      <c r="BD96" s="241"/>
      <c r="BE96" s="241" t="s">
        <v>94</v>
      </c>
      <c r="BF96" s="242"/>
      <c r="BG96" s="243" t="s">
        <v>99</v>
      </c>
      <c r="BH96" s="244"/>
      <c r="BI96" s="244"/>
      <c r="BJ96" s="245"/>
      <c r="BK96" s="246" t="s">
        <v>94</v>
      </c>
      <c r="BL96" s="247"/>
      <c r="BM96" s="248" t="s">
        <v>94</v>
      </c>
      <c r="BN96" s="249"/>
      <c r="BO96" s="248" t="s">
        <v>94</v>
      </c>
      <c r="BP96" s="249"/>
      <c r="BQ96" s="248" t="s">
        <v>94</v>
      </c>
      <c r="BR96" s="251"/>
      <c r="BS96" s="235" t="s">
        <v>94</v>
      </c>
      <c r="BT96" s="236"/>
      <c r="BU96" s="235" t="s">
        <v>94</v>
      </c>
      <c r="BV96" s="236"/>
      <c r="BW96" s="235" t="s">
        <v>94</v>
      </c>
      <c r="BX96" s="236"/>
      <c r="BY96" s="235" t="s">
        <v>94</v>
      </c>
      <c r="BZ96" s="250"/>
      <c r="CA96" s="235" t="s">
        <v>94</v>
      </c>
      <c r="CB96" s="236"/>
      <c r="CC96" s="235" t="s">
        <v>94</v>
      </c>
      <c r="CD96" s="236"/>
      <c r="CE96" s="235" t="s">
        <v>94</v>
      </c>
      <c r="CF96" s="236"/>
      <c r="CG96" s="235" t="s">
        <v>94</v>
      </c>
      <c r="CH96" s="250"/>
      <c r="CI96" s="235" t="s">
        <v>97</v>
      </c>
      <c r="CJ96" s="236"/>
      <c r="CK96" s="235" t="s">
        <v>97</v>
      </c>
      <c r="CL96" s="236"/>
      <c r="CM96" s="235" t="s">
        <v>97</v>
      </c>
      <c r="CN96" s="236"/>
      <c r="CO96" s="235" t="s">
        <v>97</v>
      </c>
      <c r="CP96" s="250"/>
      <c r="CQ96" s="235" t="s">
        <v>97</v>
      </c>
      <c r="CR96" s="236"/>
      <c r="CS96" s="235" t="s">
        <v>97</v>
      </c>
      <c r="CT96" s="236"/>
      <c r="CU96" s="235" t="s">
        <v>97</v>
      </c>
      <c r="CV96" s="236"/>
      <c r="CW96" s="235" t="s">
        <v>97</v>
      </c>
      <c r="CX96" s="250"/>
    </row>
    <row r="97" spans="3:102" s="173" customFormat="1" ht="3.75" customHeight="1" thickBot="1">
      <c r="C97" s="170"/>
      <c r="D97" s="170"/>
      <c r="E97" s="170"/>
      <c r="F97" s="189"/>
      <c r="G97" s="189"/>
      <c r="H97" s="189"/>
      <c r="I97" s="194"/>
      <c r="J97" s="194"/>
      <c r="K97" s="195"/>
      <c r="L97" s="195"/>
      <c r="M97" s="195"/>
      <c r="N97" s="195"/>
      <c r="O97" s="195"/>
      <c r="P97" s="195"/>
      <c r="Q97" s="195"/>
      <c r="R97" s="195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80"/>
      <c r="AM97" s="180"/>
      <c r="AN97" s="180"/>
      <c r="AO97" s="180"/>
      <c r="AP97" s="180"/>
      <c r="AQ97" s="180"/>
      <c r="AR97" s="180"/>
      <c r="AS97" s="180"/>
      <c r="AT97" s="180"/>
      <c r="AU97" s="180"/>
      <c r="AV97" s="180"/>
      <c r="AW97" s="180"/>
      <c r="AX97" s="180"/>
      <c r="AY97" s="180"/>
      <c r="AZ97" s="172"/>
      <c r="BA97" s="172"/>
      <c r="BB97" s="172"/>
      <c r="BC97" s="172"/>
      <c r="BD97" s="172"/>
      <c r="BE97" s="172"/>
      <c r="BF97" s="172"/>
      <c r="BG97" s="181"/>
      <c r="BH97" s="181"/>
      <c r="BI97" s="181"/>
      <c r="BJ97" s="181"/>
      <c r="BK97" s="181"/>
      <c r="BL97" s="181"/>
      <c r="BM97" s="181"/>
      <c r="BN97" s="182"/>
      <c r="BO97" s="182"/>
      <c r="BP97" s="183"/>
      <c r="BQ97" s="183"/>
      <c r="BR97" s="184"/>
      <c r="BS97" s="184"/>
      <c r="BT97" s="184"/>
      <c r="BU97" s="184"/>
      <c r="BV97" s="184"/>
      <c r="BW97" s="184"/>
      <c r="BX97" s="192"/>
      <c r="BY97" s="192"/>
      <c r="BZ97" s="192"/>
      <c r="CA97" s="192"/>
      <c r="CB97" s="192"/>
      <c r="CC97" s="192"/>
      <c r="CD97" s="192"/>
      <c r="CE97" s="192"/>
      <c r="CF97" s="192"/>
      <c r="CG97" s="192"/>
      <c r="CH97" s="192"/>
      <c r="CI97" s="192"/>
      <c r="CJ97" s="192"/>
      <c r="CK97" s="192"/>
      <c r="CL97" s="192"/>
      <c r="CM97" s="192"/>
      <c r="CN97" s="192"/>
      <c r="CO97" s="192"/>
      <c r="CP97" s="192"/>
      <c r="CQ97" s="192"/>
      <c r="CR97" s="192"/>
      <c r="CS97" s="192"/>
      <c r="CT97" s="192"/>
      <c r="CU97" s="192"/>
      <c r="CV97" s="193"/>
      <c r="CW97" s="193"/>
      <c r="CX97" s="193"/>
    </row>
    <row r="98" spans="3:102" s="173" customFormat="1" ht="37.5" customHeight="1" thickBot="1">
      <c r="C98" s="252" t="s">
        <v>121</v>
      </c>
      <c r="D98" s="253"/>
      <c r="E98" s="253"/>
      <c r="F98" s="254"/>
      <c r="G98" s="255"/>
      <c r="H98" s="256"/>
      <c r="I98" s="257" t="s">
        <v>104</v>
      </c>
      <c r="J98" s="258"/>
      <c r="K98" s="259" t="s">
        <v>90</v>
      </c>
      <c r="L98" s="258"/>
      <c r="M98" s="259" t="s">
        <v>96</v>
      </c>
      <c r="N98" s="258"/>
      <c r="O98" s="259" t="s">
        <v>104</v>
      </c>
      <c r="P98" s="258"/>
      <c r="Q98" s="259" t="s">
        <v>94</v>
      </c>
      <c r="R98" s="263"/>
      <c r="S98" s="260" t="s">
        <v>137</v>
      </c>
      <c r="T98" s="261"/>
      <c r="U98" s="261" t="s">
        <v>94</v>
      </c>
      <c r="V98" s="261"/>
      <c r="W98" s="261" t="s">
        <v>94</v>
      </c>
      <c r="X98" s="261"/>
      <c r="Y98" s="261" t="s">
        <v>94</v>
      </c>
      <c r="Z98" s="261"/>
      <c r="AA98" s="261" t="s">
        <v>94</v>
      </c>
      <c r="AB98" s="261"/>
      <c r="AC98" s="261" t="s">
        <v>94</v>
      </c>
      <c r="AD98" s="261"/>
      <c r="AE98" s="261" t="s">
        <v>94</v>
      </c>
      <c r="AF98" s="261"/>
      <c r="AG98" s="261" t="s">
        <v>94</v>
      </c>
      <c r="AH98" s="261"/>
      <c r="AI98" s="261" t="s">
        <v>94</v>
      </c>
      <c r="AJ98" s="261"/>
      <c r="AK98" s="262" t="s">
        <v>94</v>
      </c>
      <c r="AL98" s="237" t="s">
        <v>129</v>
      </c>
      <c r="AM98" s="238" t="s">
        <v>94</v>
      </c>
      <c r="AN98" s="238"/>
      <c r="AO98" s="238" t="s">
        <v>94</v>
      </c>
      <c r="AP98" s="238"/>
      <c r="AQ98" s="238" t="s">
        <v>94</v>
      </c>
      <c r="AR98" s="239"/>
      <c r="AS98" s="237" t="s">
        <v>100</v>
      </c>
      <c r="AT98" s="238"/>
      <c r="AU98" s="238" t="s">
        <v>94</v>
      </c>
      <c r="AV98" s="238"/>
      <c r="AW98" s="238" t="s">
        <v>94</v>
      </c>
      <c r="AX98" s="238"/>
      <c r="AY98" s="239" t="s">
        <v>94</v>
      </c>
      <c r="AZ98" s="240" t="s">
        <v>124</v>
      </c>
      <c r="BA98" s="241" t="s">
        <v>94</v>
      </c>
      <c r="BB98" s="241"/>
      <c r="BC98" s="241" t="s">
        <v>94</v>
      </c>
      <c r="BD98" s="241"/>
      <c r="BE98" s="241" t="s">
        <v>94</v>
      </c>
      <c r="BF98" s="242"/>
      <c r="BG98" s="243" t="s">
        <v>92</v>
      </c>
      <c r="BH98" s="244"/>
      <c r="BI98" s="244"/>
      <c r="BJ98" s="245"/>
      <c r="BK98" s="246" t="s">
        <v>94</v>
      </c>
      <c r="BL98" s="247"/>
      <c r="BM98" s="248" t="s">
        <v>94</v>
      </c>
      <c r="BN98" s="249"/>
      <c r="BO98" s="248" t="s">
        <v>94</v>
      </c>
      <c r="BP98" s="249"/>
      <c r="BQ98" s="248" t="s">
        <v>94</v>
      </c>
      <c r="BR98" s="251"/>
      <c r="BS98" s="235" t="s">
        <v>94</v>
      </c>
      <c r="BT98" s="236"/>
      <c r="BU98" s="235" t="s">
        <v>94</v>
      </c>
      <c r="BV98" s="236"/>
      <c r="BW98" s="235" t="s">
        <v>94</v>
      </c>
      <c r="BX98" s="236"/>
      <c r="BY98" s="235" t="s">
        <v>94</v>
      </c>
      <c r="BZ98" s="250"/>
      <c r="CA98" s="235" t="s">
        <v>94</v>
      </c>
      <c r="CB98" s="236"/>
      <c r="CC98" s="235" t="s">
        <v>94</v>
      </c>
      <c r="CD98" s="236"/>
      <c r="CE98" s="235" t="s">
        <v>94</v>
      </c>
      <c r="CF98" s="236"/>
      <c r="CG98" s="235" t="s">
        <v>94</v>
      </c>
      <c r="CH98" s="250"/>
      <c r="CI98" s="235" t="s">
        <v>94</v>
      </c>
      <c r="CJ98" s="236"/>
      <c r="CK98" s="235" t="s">
        <v>94</v>
      </c>
      <c r="CL98" s="236"/>
      <c r="CM98" s="235" t="s">
        <v>94</v>
      </c>
      <c r="CN98" s="236"/>
      <c r="CO98" s="235" t="s">
        <v>94</v>
      </c>
      <c r="CP98" s="250"/>
      <c r="CQ98" s="235" t="s">
        <v>94</v>
      </c>
      <c r="CR98" s="236"/>
      <c r="CS98" s="235" t="s">
        <v>94</v>
      </c>
      <c r="CT98" s="236"/>
      <c r="CU98" s="235" t="s">
        <v>94</v>
      </c>
      <c r="CV98" s="236"/>
      <c r="CW98" s="235" t="s">
        <v>94</v>
      </c>
      <c r="CX98" s="250"/>
    </row>
    <row r="99" spans="3:102" s="173" customFormat="1" ht="3.75" customHeight="1" thickBot="1">
      <c r="C99" s="170"/>
      <c r="D99" s="170"/>
      <c r="E99" s="170"/>
      <c r="F99" s="189"/>
      <c r="G99" s="189"/>
      <c r="H99" s="189"/>
      <c r="I99" s="194"/>
      <c r="J99" s="194"/>
      <c r="K99" s="195"/>
      <c r="L99" s="195"/>
      <c r="M99" s="195"/>
      <c r="N99" s="195"/>
      <c r="O99" s="195"/>
      <c r="P99" s="195"/>
      <c r="Q99" s="195"/>
      <c r="R99" s="195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80"/>
      <c r="AM99" s="180"/>
      <c r="AN99" s="180"/>
      <c r="AO99" s="180"/>
      <c r="AP99" s="180"/>
      <c r="AQ99" s="180"/>
      <c r="AR99" s="180"/>
      <c r="AS99" s="180"/>
      <c r="AT99" s="180"/>
      <c r="AU99" s="180"/>
      <c r="AV99" s="180"/>
      <c r="AW99" s="180"/>
      <c r="AX99" s="180"/>
      <c r="AY99" s="180"/>
      <c r="AZ99" s="172"/>
      <c r="BA99" s="172"/>
      <c r="BB99" s="172"/>
      <c r="BC99" s="172"/>
      <c r="BD99" s="172"/>
      <c r="BE99" s="172"/>
      <c r="BF99" s="172"/>
      <c r="BG99" s="181"/>
      <c r="BH99" s="181"/>
      <c r="BI99" s="181"/>
      <c r="BJ99" s="181"/>
      <c r="BK99" s="181"/>
      <c r="BL99" s="181"/>
      <c r="BM99" s="181"/>
      <c r="BN99" s="182"/>
      <c r="BO99" s="182"/>
      <c r="BP99" s="183"/>
      <c r="BQ99" s="183"/>
      <c r="BR99" s="184"/>
      <c r="BS99" s="184"/>
      <c r="BT99" s="184"/>
      <c r="BU99" s="184"/>
      <c r="BV99" s="184"/>
      <c r="BW99" s="184"/>
      <c r="BX99" s="192"/>
      <c r="BY99" s="192"/>
      <c r="BZ99" s="192"/>
      <c r="CA99" s="192"/>
      <c r="CB99" s="192"/>
      <c r="CC99" s="192"/>
      <c r="CD99" s="192"/>
      <c r="CE99" s="192"/>
      <c r="CF99" s="192"/>
      <c r="CG99" s="192"/>
      <c r="CH99" s="192"/>
      <c r="CI99" s="192"/>
      <c r="CJ99" s="192"/>
      <c r="CK99" s="192"/>
      <c r="CL99" s="192"/>
      <c r="CM99" s="192"/>
      <c r="CN99" s="192"/>
      <c r="CO99" s="192"/>
      <c r="CP99" s="192"/>
      <c r="CQ99" s="192"/>
      <c r="CR99" s="192"/>
      <c r="CS99" s="192"/>
      <c r="CT99" s="192"/>
      <c r="CU99" s="192"/>
      <c r="CV99" s="193"/>
      <c r="CW99" s="193"/>
      <c r="CX99" s="193"/>
    </row>
    <row r="100" spans="3:102" s="173" customFormat="1" ht="37.5" customHeight="1" thickBot="1">
      <c r="C100" s="252" t="s">
        <v>121</v>
      </c>
      <c r="D100" s="253"/>
      <c r="E100" s="253"/>
      <c r="F100" s="254"/>
      <c r="G100" s="255"/>
      <c r="H100" s="256"/>
      <c r="I100" s="257" t="s">
        <v>96</v>
      </c>
      <c r="J100" s="258"/>
      <c r="K100" s="259" t="s">
        <v>92</v>
      </c>
      <c r="L100" s="258"/>
      <c r="M100" s="259" t="s">
        <v>92</v>
      </c>
      <c r="N100" s="258"/>
      <c r="O100" s="259" t="s">
        <v>102</v>
      </c>
      <c r="P100" s="258"/>
      <c r="Q100" s="259" t="s">
        <v>98</v>
      </c>
      <c r="R100" s="263"/>
      <c r="S100" s="260" t="s">
        <v>138</v>
      </c>
      <c r="T100" s="261"/>
      <c r="U100" s="261" t="s">
        <v>94</v>
      </c>
      <c r="V100" s="261"/>
      <c r="W100" s="261" t="s">
        <v>94</v>
      </c>
      <c r="X100" s="261"/>
      <c r="Y100" s="261" t="s">
        <v>94</v>
      </c>
      <c r="Z100" s="261"/>
      <c r="AA100" s="261" t="s">
        <v>94</v>
      </c>
      <c r="AB100" s="261"/>
      <c r="AC100" s="261" t="s">
        <v>94</v>
      </c>
      <c r="AD100" s="261"/>
      <c r="AE100" s="261" t="s">
        <v>94</v>
      </c>
      <c r="AF100" s="261"/>
      <c r="AG100" s="261" t="s">
        <v>94</v>
      </c>
      <c r="AH100" s="261"/>
      <c r="AI100" s="261" t="s">
        <v>94</v>
      </c>
      <c r="AJ100" s="261"/>
      <c r="AK100" s="262" t="s">
        <v>94</v>
      </c>
      <c r="AL100" s="237" t="s">
        <v>139</v>
      </c>
      <c r="AM100" s="238" t="s">
        <v>94</v>
      </c>
      <c r="AN100" s="238"/>
      <c r="AO100" s="238" t="s">
        <v>94</v>
      </c>
      <c r="AP100" s="238"/>
      <c r="AQ100" s="238" t="s">
        <v>94</v>
      </c>
      <c r="AR100" s="239"/>
      <c r="AS100" s="237" t="s">
        <v>100</v>
      </c>
      <c r="AT100" s="238"/>
      <c r="AU100" s="238" t="s">
        <v>94</v>
      </c>
      <c r="AV100" s="238"/>
      <c r="AW100" s="238" t="s">
        <v>94</v>
      </c>
      <c r="AX100" s="238"/>
      <c r="AY100" s="239" t="s">
        <v>94</v>
      </c>
      <c r="AZ100" s="240" t="s">
        <v>124</v>
      </c>
      <c r="BA100" s="241" t="s">
        <v>94</v>
      </c>
      <c r="BB100" s="241"/>
      <c r="BC100" s="241" t="s">
        <v>94</v>
      </c>
      <c r="BD100" s="241"/>
      <c r="BE100" s="241" t="s">
        <v>94</v>
      </c>
      <c r="BF100" s="242"/>
      <c r="BG100" s="243" t="s">
        <v>99</v>
      </c>
      <c r="BH100" s="244"/>
      <c r="BI100" s="244"/>
      <c r="BJ100" s="245"/>
      <c r="BK100" s="246" t="s">
        <v>94</v>
      </c>
      <c r="BL100" s="247"/>
      <c r="BM100" s="248" t="s">
        <v>94</v>
      </c>
      <c r="BN100" s="249"/>
      <c r="BO100" s="248" t="s">
        <v>94</v>
      </c>
      <c r="BP100" s="249"/>
      <c r="BQ100" s="248" t="s">
        <v>94</v>
      </c>
      <c r="BR100" s="251"/>
      <c r="BS100" s="235" t="s">
        <v>94</v>
      </c>
      <c r="BT100" s="236"/>
      <c r="BU100" s="235" t="s">
        <v>94</v>
      </c>
      <c r="BV100" s="236"/>
      <c r="BW100" s="235" t="s">
        <v>94</v>
      </c>
      <c r="BX100" s="236"/>
      <c r="BY100" s="235" t="s">
        <v>94</v>
      </c>
      <c r="BZ100" s="250"/>
      <c r="CA100" s="235" t="s">
        <v>94</v>
      </c>
      <c r="CB100" s="236"/>
      <c r="CC100" s="235" t="s">
        <v>94</v>
      </c>
      <c r="CD100" s="236"/>
      <c r="CE100" s="235" t="s">
        <v>94</v>
      </c>
      <c r="CF100" s="236"/>
      <c r="CG100" s="235" t="s">
        <v>94</v>
      </c>
      <c r="CH100" s="250"/>
      <c r="CI100" s="235" t="s">
        <v>97</v>
      </c>
      <c r="CJ100" s="236"/>
      <c r="CK100" s="235" t="s">
        <v>97</v>
      </c>
      <c r="CL100" s="236"/>
      <c r="CM100" s="235" t="s">
        <v>97</v>
      </c>
      <c r="CN100" s="236"/>
      <c r="CO100" s="235" t="s">
        <v>97</v>
      </c>
      <c r="CP100" s="250"/>
      <c r="CQ100" s="235" t="s">
        <v>97</v>
      </c>
      <c r="CR100" s="236"/>
      <c r="CS100" s="235" t="s">
        <v>97</v>
      </c>
      <c r="CT100" s="236"/>
      <c r="CU100" s="235" t="s">
        <v>97</v>
      </c>
      <c r="CV100" s="236"/>
      <c r="CW100" s="235" t="s">
        <v>97</v>
      </c>
      <c r="CX100" s="250"/>
    </row>
    <row r="101" spans="3:102" s="173" customFormat="1" ht="3.75" customHeight="1" thickBot="1">
      <c r="C101" s="170"/>
      <c r="D101" s="170"/>
      <c r="E101" s="170"/>
      <c r="F101" s="189"/>
      <c r="G101" s="189"/>
      <c r="H101" s="189"/>
      <c r="I101" s="194"/>
      <c r="J101" s="194"/>
      <c r="K101" s="195"/>
      <c r="L101" s="195"/>
      <c r="M101" s="195"/>
      <c r="N101" s="195"/>
      <c r="O101" s="195"/>
      <c r="P101" s="195"/>
      <c r="Q101" s="195"/>
      <c r="R101" s="195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80"/>
      <c r="AM101" s="180"/>
      <c r="AN101" s="180"/>
      <c r="AO101" s="180"/>
      <c r="AP101" s="180"/>
      <c r="AQ101" s="180"/>
      <c r="AR101" s="180"/>
      <c r="AS101" s="180"/>
      <c r="AT101" s="180"/>
      <c r="AU101" s="180"/>
      <c r="AV101" s="180"/>
      <c r="AW101" s="180"/>
      <c r="AX101" s="180"/>
      <c r="AY101" s="180"/>
      <c r="AZ101" s="172"/>
      <c r="BA101" s="172"/>
      <c r="BB101" s="172"/>
      <c r="BC101" s="172"/>
      <c r="BD101" s="172"/>
      <c r="BE101" s="172"/>
      <c r="BF101" s="172"/>
      <c r="BG101" s="181"/>
      <c r="BH101" s="181"/>
      <c r="BI101" s="181"/>
      <c r="BJ101" s="181"/>
      <c r="BK101" s="181"/>
      <c r="BL101" s="181"/>
      <c r="BM101" s="181"/>
      <c r="BN101" s="182"/>
      <c r="BO101" s="182"/>
      <c r="BP101" s="183"/>
      <c r="BQ101" s="183"/>
      <c r="BR101" s="184"/>
      <c r="BS101" s="184"/>
      <c r="BT101" s="184"/>
      <c r="BU101" s="184"/>
      <c r="BV101" s="184"/>
      <c r="BW101" s="184"/>
      <c r="BX101" s="192"/>
      <c r="BY101" s="192"/>
      <c r="BZ101" s="192"/>
      <c r="CA101" s="192"/>
      <c r="CB101" s="192"/>
      <c r="CC101" s="192"/>
      <c r="CD101" s="192"/>
      <c r="CE101" s="192"/>
      <c r="CF101" s="192"/>
      <c r="CG101" s="192"/>
      <c r="CH101" s="192"/>
      <c r="CI101" s="192"/>
      <c r="CJ101" s="192"/>
      <c r="CK101" s="192"/>
      <c r="CL101" s="192"/>
      <c r="CM101" s="192"/>
      <c r="CN101" s="192"/>
      <c r="CO101" s="192"/>
      <c r="CP101" s="192"/>
      <c r="CQ101" s="192"/>
      <c r="CR101" s="192"/>
      <c r="CS101" s="192"/>
      <c r="CT101" s="192"/>
      <c r="CU101" s="192"/>
      <c r="CV101" s="193"/>
      <c r="CW101" s="193"/>
      <c r="CX101" s="193"/>
    </row>
    <row r="102" spans="3:102" s="173" customFormat="1" ht="37.5" customHeight="1" thickBot="1">
      <c r="C102" s="252" t="s">
        <v>121</v>
      </c>
      <c r="D102" s="253"/>
      <c r="E102" s="253"/>
      <c r="F102" s="254"/>
      <c r="G102" s="255"/>
      <c r="H102" s="256"/>
      <c r="I102" s="257" t="s">
        <v>96</v>
      </c>
      <c r="J102" s="258"/>
      <c r="K102" s="259" t="s">
        <v>91</v>
      </c>
      <c r="L102" s="258"/>
      <c r="M102" s="259" t="s">
        <v>98</v>
      </c>
      <c r="N102" s="258"/>
      <c r="O102" s="259" t="s">
        <v>89</v>
      </c>
      <c r="P102" s="258"/>
      <c r="Q102" s="259" t="s">
        <v>99</v>
      </c>
      <c r="R102" s="263"/>
      <c r="S102" s="260" t="s">
        <v>122</v>
      </c>
      <c r="T102" s="261"/>
      <c r="U102" s="261" t="s">
        <v>94</v>
      </c>
      <c r="V102" s="261"/>
      <c r="W102" s="261" t="s">
        <v>94</v>
      </c>
      <c r="X102" s="261"/>
      <c r="Y102" s="261" t="s">
        <v>94</v>
      </c>
      <c r="Z102" s="261"/>
      <c r="AA102" s="261" t="s">
        <v>94</v>
      </c>
      <c r="AB102" s="261"/>
      <c r="AC102" s="261" t="s">
        <v>94</v>
      </c>
      <c r="AD102" s="261"/>
      <c r="AE102" s="261" t="s">
        <v>94</v>
      </c>
      <c r="AF102" s="261"/>
      <c r="AG102" s="261" t="s">
        <v>94</v>
      </c>
      <c r="AH102" s="261"/>
      <c r="AI102" s="261" t="s">
        <v>94</v>
      </c>
      <c r="AJ102" s="261"/>
      <c r="AK102" s="262" t="s">
        <v>94</v>
      </c>
      <c r="AL102" s="237" t="s">
        <v>123</v>
      </c>
      <c r="AM102" s="238" t="s">
        <v>94</v>
      </c>
      <c r="AN102" s="238"/>
      <c r="AO102" s="238" t="s">
        <v>94</v>
      </c>
      <c r="AP102" s="238"/>
      <c r="AQ102" s="238" t="s">
        <v>94</v>
      </c>
      <c r="AR102" s="239"/>
      <c r="AS102" s="237" t="s">
        <v>100</v>
      </c>
      <c r="AT102" s="238"/>
      <c r="AU102" s="238" t="s">
        <v>94</v>
      </c>
      <c r="AV102" s="238"/>
      <c r="AW102" s="238" t="s">
        <v>94</v>
      </c>
      <c r="AX102" s="238"/>
      <c r="AY102" s="239" t="s">
        <v>94</v>
      </c>
      <c r="AZ102" s="240" t="s">
        <v>124</v>
      </c>
      <c r="BA102" s="241" t="s">
        <v>94</v>
      </c>
      <c r="BB102" s="241"/>
      <c r="BC102" s="241" t="s">
        <v>94</v>
      </c>
      <c r="BD102" s="241"/>
      <c r="BE102" s="241" t="s">
        <v>94</v>
      </c>
      <c r="BF102" s="242"/>
      <c r="BG102" s="243" t="s">
        <v>92</v>
      </c>
      <c r="BH102" s="244"/>
      <c r="BI102" s="244"/>
      <c r="BJ102" s="245"/>
      <c r="BK102" s="246" t="s">
        <v>94</v>
      </c>
      <c r="BL102" s="247"/>
      <c r="BM102" s="248" t="s">
        <v>94</v>
      </c>
      <c r="BN102" s="249"/>
      <c r="BO102" s="248" t="s">
        <v>94</v>
      </c>
      <c r="BP102" s="249"/>
      <c r="BQ102" s="248" t="s">
        <v>94</v>
      </c>
      <c r="BR102" s="251"/>
      <c r="BS102" s="235" t="s">
        <v>94</v>
      </c>
      <c r="BT102" s="236"/>
      <c r="BU102" s="235" t="s">
        <v>94</v>
      </c>
      <c r="BV102" s="236"/>
      <c r="BW102" s="235" t="s">
        <v>94</v>
      </c>
      <c r="BX102" s="236"/>
      <c r="BY102" s="235" t="s">
        <v>94</v>
      </c>
      <c r="BZ102" s="250"/>
      <c r="CA102" s="235" t="s">
        <v>94</v>
      </c>
      <c r="CB102" s="236"/>
      <c r="CC102" s="235" t="s">
        <v>94</v>
      </c>
      <c r="CD102" s="236"/>
      <c r="CE102" s="235" t="s">
        <v>94</v>
      </c>
      <c r="CF102" s="236"/>
      <c r="CG102" s="235" t="s">
        <v>94</v>
      </c>
      <c r="CH102" s="250"/>
      <c r="CI102" s="235" t="s">
        <v>94</v>
      </c>
      <c r="CJ102" s="236"/>
      <c r="CK102" s="235" t="s">
        <v>94</v>
      </c>
      <c r="CL102" s="236"/>
      <c r="CM102" s="235" t="s">
        <v>94</v>
      </c>
      <c r="CN102" s="236"/>
      <c r="CO102" s="235" t="s">
        <v>94</v>
      </c>
      <c r="CP102" s="250"/>
      <c r="CQ102" s="235" t="s">
        <v>94</v>
      </c>
      <c r="CR102" s="236"/>
      <c r="CS102" s="235" t="s">
        <v>94</v>
      </c>
      <c r="CT102" s="236"/>
      <c r="CU102" s="235" t="s">
        <v>94</v>
      </c>
      <c r="CV102" s="236"/>
      <c r="CW102" s="235" t="s">
        <v>94</v>
      </c>
      <c r="CX102" s="250"/>
    </row>
    <row r="103" spans="3:102" s="173" customFormat="1" ht="3.75" customHeight="1" thickBot="1">
      <c r="C103" s="170"/>
      <c r="D103" s="170"/>
      <c r="E103" s="170"/>
      <c r="F103" s="189"/>
      <c r="G103" s="189"/>
      <c r="H103" s="189"/>
      <c r="I103" s="194"/>
      <c r="J103" s="194"/>
      <c r="K103" s="195"/>
      <c r="L103" s="195"/>
      <c r="M103" s="195"/>
      <c r="N103" s="195"/>
      <c r="O103" s="195"/>
      <c r="P103" s="195"/>
      <c r="Q103" s="195"/>
      <c r="R103" s="195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80"/>
      <c r="AM103" s="180"/>
      <c r="AN103" s="180"/>
      <c r="AO103" s="180"/>
      <c r="AP103" s="180"/>
      <c r="AQ103" s="180"/>
      <c r="AR103" s="180"/>
      <c r="AS103" s="180"/>
      <c r="AT103" s="180"/>
      <c r="AU103" s="180"/>
      <c r="AV103" s="180"/>
      <c r="AW103" s="180"/>
      <c r="AX103" s="180"/>
      <c r="AY103" s="180"/>
      <c r="AZ103" s="172"/>
      <c r="BA103" s="172"/>
      <c r="BB103" s="172"/>
      <c r="BC103" s="172"/>
      <c r="BD103" s="172"/>
      <c r="BE103" s="172"/>
      <c r="BF103" s="172"/>
      <c r="BG103" s="181"/>
      <c r="BH103" s="181"/>
      <c r="BI103" s="181"/>
      <c r="BJ103" s="181"/>
      <c r="BK103" s="181"/>
      <c r="BL103" s="181"/>
      <c r="BM103" s="181"/>
      <c r="BN103" s="182"/>
      <c r="BO103" s="182"/>
      <c r="BP103" s="183"/>
      <c r="BQ103" s="183"/>
      <c r="BR103" s="184"/>
      <c r="BS103" s="184"/>
      <c r="BT103" s="184"/>
      <c r="BU103" s="184"/>
      <c r="BV103" s="184"/>
      <c r="BW103" s="184"/>
      <c r="BX103" s="192"/>
      <c r="BY103" s="192"/>
      <c r="BZ103" s="192"/>
      <c r="CA103" s="192"/>
      <c r="CB103" s="192"/>
      <c r="CC103" s="192"/>
      <c r="CD103" s="192"/>
      <c r="CE103" s="192"/>
      <c r="CF103" s="192"/>
      <c r="CG103" s="192"/>
      <c r="CH103" s="192"/>
      <c r="CI103" s="192"/>
      <c r="CJ103" s="192"/>
      <c r="CK103" s="192"/>
      <c r="CL103" s="192"/>
      <c r="CM103" s="192"/>
      <c r="CN103" s="192"/>
      <c r="CO103" s="192"/>
      <c r="CP103" s="192"/>
      <c r="CQ103" s="192"/>
      <c r="CR103" s="192"/>
      <c r="CS103" s="192"/>
      <c r="CT103" s="192"/>
      <c r="CU103" s="192"/>
      <c r="CV103" s="193"/>
      <c r="CW103" s="193"/>
      <c r="CX103" s="193"/>
    </row>
    <row r="104" spans="3:102" s="173" customFormat="1" ht="37.5" customHeight="1" thickBot="1">
      <c r="C104" s="252" t="s">
        <v>121</v>
      </c>
      <c r="D104" s="253"/>
      <c r="E104" s="253"/>
      <c r="F104" s="254"/>
      <c r="G104" s="255"/>
      <c r="H104" s="256"/>
      <c r="I104" s="257" t="s">
        <v>96</v>
      </c>
      <c r="J104" s="258"/>
      <c r="K104" s="259" t="s">
        <v>102</v>
      </c>
      <c r="L104" s="258"/>
      <c r="M104" s="259" t="s">
        <v>89</v>
      </c>
      <c r="N104" s="258"/>
      <c r="O104" s="259" t="s">
        <v>96</v>
      </c>
      <c r="P104" s="258"/>
      <c r="Q104" s="259" t="s">
        <v>89</v>
      </c>
      <c r="R104" s="258"/>
      <c r="S104" s="260" t="s">
        <v>125</v>
      </c>
      <c r="T104" s="261"/>
      <c r="U104" s="261" t="s">
        <v>94</v>
      </c>
      <c r="V104" s="261"/>
      <c r="W104" s="261" t="s">
        <v>94</v>
      </c>
      <c r="X104" s="261"/>
      <c r="Y104" s="261" t="s">
        <v>94</v>
      </c>
      <c r="Z104" s="261"/>
      <c r="AA104" s="261" t="s">
        <v>94</v>
      </c>
      <c r="AB104" s="261"/>
      <c r="AC104" s="261" t="s">
        <v>94</v>
      </c>
      <c r="AD104" s="261"/>
      <c r="AE104" s="261" t="s">
        <v>94</v>
      </c>
      <c r="AF104" s="261"/>
      <c r="AG104" s="261" t="s">
        <v>94</v>
      </c>
      <c r="AH104" s="261"/>
      <c r="AI104" s="261" t="s">
        <v>94</v>
      </c>
      <c r="AJ104" s="261"/>
      <c r="AK104" s="262" t="s">
        <v>94</v>
      </c>
      <c r="AL104" s="237" t="s">
        <v>126</v>
      </c>
      <c r="AM104" s="238" t="s">
        <v>94</v>
      </c>
      <c r="AN104" s="238"/>
      <c r="AO104" s="238" t="s">
        <v>94</v>
      </c>
      <c r="AP104" s="238"/>
      <c r="AQ104" s="238" t="s">
        <v>94</v>
      </c>
      <c r="AR104" s="239"/>
      <c r="AS104" s="237" t="s">
        <v>100</v>
      </c>
      <c r="AT104" s="238"/>
      <c r="AU104" s="238" t="s">
        <v>94</v>
      </c>
      <c r="AV104" s="238"/>
      <c r="AW104" s="238" t="s">
        <v>94</v>
      </c>
      <c r="AX104" s="238"/>
      <c r="AY104" s="239" t="s">
        <v>94</v>
      </c>
      <c r="AZ104" s="240" t="s">
        <v>118</v>
      </c>
      <c r="BA104" s="241" t="s">
        <v>94</v>
      </c>
      <c r="BB104" s="241"/>
      <c r="BC104" s="241" t="s">
        <v>94</v>
      </c>
      <c r="BD104" s="241"/>
      <c r="BE104" s="241" t="s">
        <v>94</v>
      </c>
      <c r="BF104" s="242"/>
      <c r="BG104" s="243" t="s">
        <v>102</v>
      </c>
      <c r="BH104" s="244"/>
      <c r="BI104" s="244"/>
      <c r="BJ104" s="245"/>
      <c r="BK104" s="246" t="s">
        <v>94</v>
      </c>
      <c r="BL104" s="247"/>
      <c r="BM104" s="248" t="s">
        <v>94</v>
      </c>
      <c r="BN104" s="249"/>
      <c r="BO104" s="248" t="s">
        <v>94</v>
      </c>
      <c r="BP104" s="249"/>
      <c r="BQ104" s="248" t="s">
        <v>94</v>
      </c>
      <c r="BR104" s="251"/>
      <c r="BS104" s="235" t="s">
        <v>94</v>
      </c>
      <c r="BT104" s="236"/>
      <c r="BU104" s="235" t="s">
        <v>94</v>
      </c>
      <c r="BV104" s="236"/>
      <c r="BW104" s="235" t="s">
        <v>94</v>
      </c>
      <c r="BX104" s="236"/>
      <c r="BY104" s="235" t="s">
        <v>94</v>
      </c>
      <c r="BZ104" s="250"/>
      <c r="CA104" s="235" t="s">
        <v>94</v>
      </c>
      <c r="CB104" s="236"/>
      <c r="CC104" s="235" t="s">
        <v>94</v>
      </c>
      <c r="CD104" s="236"/>
      <c r="CE104" s="235" t="s">
        <v>94</v>
      </c>
      <c r="CF104" s="236"/>
      <c r="CG104" s="235" t="s">
        <v>94</v>
      </c>
      <c r="CH104" s="250"/>
      <c r="CI104" s="235" t="s">
        <v>94</v>
      </c>
      <c r="CJ104" s="236"/>
      <c r="CK104" s="235" t="s">
        <v>94</v>
      </c>
      <c r="CL104" s="236"/>
      <c r="CM104" s="235" t="s">
        <v>94</v>
      </c>
      <c r="CN104" s="236"/>
      <c r="CO104" s="235" t="s">
        <v>94</v>
      </c>
      <c r="CP104" s="250"/>
      <c r="CQ104" s="235" t="s">
        <v>97</v>
      </c>
      <c r="CR104" s="236"/>
      <c r="CS104" s="235" t="s">
        <v>97</v>
      </c>
      <c r="CT104" s="236"/>
      <c r="CU104" s="235" t="s">
        <v>97</v>
      </c>
      <c r="CV104" s="236"/>
      <c r="CW104" s="235" t="s">
        <v>97</v>
      </c>
      <c r="CX104" s="250"/>
    </row>
    <row r="105" spans="3:102" s="173" customFormat="1" ht="3.75" customHeight="1" thickBot="1">
      <c r="C105" s="170"/>
      <c r="D105" s="170"/>
      <c r="E105" s="170"/>
      <c r="F105" s="189"/>
      <c r="G105" s="189"/>
      <c r="H105" s="189"/>
      <c r="I105" s="194"/>
      <c r="J105" s="194"/>
      <c r="K105" s="195"/>
      <c r="L105" s="195"/>
      <c r="M105" s="195"/>
      <c r="N105" s="195"/>
      <c r="O105" s="195"/>
      <c r="P105" s="195"/>
      <c r="Q105" s="195"/>
      <c r="R105" s="195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80"/>
      <c r="AM105" s="180"/>
      <c r="AN105" s="180"/>
      <c r="AO105" s="180"/>
      <c r="AP105" s="180"/>
      <c r="AQ105" s="180"/>
      <c r="AR105" s="180"/>
      <c r="AS105" s="180"/>
      <c r="AT105" s="180"/>
      <c r="AU105" s="180"/>
      <c r="AV105" s="180"/>
      <c r="AW105" s="180"/>
      <c r="AX105" s="180"/>
      <c r="AY105" s="180"/>
      <c r="AZ105" s="180"/>
      <c r="BA105" s="180"/>
      <c r="BB105" s="180"/>
      <c r="BC105" s="180"/>
      <c r="BD105" s="180"/>
      <c r="BE105" s="180"/>
      <c r="BF105" s="180"/>
      <c r="BG105" s="181"/>
      <c r="BH105" s="181"/>
      <c r="BI105" s="181"/>
      <c r="BJ105" s="181"/>
      <c r="BK105" s="181"/>
      <c r="BL105" s="181"/>
      <c r="BM105" s="181"/>
      <c r="BN105" s="182"/>
      <c r="BO105" s="182"/>
      <c r="BP105" s="183"/>
      <c r="BQ105" s="183"/>
      <c r="BR105" s="184"/>
      <c r="BS105" s="184"/>
      <c r="BT105" s="184"/>
      <c r="BU105" s="184"/>
      <c r="BV105" s="184"/>
      <c r="BW105" s="184"/>
      <c r="BX105" s="192"/>
      <c r="BY105" s="192"/>
      <c r="BZ105" s="192"/>
      <c r="CA105" s="192"/>
      <c r="CB105" s="192"/>
      <c r="CC105" s="192"/>
      <c r="CD105" s="192"/>
      <c r="CE105" s="192"/>
      <c r="CF105" s="192"/>
      <c r="CG105" s="192"/>
      <c r="CH105" s="192"/>
      <c r="CI105" s="192"/>
      <c r="CJ105" s="192"/>
      <c r="CK105" s="192"/>
      <c r="CL105" s="192"/>
      <c r="CM105" s="192"/>
      <c r="CN105" s="192"/>
      <c r="CO105" s="192"/>
      <c r="CP105" s="192"/>
      <c r="CQ105" s="192"/>
      <c r="CR105" s="192"/>
      <c r="CS105" s="192"/>
      <c r="CT105" s="192"/>
      <c r="CU105" s="192"/>
      <c r="CV105" s="193"/>
      <c r="CW105" s="193"/>
      <c r="CX105" s="193"/>
    </row>
    <row r="106" spans="3:102" s="173" customFormat="1" ht="37.5" customHeight="1" thickBot="1">
      <c r="C106" s="252" t="s">
        <v>121</v>
      </c>
      <c r="D106" s="253"/>
      <c r="E106" s="253"/>
      <c r="F106" s="254"/>
      <c r="G106" s="255"/>
      <c r="H106" s="256"/>
      <c r="I106" s="257" t="s">
        <v>175</v>
      </c>
      <c r="J106" s="258"/>
      <c r="K106" s="259" t="s">
        <v>175</v>
      </c>
      <c r="L106" s="258"/>
      <c r="M106" s="259" t="s">
        <v>175</v>
      </c>
      <c r="N106" s="258"/>
      <c r="O106" s="259" t="s">
        <v>189</v>
      </c>
      <c r="P106" s="258"/>
      <c r="Q106" s="259" t="s">
        <v>241</v>
      </c>
      <c r="R106" s="263"/>
      <c r="S106" s="260" t="s">
        <v>269</v>
      </c>
      <c r="T106" s="261"/>
      <c r="U106" s="261" t="s">
        <v>94</v>
      </c>
      <c r="V106" s="261"/>
      <c r="W106" s="261" t="s">
        <v>94</v>
      </c>
      <c r="X106" s="261"/>
      <c r="Y106" s="261" t="s">
        <v>94</v>
      </c>
      <c r="Z106" s="261"/>
      <c r="AA106" s="261" t="s">
        <v>94</v>
      </c>
      <c r="AB106" s="261"/>
      <c r="AC106" s="261" t="s">
        <v>94</v>
      </c>
      <c r="AD106" s="261"/>
      <c r="AE106" s="261" t="s">
        <v>94</v>
      </c>
      <c r="AF106" s="261"/>
      <c r="AG106" s="261" t="s">
        <v>94</v>
      </c>
      <c r="AH106" s="261"/>
      <c r="AI106" s="261" t="s">
        <v>94</v>
      </c>
      <c r="AJ106" s="261"/>
      <c r="AK106" s="262" t="s">
        <v>94</v>
      </c>
      <c r="AL106" s="237" t="s">
        <v>169</v>
      </c>
      <c r="AM106" s="238" t="s">
        <v>94</v>
      </c>
      <c r="AN106" s="238"/>
      <c r="AO106" s="238" t="s">
        <v>94</v>
      </c>
      <c r="AP106" s="238"/>
      <c r="AQ106" s="238" t="s">
        <v>94</v>
      </c>
      <c r="AR106" s="239"/>
      <c r="AS106" s="237" t="s">
        <v>261</v>
      </c>
      <c r="AT106" s="238"/>
      <c r="AU106" s="238" t="s">
        <v>94</v>
      </c>
      <c r="AV106" s="238"/>
      <c r="AW106" s="238" t="s">
        <v>94</v>
      </c>
      <c r="AX106" s="238"/>
      <c r="AY106" s="239" t="s">
        <v>94</v>
      </c>
      <c r="AZ106" s="237" t="s">
        <v>276</v>
      </c>
      <c r="BA106" s="238" t="s">
        <v>94</v>
      </c>
      <c r="BB106" s="238"/>
      <c r="BC106" s="238" t="s">
        <v>94</v>
      </c>
      <c r="BD106" s="238"/>
      <c r="BE106" s="238" t="s">
        <v>94</v>
      </c>
      <c r="BF106" s="239"/>
      <c r="BG106" s="243" t="s">
        <v>143</v>
      </c>
      <c r="BH106" s="244"/>
      <c r="BI106" s="244"/>
      <c r="BJ106" s="245"/>
      <c r="BK106" s="246" t="s">
        <v>94</v>
      </c>
      <c r="BL106" s="247"/>
      <c r="BM106" s="248" t="s">
        <v>94</v>
      </c>
      <c r="BN106" s="249"/>
      <c r="BO106" s="248" t="s">
        <v>94</v>
      </c>
      <c r="BP106" s="249"/>
      <c r="BQ106" s="248" t="s">
        <v>94</v>
      </c>
      <c r="BR106" s="251"/>
      <c r="BS106" s="235" t="s">
        <v>94</v>
      </c>
      <c r="BT106" s="236"/>
      <c r="BU106" s="235" t="s">
        <v>94</v>
      </c>
      <c r="BV106" s="236"/>
      <c r="BW106" s="235" t="s">
        <v>94</v>
      </c>
      <c r="BX106" s="236"/>
      <c r="BY106" s="235" t="s">
        <v>94</v>
      </c>
      <c r="BZ106" s="250"/>
      <c r="CA106" s="235" t="s">
        <v>94</v>
      </c>
      <c r="CB106" s="236"/>
      <c r="CC106" s="235" t="s">
        <v>94</v>
      </c>
      <c r="CD106" s="236"/>
      <c r="CE106" s="235" t="s">
        <v>94</v>
      </c>
      <c r="CF106" s="236"/>
      <c r="CG106" s="235" t="s">
        <v>94</v>
      </c>
      <c r="CH106" s="250"/>
      <c r="CI106" s="235" t="s">
        <v>97</v>
      </c>
      <c r="CJ106" s="236"/>
      <c r="CK106" s="235" t="s">
        <v>97</v>
      </c>
      <c r="CL106" s="236"/>
      <c r="CM106" s="235" t="s">
        <v>97</v>
      </c>
      <c r="CN106" s="236"/>
      <c r="CO106" s="235" t="s">
        <v>97</v>
      </c>
      <c r="CP106" s="250"/>
      <c r="CQ106" s="235" t="s">
        <v>97</v>
      </c>
      <c r="CR106" s="236"/>
      <c r="CS106" s="235" t="s">
        <v>97</v>
      </c>
      <c r="CT106" s="236"/>
      <c r="CU106" s="235" t="s">
        <v>97</v>
      </c>
      <c r="CV106" s="236"/>
      <c r="CW106" s="235" t="s">
        <v>97</v>
      </c>
      <c r="CX106" s="250"/>
    </row>
    <row r="107" spans="3:102" s="173" customFormat="1" ht="3.75" customHeight="1" thickBot="1">
      <c r="C107" s="171"/>
      <c r="D107" s="171"/>
      <c r="E107" s="171"/>
      <c r="F107" s="196"/>
      <c r="G107" s="196"/>
      <c r="H107" s="196"/>
      <c r="I107" s="197"/>
      <c r="J107" s="197"/>
      <c r="K107" s="198"/>
      <c r="L107" s="198"/>
      <c r="M107" s="198"/>
      <c r="N107" s="198"/>
      <c r="O107" s="198"/>
      <c r="P107" s="198"/>
      <c r="Q107" s="198"/>
      <c r="R107" s="198"/>
      <c r="S107" s="199"/>
      <c r="T107" s="199"/>
      <c r="U107" s="199"/>
      <c r="V107" s="199"/>
      <c r="W107" s="199"/>
      <c r="X107" s="199"/>
      <c r="Y107" s="199"/>
      <c r="Z107" s="199"/>
      <c r="AA107" s="199"/>
      <c r="AB107" s="199"/>
      <c r="AC107" s="199"/>
      <c r="AD107" s="199"/>
      <c r="AE107" s="199"/>
      <c r="AF107" s="199"/>
      <c r="AG107" s="199"/>
      <c r="AH107" s="199"/>
      <c r="AI107" s="199"/>
      <c r="AJ107" s="199"/>
      <c r="AK107" s="199"/>
      <c r="AL107" s="200"/>
      <c r="AM107" s="200"/>
      <c r="AN107" s="200"/>
      <c r="AO107" s="200"/>
      <c r="AP107" s="200"/>
      <c r="AQ107" s="200"/>
      <c r="AR107" s="200"/>
      <c r="AS107" s="200"/>
      <c r="AT107" s="200"/>
      <c r="AU107" s="200"/>
      <c r="AV107" s="200"/>
      <c r="AW107" s="200"/>
      <c r="AX107" s="200"/>
      <c r="AY107" s="200"/>
      <c r="AZ107" s="200"/>
      <c r="BA107" s="200"/>
      <c r="BB107" s="200"/>
      <c r="BC107" s="200"/>
      <c r="BD107" s="200"/>
      <c r="BE107" s="200"/>
      <c r="BF107" s="200"/>
      <c r="BG107" s="201"/>
      <c r="BH107" s="201"/>
      <c r="BI107" s="201"/>
      <c r="BJ107" s="201"/>
      <c r="BK107" s="201"/>
      <c r="BL107" s="201"/>
      <c r="BM107" s="201"/>
      <c r="BP107" s="202"/>
      <c r="BQ107" s="202"/>
      <c r="BR107" s="203"/>
      <c r="BS107" s="203"/>
      <c r="BT107" s="203"/>
      <c r="BU107" s="203"/>
      <c r="BV107" s="203"/>
      <c r="BW107" s="203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5"/>
      <c r="CW107" s="205"/>
      <c r="CX107" s="205"/>
    </row>
    <row r="108" spans="3:102" s="173" customFormat="1" ht="37.5" customHeight="1" thickBot="1">
      <c r="C108" s="252"/>
      <c r="D108" s="253"/>
      <c r="E108" s="253"/>
      <c r="F108" s="254"/>
      <c r="G108" s="255"/>
      <c r="H108" s="256"/>
      <c r="I108" s="257"/>
      <c r="J108" s="258"/>
      <c r="K108" s="259"/>
      <c r="L108" s="258"/>
      <c r="M108" s="259"/>
      <c r="N108" s="258"/>
      <c r="O108" s="259"/>
      <c r="P108" s="258"/>
      <c r="Q108" s="259"/>
      <c r="R108" s="263"/>
      <c r="S108" s="260"/>
      <c r="T108" s="261"/>
      <c r="U108" s="261"/>
      <c r="V108" s="261"/>
      <c r="W108" s="261"/>
      <c r="X108" s="261"/>
      <c r="Y108" s="261"/>
      <c r="Z108" s="261"/>
      <c r="AA108" s="261"/>
      <c r="AB108" s="261"/>
      <c r="AC108" s="261"/>
      <c r="AD108" s="261"/>
      <c r="AE108" s="261"/>
      <c r="AF108" s="261"/>
      <c r="AG108" s="261"/>
      <c r="AH108" s="261"/>
      <c r="AI108" s="261"/>
      <c r="AJ108" s="261"/>
      <c r="AK108" s="262"/>
      <c r="AL108" s="237"/>
      <c r="AM108" s="238"/>
      <c r="AN108" s="238"/>
      <c r="AO108" s="238"/>
      <c r="AP108" s="238"/>
      <c r="AQ108" s="238"/>
      <c r="AR108" s="239"/>
      <c r="AS108" s="237"/>
      <c r="AT108" s="238"/>
      <c r="AU108" s="238"/>
      <c r="AV108" s="238"/>
      <c r="AW108" s="238"/>
      <c r="AX108" s="238"/>
      <c r="AY108" s="239"/>
      <c r="AZ108" s="240"/>
      <c r="BA108" s="241"/>
      <c r="BB108" s="241"/>
      <c r="BC108" s="241"/>
      <c r="BD108" s="241"/>
      <c r="BE108" s="241"/>
      <c r="BF108" s="242"/>
      <c r="BG108" s="243"/>
      <c r="BH108" s="244"/>
      <c r="BI108" s="244"/>
      <c r="BJ108" s="245"/>
      <c r="BK108" s="246"/>
      <c r="BL108" s="247"/>
      <c r="BM108" s="248"/>
      <c r="BN108" s="249"/>
      <c r="BO108" s="248"/>
      <c r="BP108" s="249"/>
      <c r="BQ108" s="248"/>
      <c r="BR108" s="251"/>
      <c r="BS108" s="235"/>
      <c r="BT108" s="236"/>
      <c r="BU108" s="235"/>
      <c r="BV108" s="236"/>
      <c r="BW108" s="235"/>
      <c r="BX108" s="236"/>
      <c r="BY108" s="235"/>
      <c r="BZ108" s="250"/>
      <c r="CA108" s="235"/>
      <c r="CB108" s="236"/>
      <c r="CC108" s="235"/>
      <c r="CD108" s="236"/>
      <c r="CE108" s="235"/>
      <c r="CF108" s="236"/>
      <c r="CG108" s="235"/>
      <c r="CH108" s="250"/>
      <c r="CI108" s="235"/>
      <c r="CJ108" s="236"/>
      <c r="CK108" s="235"/>
      <c r="CL108" s="236"/>
      <c r="CM108" s="235"/>
      <c r="CN108" s="236"/>
      <c r="CO108" s="235"/>
      <c r="CP108" s="250"/>
      <c r="CQ108" s="235"/>
      <c r="CR108" s="236"/>
      <c r="CS108" s="235"/>
      <c r="CT108" s="236"/>
      <c r="CU108" s="235"/>
      <c r="CV108" s="236"/>
      <c r="CW108" s="235"/>
      <c r="CX108" s="250"/>
    </row>
    <row r="109" spans="3:102" s="173" customFormat="1" ht="3.75" customHeight="1" thickBot="1">
      <c r="C109" s="170"/>
      <c r="D109" s="170"/>
      <c r="E109" s="170"/>
      <c r="F109" s="189"/>
      <c r="G109" s="189"/>
      <c r="H109" s="189"/>
      <c r="I109" s="194"/>
      <c r="J109" s="194"/>
      <c r="K109" s="195"/>
      <c r="L109" s="195"/>
      <c r="M109" s="195"/>
      <c r="N109" s="195"/>
      <c r="O109" s="195"/>
      <c r="P109" s="195"/>
      <c r="Q109" s="195"/>
      <c r="R109" s="195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80"/>
      <c r="AM109" s="180"/>
      <c r="AN109" s="180"/>
      <c r="AO109" s="180"/>
      <c r="AP109" s="180"/>
      <c r="AQ109" s="180"/>
      <c r="AR109" s="180"/>
      <c r="AS109" s="180"/>
      <c r="AT109" s="180"/>
      <c r="AU109" s="180"/>
      <c r="AV109" s="180"/>
      <c r="AW109" s="180"/>
      <c r="AX109" s="180"/>
      <c r="AY109" s="180"/>
      <c r="AZ109" s="172"/>
      <c r="BA109" s="172"/>
      <c r="BB109" s="172"/>
      <c r="BC109" s="172"/>
      <c r="BD109" s="172"/>
      <c r="BE109" s="172"/>
      <c r="BF109" s="172"/>
      <c r="BG109" s="181"/>
      <c r="BH109" s="181"/>
      <c r="BI109" s="181"/>
      <c r="BJ109" s="181"/>
      <c r="BK109" s="181"/>
      <c r="BL109" s="181"/>
      <c r="BM109" s="181"/>
      <c r="BN109" s="182"/>
      <c r="BO109" s="182"/>
      <c r="BP109" s="183"/>
      <c r="BQ109" s="183"/>
      <c r="BR109" s="184"/>
      <c r="BS109" s="184"/>
      <c r="BT109" s="184"/>
      <c r="BU109" s="184"/>
      <c r="BV109" s="184"/>
      <c r="BW109" s="184"/>
      <c r="BX109" s="192"/>
      <c r="BY109" s="192"/>
      <c r="BZ109" s="192"/>
      <c r="CA109" s="192"/>
      <c r="CB109" s="192"/>
      <c r="CC109" s="192"/>
      <c r="CD109" s="192"/>
      <c r="CE109" s="192"/>
      <c r="CF109" s="192"/>
      <c r="CG109" s="192"/>
      <c r="CH109" s="192"/>
      <c r="CI109" s="192"/>
      <c r="CJ109" s="192"/>
      <c r="CK109" s="192"/>
      <c r="CL109" s="192"/>
      <c r="CM109" s="192"/>
      <c r="CN109" s="192"/>
      <c r="CO109" s="192"/>
      <c r="CP109" s="192"/>
      <c r="CQ109" s="192"/>
      <c r="CR109" s="192"/>
      <c r="CS109" s="192"/>
      <c r="CT109" s="192"/>
      <c r="CU109" s="192"/>
      <c r="CV109" s="193"/>
      <c r="CW109" s="193"/>
      <c r="CX109" s="193"/>
    </row>
    <row r="110" spans="3:102" s="173" customFormat="1" ht="37.5" customHeight="1" thickBot="1">
      <c r="C110" s="252"/>
      <c r="D110" s="253"/>
      <c r="E110" s="253"/>
      <c r="F110" s="254"/>
      <c r="G110" s="255"/>
      <c r="H110" s="256"/>
      <c r="I110" s="257"/>
      <c r="J110" s="258"/>
      <c r="K110" s="259"/>
      <c r="L110" s="258"/>
      <c r="M110" s="259"/>
      <c r="N110" s="258"/>
      <c r="O110" s="259"/>
      <c r="P110" s="258"/>
      <c r="Q110" s="259"/>
      <c r="R110" s="258"/>
      <c r="S110" s="260"/>
      <c r="T110" s="261"/>
      <c r="U110" s="261"/>
      <c r="V110" s="261"/>
      <c r="W110" s="261"/>
      <c r="X110" s="261"/>
      <c r="Y110" s="261"/>
      <c r="Z110" s="261"/>
      <c r="AA110" s="261"/>
      <c r="AB110" s="261"/>
      <c r="AC110" s="261"/>
      <c r="AD110" s="261"/>
      <c r="AE110" s="261"/>
      <c r="AF110" s="261"/>
      <c r="AG110" s="261"/>
      <c r="AH110" s="261"/>
      <c r="AI110" s="261"/>
      <c r="AJ110" s="261"/>
      <c r="AK110" s="262"/>
      <c r="AL110" s="237"/>
      <c r="AM110" s="238"/>
      <c r="AN110" s="238"/>
      <c r="AO110" s="238"/>
      <c r="AP110" s="238"/>
      <c r="AQ110" s="238"/>
      <c r="AR110" s="239"/>
      <c r="AS110" s="237"/>
      <c r="AT110" s="238"/>
      <c r="AU110" s="238"/>
      <c r="AV110" s="238"/>
      <c r="AW110" s="238"/>
      <c r="AX110" s="238"/>
      <c r="AY110" s="239"/>
      <c r="AZ110" s="240"/>
      <c r="BA110" s="241"/>
      <c r="BB110" s="241"/>
      <c r="BC110" s="241"/>
      <c r="BD110" s="241"/>
      <c r="BE110" s="241"/>
      <c r="BF110" s="242"/>
      <c r="BG110" s="243"/>
      <c r="BH110" s="244"/>
      <c r="BI110" s="244"/>
      <c r="BJ110" s="245"/>
      <c r="BK110" s="246"/>
      <c r="BL110" s="247"/>
      <c r="BM110" s="248"/>
      <c r="BN110" s="249"/>
      <c r="BO110" s="248"/>
      <c r="BP110" s="249"/>
      <c r="BQ110" s="248"/>
      <c r="BR110" s="251"/>
      <c r="BS110" s="235"/>
      <c r="BT110" s="236"/>
      <c r="BU110" s="235"/>
      <c r="BV110" s="236"/>
      <c r="BW110" s="235"/>
      <c r="BX110" s="236"/>
      <c r="BY110" s="235"/>
      <c r="BZ110" s="250"/>
      <c r="CA110" s="235"/>
      <c r="CB110" s="236"/>
      <c r="CC110" s="235"/>
      <c r="CD110" s="236"/>
      <c r="CE110" s="235"/>
      <c r="CF110" s="236"/>
      <c r="CG110" s="235"/>
      <c r="CH110" s="250"/>
      <c r="CI110" s="235"/>
      <c r="CJ110" s="236"/>
      <c r="CK110" s="235"/>
      <c r="CL110" s="236"/>
      <c r="CM110" s="235"/>
      <c r="CN110" s="236"/>
      <c r="CO110" s="235"/>
      <c r="CP110" s="250"/>
      <c r="CQ110" s="235"/>
      <c r="CR110" s="236"/>
      <c r="CS110" s="235"/>
      <c r="CT110" s="236"/>
      <c r="CU110" s="235"/>
      <c r="CV110" s="236"/>
      <c r="CW110" s="235"/>
      <c r="CX110" s="250"/>
    </row>
    <row r="111" spans="3:102" s="61" customFormat="1" ht="3.75" customHeight="1" thickBot="1">
      <c r="C111" s="171"/>
      <c r="D111" s="171"/>
      <c r="E111" s="171"/>
      <c r="F111" s="69"/>
      <c r="G111" s="69"/>
      <c r="H111" s="69"/>
      <c r="I111" s="124"/>
      <c r="J111" s="124"/>
      <c r="K111" s="125"/>
      <c r="L111" s="125"/>
      <c r="M111" s="125"/>
      <c r="N111" s="125"/>
      <c r="O111" s="125"/>
      <c r="P111" s="125"/>
      <c r="Q111" s="125"/>
      <c r="R111" s="125"/>
      <c r="S111" s="120"/>
      <c r="T111" s="120"/>
      <c r="U111" s="120"/>
      <c r="V111" s="120"/>
      <c r="W111" s="120"/>
      <c r="X111" s="120"/>
      <c r="Y111" s="120"/>
      <c r="Z111" s="120"/>
      <c r="AA111" s="120"/>
      <c r="AB111" s="120"/>
      <c r="AC111" s="120"/>
      <c r="AD111" s="120"/>
      <c r="AE111" s="120"/>
      <c r="AF111" s="120"/>
      <c r="AG111" s="120"/>
      <c r="AH111" s="120"/>
      <c r="AI111" s="120"/>
      <c r="AJ111" s="120"/>
      <c r="AK111" s="120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228" t="s">
        <v>94</v>
      </c>
      <c r="D112" s="229"/>
      <c r="E112" s="229"/>
      <c r="F112" s="230"/>
      <c r="G112" s="231"/>
      <c r="H112" s="232"/>
      <c r="I112" s="233" t="s">
        <v>94</v>
      </c>
      <c r="J112" s="234"/>
      <c r="K112" s="217" t="s">
        <v>94</v>
      </c>
      <c r="L112" s="234"/>
      <c r="M112" s="217" t="s">
        <v>94</v>
      </c>
      <c r="N112" s="234"/>
      <c r="O112" s="217" t="s">
        <v>94</v>
      </c>
      <c r="P112" s="234"/>
      <c r="Q112" s="217" t="s">
        <v>94</v>
      </c>
      <c r="R112" s="218"/>
      <c r="S112" s="219" t="s">
        <v>94</v>
      </c>
      <c r="T112" s="220"/>
      <c r="U112" s="220" t="s">
        <v>94</v>
      </c>
      <c r="V112" s="220"/>
      <c r="W112" s="220" t="s">
        <v>94</v>
      </c>
      <c r="X112" s="220"/>
      <c r="Y112" s="220" t="s">
        <v>94</v>
      </c>
      <c r="Z112" s="220"/>
      <c r="AA112" s="220" t="s">
        <v>94</v>
      </c>
      <c r="AB112" s="220"/>
      <c r="AC112" s="220" t="s">
        <v>94</v>
      </c>
      <c r="AD112" s="220"/>
      <c r="AE112" s="220" t="s">
        <v>94</v>
      </c>
      <c r="AF112" s="220"/>
      <c r="AG112" s="220" t="s">
        <v>94</v>
      </c>
      <c r="AH112" s="220"/>
      <c r="AI112" s="220" t="s">
        <v>94</v>
      </c>
      <c r="AJ112" s="220"/>
      <c r="AK112" s="221" t="s">
        <v>94</v>
      </c>
      <c r="AL112" s="222" t="s">
        <v>94</v>
      </c>
      <c r="AM112" s="223" t="s">
        <v>94</v>
      </c>
      <c r="AN112" s="223"/>
      <c r="AO112" s="223" t="s">
        <v>94</v>
      </c>
      <c r="AP112" s="223"/>
      <c r="AQ112" s="223" t="s">
        <v>94</v>
      </c>
      <c r="AR112" s="224"/>
      <c r="AS112" s="222" t="s">
        <v>94</v>
      </c>
      <c r="AT112" s="223"/>
      <c r="AU112" s="223" t="s">
        <v>94</v>
      </c>
      <c r="AV112" s="223"/>
      <c r="AW112" s="223" t="s">
        <v>94</v>
      </c>
      <c r="AX112" s="223"/>
      <c r="AY112" s="224" t="s">
        <v>94</v>
      </c>
      <c r="AZ112" s="222" t="s">
        <v>94</v>
      </c>
      <c r="BA112" s="223" t="s">
        <v>94</v>
      </c>
      <c r="BB112" s="223"/>
      <c r="BC112" s="223" t="s">
        <v>94</v>
      </c>
      <c r="BD112" s="223"/>
      <c r="BE112" s="223" t="s">
        <v>94</v>
      </c>
      <c r="BF112" s="224"/>
      <c r="BG112" s="225" t="s">
        <v>94</v>
      </c>
      <c r="BH112" s="226"/>
      <c r="BI112" s="226"/>
      <c r="BJ112" s="227"/>
      <c r="BK112" s="212" t="s">
        <v>94</v>
      </c>
      <c r="BL112" s="213"/>
      <c r="BM112" s="214" t="s">
        <v>94</v>
      </c>
      <c r="BN112" s="215"/>
      <c r="BO112" s="214" t="s">
        <v>94</v>
      </c>
      <c r="BP112" s="215"/>
      <c r="BQ112" s="214" t="s">
        <v>94</v>
      </c>
      <c r="BR112" s="216"/>
      <c r="BS112" s="209" t="s">
        <v>94</v>
      </c>
      <c r="BT112" s="210"/>
      <c r="BU112" s="209" t="s">
        <v>94</v>
      </c>
      <c r="BV112" s="210"/>
      <c r="BW112" s="209" t="s">
        <v>94</v>
      </c>
      <c r="BX112" s="210"/>
      <c r="BY112" s="209" t="s">
        <v>94</v>
      </c>
      <c r="BZ112" s="211"/>
      <c r="CA112" s="209" t="s">
        <v>94</v>
      </c>
      <c r="CB112" s="210"/>
      <c r="CC112" s="209" t="s">
        <v>94</v>
      </c>
      <c r="CD112" s="210"/>
      <c r="CE112" s="209" t="s">
        <v>94</v>
      </c>
      <c r="CF112" s="210"/>
      <c r="CG112" s="209" t="s">
        <v>94</v>
      </c>
      <c r="CH112" s="211"/>
      <c r="CI112" s="209" t="s">
        <v>94</v>
      </c>
      <c r="CJ112" s="210"/>
      <c r="CK112" s="209" t="s">
        <v>94</v>
      </c>
      <c r="CL112" s="210"/>
      <c r="CM112" s="209" t="s">
        <v>94</v>
      </c>
      <c r="CN112" s="210"/>
      <c r="CO112" s="209" t="s">
        <v>94</v>
      </c>
      <c r="CP112" s="211"/>
      <c r="CQ112" s="209" t="s">
        <v>94</v>
      </c>
      <c r="CR112" s="210"/>
      <c r="CS112" s="209" t="s">
        <v>94</v>
      </c>
      <c r="CT112" s="210"/>
      <c r="CU112" s="209" t="s">
        <v>94</v>
      </c>
      <c r="CV112" s="210"/>
      <c r="CW112" s="209" t="s">
        <v>94</v>
      </c>
      <c r="CX112" s="211"/>
    </row>
    <row r="113" spans="3:102" s="61" customFormat="1" ht="3.75" customHeight="1" thickBot="1">
      <c r="C113" s="171"/>
      <c r="D113" s="171"/>
      <c r="E113" s="171"/>
      <c r="F113" s="69"/>
      <c r="G113" s="69"/>
      <c r="H113" s="69"/>
      <c r="I113" s="124"/>
      <c r="J113" s="124"/>
      <c r="K113" s="125"/>
      <c r="L113" s="125"/>
      <c r="M113" s="125"/>
      <c r="N113" s="125"/>
      <c r="O113" s="125"/>
      <c r="P113" s="125"/>
      <c r="Q113" s="125"/>
      <c r="R113" s="125"/>
      <c r="S113" s="120"/>
      <c r="T113" s="120"/>
      <c r="U113" s="120"/>
      <c r="V113" s="120"/>
      <c r="W113" s="120"/>
      <c r="X113" s="120"/>
      <c r="Y113" s="120"/>
      <c r="Z113" s="120"/>
      <c r="AA113" s="120"/>
      <c r="AB113" s="120"/>
      <c r="AC113" s="120"/>
      <c r="AD113" s="120"/>
      <c r="AE113" s="120"/>
      <c r="AF113" s="120"/>
      <c r="AG113" s="120"/>
      <c r="AH113" s="120"/>
      <c r="AI113" s="120"/>
      <c r="AJ113" s="120"/>
      <c r="AK113" s="120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228" t="s">
        <v>94</v>
      </c>
      <c r="D114" s="229"/>
      <c r="E114" s="229"/>
      <c r="F114" s="230"/>
      <c r="G114" s="231"/>
      <c r="H114" s="232"/>
      <c r="I114" s="233" t="s">
        <v>94</v>
      </c>
      <c r="J114" s="234"/>
      <c r="K114" s="217" t="s">
        <v>94</v>
      </c>
      <c r="L114" s="234"/>
      <c r="M114" s="217" t="s">
        <v>94</v>
      </c>
      <c r="N114" s="234"/>
      <c r="O114" s="217" t="s">
        <v>94</v>
      </c>
      <c r="P114" s="234"/>
      <c r="Q114" s="217" t="s">
        <v>94</v>
      </c>
      <c r="R114" s="218"/>
      <c r="S114" s="219" t="s">
        <v>94</v>
      </c>
      <c r="T114" s="220"/>
      <c r="U114" s="220" t="s">
        <v>94</v>
      </c>
      <c r="V114" s="220"/>
      <c r="W114" s="220" t="s">
        <v>94</v>
      </c>
      <c r="X114" s="220"/>
      <c r="Y114" s="220" t="s">
        <v>94</v>
      </c>
      <c r="Z114" s="220"/>
      <c r="AA114" s="220" t="s">
        <v>94</v>
      </c>
      <c r="AB114" s="220"/>
      <c r="AC114" s="220" t="s">
        <v>94</v>
      </c>
      <c r="AD114" s="220"/>
      <c r="AE114" s="220" t="s">
        <v>94</v>
      </c>
      <c r="AF114" s="220"/>
      <c r="AG114" s="220" t="s">
        <v>94</v>
      </c>
      <c r="AH114" s="220"/>
      <c r="AI114" s="220" t="s">
        <v>94</v>
      </c>
      <c r="AJ114" s="220"/>
      <c r="AK114" s="221" t="s">
        <v>94</v>
      </c>
      <c r="AL114" s="222" t="s">
        <v>94</v>
      </c>
      <c r="AM114" s="223" t="s">
        <v>94</v>
      </c>
      <c r="AN114" s="223"/>
      <c r="AO114" s="223" t="s">
        <v>94</v>
      </c>
      <c r="AP114" s="223"/>
      <c r="AQ114" s="223" t="s">
        <v>94</v>
      </c>
      <c r="AR114" s="224"/>
      <c r="AS114" s="222" t="s">
        <v>94</v>
      </c>
      <c r="AT114" s="223"/>
      <c r="AU114" s="223" t="s">
        <v>94</v>
      </c>
      <c r="AV114" s="223"/>
      <c r="AW114" s="223" t="s">
        <v>94</v>
      </c>
      <c r="AX114" s="223"/>
      <c r="AY114" s="224" t="s">
        <v>94</v>
      </c>
      <c r="AZ114" s="222" t="s">
        <v>94</v>
      </c>
      <c r="BA114" s="223" t="s">
        <v>94</v>
      </c>
      <c r="BB114" s="223"/>
      <c r="BC114" s="223" t="s">
        <v>94</v>
      </c>
      <c r="BD114" s="223"/>
      <c r="BE114" s="223" t="s">
        <v>94</v>
      </c>
      <c r="BF114" s="224"/>
      <c r="BG114" s="225" t="s">
        <v>94</v>
      </c>
      <c r="BH114" s="226"/>
      <c r="BI114" s="226"/>
      <c r="BJ114" s="227"/>
      <c r="BK114" s="212" t="s">
        <v>94</v>
      </c>
      <c r="BL114" s="213"/>
      <c r="BM114" s="214" t="s">
        <v>94</v>
      </c>
      <c r="BN114" s="215"/>
      <c r="BO114" s="214" t="s">
        <v>94</v>
      </c>
      <c r="BP114" s="215"/>
      <c r="BQ114" s="214" t="s">
        <v>94</v>
      </c>
      <c r="BR114" s="216"/>
      <c r="BS114" s="209" t="s">
        <v>94</v>
      </c>
      <c r="BT114" s="210"/>
      <c r="BU114" s="209" t="s">
        <v>94</v>
      </c>
      <c r="BV114" s="210"/>
      <c r="BW114" s="209" t="s">
        <v>94</v>
      </c>
      <c r="BX114" s="210"/>
      <c r="BY114" s="209" t="s">
        <v>94</v>
      </c>
      <c r="BZ114" s="211"/>
      <c r="CA114" s="209" t="s">
        <v>94</v>
      </c>
      <c r="CB114" s="210"/>
      <c r="CC114" s="209" t="s">
        <v>94</v>
      </c>
      <c r="CD114" s="210"/>
      <c r="CE114" s="209" t="s">
        <v>94</v>
      </c>
      <c r="CF114" s="210"/>
      <c r="CG114" s="209" t="s">
        <v>94</v>
      </c>
      <c r="CH114" s="211"/>
      <c r="CI114" s="209" t="s">
        <v>94</v>
      </c>
      <c r="CJ114" s="210"/>
      <c r="CK114" s="209" t="s">
        <v>94</v>
      </c>
      <c r="CL114" s="210"/>
      <c r="CM114" s="209" t="s">
        <v>94</v>
      </c>
      <c r="CN114" s="210"/>
      <c r="CO114" s="209" t="s">
        <v>94</v>
      </c>
      <c r="CP114" s="211"/>
      <c r="CQ114" s="209" t="s">
        <v>94</v>
      </c>
      <c r="CR114" s="210"/>
      <c r="CS114" s="209" t="s">
        <v>94</v>
      </c>
      <c r="CT114" s="210"/>
      <c r="CU114" s="209" t="s">
        <v>94</v>
      </c>
      <c r="CV114" s="210"/>
      <c r="CW114" s="209" t="s">
        <v>94</v>
      </c>
      <c r="CX114" s="211"/>
    </row>
    <row r="115" spans="3:102" s="61" customFormat="1" ht="3.75" customHeight="1" thickBot="1">
      <c r="C115" s="171"/>
      <c r="D115" s="171"/>
      <c r="E115" s="171"/>
      <c r="F115" s="69"/>
      <c r="G115" s="69"/>
      <c r="H115" s="69"/>
      <c r="I115" s="124"/>
      <c r="J115" s="124"/>
      <c r="K115" s="125"/>
      <c r="L115" s="125"/>
      <c r="M115" s="125"/>
      <c r="N115" s="125"/>
      <c r="O115" s="125"/>
      <c r="P115" s="125"/>
      <c r="Q115" s="125"/>
      <c r="R115" s="125"/>
      <c r="S115" s="120"/>
      <c r="T115" s="120"/>
      <c r="U115" s="120"/>
      <c r="V115" s="120"/>
      <c r="W115" s="120"/>
      <c r="X115" s="120"/>
      <c r="Y115" s="120"/>
      <c r="Z115" s="120"/>
      <c r="AA115" s="120"/>
      <c r="AB115" s="120"/>
      <c r="AC115" s="120"/>
      <c r="AD115" s="120"/>
      <c r="AE115" s="120"/>
      <c r="AF115" s="120"/>
      <c r="AG115" s="120"/>
      <c r="AH115" s="120"/>
      <c r="AI115" s="120"/>
      <c r="AJ115" s="120"/>
      <c r="AK115" s="120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228" t="s">
        <v>94</v>
      </c>
      <c r="D116" s="229"/>
      <c r="E116" s="229"/>
      <c r="F116" s="230"/>
      <c r="G116" s="231"/>
      <c r="H116" s="232"/>
      <c r="I116" s="233" t="s">
        <v>94</v>
      </c>
      <c r="J116" s="234"/>
      <c r="K116" s="217" t="s">
        <v>94</v>
      </c>
      <c r="L116" s="234"/>
      <c r="M116" s="217" t="s">
        <v>94</v>
      </c>
      <c r="N116" s="234"/>
      <c r="O116" s="217" t="s">
        <v>94</v>
      </c>
      <c r="P116" s="234"/>
      <c r="Q116" s="217" t="s">
        <v>94</v>
      </c>
      <c r="R116" s="218"/>
      <c r="S116" s="219" t="s">
        <v>94</v>
      </c>
      <c r="T116" s="220"/>
      <c r="U116" s="220" t="s">
        <v>94</v>
      </c>
      <c r="V116" s="220"/>
      <c r="W116" s="220" t="s">
        <v>94</v>
      </c>
      <c r="X116" s="220"/>
      <c r="Y116" s="220" t="s">
        <v>94</v>
      </c>
      <c r="Z116" s="220"/>
      <c r="AA116" s="220" t="s">
        <v>94</v>
      </c>
      <c r="AB116" s="220"/>
      <c r="AC116" s="220" t="s">
        <v>94</v>
      </c>
      <c r="AD116" s="220"/>
      <c r="AE116" s="220" t="s">
        <v>94</v>
      </c>
      <c r="AF116" s="220"/>
      <c r="AG116" s="220" t="s">
        <v>94</v>
      </c>
      <c r="AH116" s="220"/>
      <c r="AI116" s="220" t="s">
        <v>94</v>
      </c>
      <c r="AJ116" s="220"/>
      <c r="AK116" s="221" t="s">
        <v>94</v>
      </c>
      <c r="AL116" s="222" t="s">
        <v>94</v>
      </c>
      <c r="AM116" s="223" t="s">
        <v>94</v>
      </c>
      <c r="AN116" s="223"/>
      <c r="AO116" s="223" t="s">
        <v>94</v>
      </c>
      <c r="AP116" s="223"/>
      <c r="AQ116" s="223" t="s">
        <v>94</v>
      </c>
      <c r="AR116" s="224"/>
      <c r="AS116" s="222" t="s">
        <v>94</v>
      </c>
      <c r="AT116" s="223"/>
      <c r="AU116" s="223" t="s">
        <v>94</v>
      </c>
      <c r="AV116" s="223"/>
      <c r="AW116" s="223" t="s">
        <v>94</v>
      </c>
      <c r="AX116" s="223"/>
      <c r="AY116" s="224" t="s">
        <v>94</v>
      </c>
      <c r="AZ116" s="222" t="s">
        <v>94</v>
      </c>
      <c r="BA116" s="223" t="s">
        <v>94</v>
      </c>
      <c r="BB116" s="223"/>
      <c r="BC116" s="223" t="s">
        <v>94</v>
      </c>
      <c r="BD116" s="223"/>
      <c r="BE116" s="223" t="s">
        <v>94</v>
      </c>
      <c r="BF116" s="224"/>
      <c r="BG116" s="225" t="s">
        <v>94</v>
      </c>
      <c r="BH116" s="226"/>
      <c r="BI116" s="226"/>
      <c r="BJ116" s="227"/>
      <c r="BK116" s="212" t="s">
        <v>94</v>
      </c>
      <c r="BL116" s="213"/>
      <c r="BM116" s="214" t="s">
        <v>94</v>
      </c>
      <c r="BN116" s="215"/>
      <c r="BO116" s="214" t="s">
        <v>94</v>
      </c>
      <c r="BP116" s="215"/>
      <c r="BQ116" s="214" t="s">
        <v>94</v>
      </c>
      <c r="BR116" s="216"/>
      <c r="BS116" s="209" t="s">
        <v>94</v>
      </c>
      <c r="BT116" s="210"/>
      <c r="BU116" s="209" t="s">
        <v>94</v>
      </c>
      <c r="BV116" s="210"/>
      <c r="BW116" s="209" t="s">
        <v>94</v>
      </c>
      <c r="BX116" s="210"/>
      <c r="BY116" s="209" t="s">
        <v>94</v>
      </c>
      <c r="BZ116" s="211"/>
      <c r="CA116" s="209" t="s">
        <v>94</v>
      </c>
      <c r="CB116" s="210"/>
      <c r="CC116" s="209" t="s">
        <v>94</v>
      </c>
      <c r="CD116" s="210"/>
      <c r="CE116" s="209" t="s">
        <v>94</v>
      </c>
      <c r="CF116" s="210"/>
      <c r="CG116" s="209" t="s">
        <v>94</v>
      </c>
      <c r="CH116" s="211"/>
      <c r="CI116" s="209" t="s">
        <v>94</v>
      </c>
      <c r="CJ116" s="210"/>
      <c r="CK116" s="209" t="s">
        <v>94</v>
      </c>
      <c r="CL116" s="210"/>
      <c r="CM116" s="209" t="s">
        <v>94</v>
      </c>
      <c r="CN116" s="210"/>
      <c r="CO116" s="209" t="s">
        <v>94</v>
      </c>
      <c r="CP116" s="211"/>
      <c r="CQ116" s="209" t="s">
        <v>94</v>
      </c>
      <c r="CR116" s="210"/>
      <c r="CS116" s="209" t="s">
        <v>94</v>
      </c>
      <c r="CT116" s="210"/>
      <c r="CU116" s="209" t="s">
        <v>94</v>
      </c>
      <c r="CV116" s="210"/>
      <c r="CW116" s="209" t="s">
        <v>94</v>
      </c>
      <c r="CX116" s="211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56" t="s">
        <v>270</v>
      </c>
      <c r="D118" s="557"/>
      <c r="E118" s="557"/>
      <c r="F118" s="557"/>
      <c r="G118" s="557"/>
      <c r="H118" s="557"/>
      <c r="I118" s="557"/>
      <c r="J118" s="557"/>
      <c r="K118" s="557"/>
      <c r="L118" s="557"/>
      <c r="M118" s="557"/>
      <c r="N118" s="557"/>
      <c r="O118" s="557"/>
      <c r="P118" s="557"/>
      <c r="Q118" s="557"/>
      <c r="R118" s="557"/>
      <c r="S118" s="557"/>
      <c r="T118" s="557"/>
      <c r="U118" s="557"/>
      <c r="V118" s="557"/>
      <c r="W118" s="557"/>
      <c r="X118" s="557"/>
      <c r="Y118" s="557"/>
      <c r="Z118" s="557"/>
      <c r="AA118" s="557"/>
      <c r="AB118" s="557"/>
      <c r="AC118" s="557"/>
      <c r="AD118" s="557"/>
      <c r="AE118" s="557"/>
      <c r="AF118" s="557"/>
      <c r="AG118" s="557"/>
      <c r="AH118" s="557"/>
      <c r="AI118" s="557"/>
      <c r="AJ118" s="557"/>
      <c r="AK118" s="557"/>
      <c r="AL118" s="557"/>
      <c r="AM118" s="557"/>
      <c r="AN118" s="557"/>
      <c r="AO118" s="557"/>
      <c r="AP118" s="557"/>
      <c r="AQ118" s="557"/>
      <c r="AR118" s="557"/>
      <c r="AS118" s="557"/>
      <c r="AT118" s="557"/>
      <c r="AU118" s="557"/>
      <c r="AV118" s="557"/>
      <c r="AW118" s="557"/>
      <c r="AX118" s="557"/>
      <c r="AY118" s="557"/>
      <c r="AZ118" s="557"/>
      <c r="BA118" s="557"/>
      <c r="BB118" s="557"/>
      <c r="BC118" s="557"/>
      <c r="BD118" s="557"/>
      <c r="BE118" s="557"/>
      <c r="BF118" s="557"/>
      <c r="BG118" s="557"/>
      <c r="BH118" s="557"/>
      <c r="BI118" s="557"/>
      <c r="BJ118" s="557"/>
      <c r="BK118" s="557"/>
      <c r="BL118" s="557"/>
      <c r="BM118" s="557"/>
      <c r="BN118" s="557"/>
      <c r="BO118" s="557"/>
      <c r="BP118" s="557"/>
      <c r="BQ118" s="557"/>
      <c r="BR118" s="557"/>
      <c r="BS118" s="557"/>
      <c r="BT118" s="557"/>
      <c r="BU118" s="557"/>
      <c r="BV118" s="557"/>
      <c r="BW118" s="557"/>
      <c r="BX118" s="557"/>
      <c r="BY118" s="557"/>
      <c r="BZ118" s="557"/>
      <c r="CA118" s="557"/>
      <c r="CB118" s="557"/>
      <c r="CC118" s="557"/>
      <c r="CD118" s="557"/>
      <c r="CE118" s="557"/>
      <c r="CF118" s="557"/>
      <c r="CG118" s="557"/>
      <c r="CH118" s="557"/>
      <c r="CI118" s="557"/>
      <c r="CJ118" s="557"/>
      <c r="CK118" s="557"/>
      <c r="CL118" s="557"/>
      <c r="CM118" s="557"/>
      <c r="CN118" s="557"/>
      <c r="CO118" s="557"/>
      <c r="CP118" s="557"/>
      <c r="CQ118" s="557"/>
      <c r="CR118" s="557"/>
      <c r="CS118" s="557"/>
      <c r="CT118" s="557"/>
      <c r="CU118" s="557"/>
      <c r="CV118" s="557"/>
      <c r="CW118" s="557"/>
      <c r="CX118" s="557"/>
    </row>
    <row r="119" spans="3:102" ht="13.5" customHeight="1">
      <c r="C119" s="543" t="s">
        <v>140</v>
      </c>
      <c r="D119" s="543"/>
      <c r="E119" s="543"/>
      <c r="F119" s="543"/>
      <c r="G119" s="543"/>
      <c r="H119" s="543"/>
      <c r="I119" s="543"/>
      <c r="J119" s="543"/>
      <c r="K119" s="543"/>
      <c r="L119" s="543"/>
      <c r="M119" s="543"/>
      <c r="N119" s="543"/>
      <c r="O119" s="543"/>
      <c r="P119" s="543"/>
      <c r="Q119" s="543"/>
      <c r="R119" s="543"/>
      <c r="S119" s="543"/>
      <c r="T119" s="543"/>
      <c r="U119" s="543"/>
      <c r="V119" s="543"/>
      <c r="W119" s="543"/>
      <c r="X119" s="543"/>
      <c r="Y119" s="543"/>
      <c r="Z119" s="543"/>
      <c r="AA119" s="543"/>
      <c r="AB119" s="543"/>
      <c r="AC119" s="543"/>
      <c r="AD119" s="543"/>
      <c r="AE119" s="543"/>
      <c r="AF119" s="543"/>
      <c r="AG119" s="543"/>
      <c r="AH119" s="543"/>
      <c r="AI119" s="543"/>
      <c r="AJ119" s="543"/>
      <c r="AK119" s="543"/>
      <c r="AL119" s="543"/>
      <c r="AM119" s="543"/>
      <c r="AN119" s="543"/>
      <c r="AO119" s="543"/>
      <c r="AP119" s="543"/>
      <c r="AQ119" s="543"/>
      <c r="AR119" s="543"/>
      <c r="AS119" s="543"/>
      <c r="AT119" s="543"/>
      <c r="AU119" s="543"/>
      <c r="AV119" s="543"/>
      <c r="AW119" s="543"/>
      <c r="AX119" s="543"/>
      <c r="AY119" s="543"/>
      <c r="AZ119" s="543"/>
      <c r="BA119" s="543"/>
      <c r="BB119" s="543"/>
      <c r="BC119" s="543"/>
      <c r="BD119" s="543"/>
      <c r="BE119" s="543"/>
      <c r="BF119" s="543"/>
      <c r="BG119" s="543"/>
      <c r="BH119" s="543"/>
      <c r="BI119" s="543"/>
      <c r="BJ119" s="543"/>
      <c r="BK119" s="543"/>
      <c r="BL119" s="543"/>
      <c r="BM119" s="543"/>
      <c r="BN119" s="543"/>
      <c r="BO119" s="543"/>
      <c r="BP119" s="543"/>
      <c r="BQ119" s="543"/>
      <c r="BR119" s="543"/>
      <c r="BS119" s="543"/>
      <c r="BT119" s="543"/>
      <c r="BU119" s="543"/>
      <c r="BV119" s="543"/>
      <c r="BW119" s="543"/>
      <c r="BX119" s="543"/>
      <c r="BY119" s="543"/>
      <c r="BZ119" s="543"/>
      <c r="CA119" s="543"/>
      <c r="CB119" s="543"/>
      <c r="CC119" s="543"/>
      <c r="CD119" s="543"/>
      <c r="CE119" s="543"/>
      <c r="CF119" s="543"/>
      <c r="CG119" s="543"/>
      <c r="CH119" s="543"/>
      <c r="CI119" s="543"/>
      <c r="CJ119" s="543"/>
      <c r="CK119" s="543"/>
      <c r="CL119" s="543"/>
      <c r="CM119" s="543"/>
      <c r="CN119" s="543"/>
      <c r="CO119" s="543"/>
      <c r="CP119" s="543"/>
      <c r="CQ119" s="543"/>
      <c r="CR119" s="543"/>
      <c r="CS119" s="543"/>
      <c r="CT119" s="543"/>
      <c r="CU119" s="543"/>
      <c r="CV119" s="543"/>
      <c r="CW119" s="543"/>
      <c r="CX119" s="54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B1:CY123"/>
  <sheetViews>
    <sheetView showGridLines="0" zoomScaleNormal="100" workbookViewId="0">
      <selection activeCell="A55" sqref="A55:XFD110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48"/>
      <c r="BL1" s="449"/>
      <c r="BM1" s="448"/>
      <c r="BN1" s="449"/>
      <c r="BO1" s="448"/>
      <c r="BP1" s="449"/>
      <c r="BQ1" s="448"/>
      <c r="BR1" s="449"/>
      <c r="BS1" s="448"/>
      <c r="BT1" s="449"/>
      <c r="BU1" s="448"/>
      <c r="BV1" s="449"/>
      <c r="BW1" s="448"/>
      <c r="BX1" s="449"/>
      <c r="BY1" s="448"/>
      <c r="BZ1" s="449"/>
      <c r="CA1" s="448"/>
      <c r="CB1" s="449"/>
      <c r="CC1" s="448"/>
      <c r="CD1" s="449"/>
      <c r="CE1" s="448"/>
      <c r="CF1" s="449"/>
      <c r="CG1" s="448"/>
      <c r="CH1" s="449"/>
      <c r="CI1" s="448"/>
      <c r="CJ1" s="449"/>
      <c r="CK1" s="448"/>
      <c r="CL1" s="449"/>
      <c r="CM1" s="448"/>
      <c r="CN1" s="449"/>
      <c r="CO1" s="448"/>
      <c r="CP1" s="449"/>
      <c r="CQ1" s="448"/>
      <c r="CR1" s="449"/>
      <c r="CS1" s="448"/>
      <c r="CT1" s="449"/>
      <c r="CU1" s="448"/>
      <c r="CV1" s="449"/>
      <c r="CW1" s="448"/>
      <c r="CX1" s="449"/>
    </row>
    <row r="2" spans="3:102" ht="13.5" customHeight="1">
      <c r="C2" s="450" t="s">
        <v>0</v>
      </c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0"/>
      <c r="R2" s="450"/>
      <c r="S2" s="450"/>
      <c r="T2" s="450"/>
      <c r="U2" s="450"/>
      <c r="V2" s="450"/>
      <c r="W2" s="450"/>
      <c r="X2" s="450"/>
      <c r="Y2" s="450"/>
      <c r="Z2" s="450"/>
      <c r="AA2" s="450"/>
      <c r="AB2" s="450"/>
      <c r="AC2" s="450"/>
      <c r="AD2" s="450"/>
      <c r="AE2" s="450"/>
      <c r="AF2" s="450"/>
      <c r="AG2" s="450"/>
      <c r="AH2" s="450"/>
      <c r="AI2" s="450"/>
      <c r="AJ2" s="450"/>
      <c r="AK2" s="450"/>
      <c r="AL2" s="450"/>
      <c r="AM2" s="450"/>
      <c r="AN2" s="450"/>
      <c r="AO2" s="450"/>
      <c r="AP2" s="450"/>
      <c r="AQ2" s="450"/>
      <c r="AS2" s="451" t="s">
        <v>1</v>
      </c>
      <c r="AT2" s="452"/>
      <c r="AU2" s="452"/>
      <c r="AV2" s="452"/>
      <c r="AW2" s="452"/>
      <c r="AX2" s="452"/>
      <c r="AY2" s="452"/>
      <c r="AZ2" s="452"/>
      <c r="BA2" s="452"/>
      <c r="BB2" s="452"/>
      <c r="BC2" s="452"/>
      <c r="BD2" s="452"/>
      <c r="BE2" s="452"/>
      <c r="BF2" s="452"/>
      <c r="BG2" s="452"/>
      <c r="BH2" s="452"/>
      <c r="BI2" s="452"/>
      <c r="BJ2" s="452"/>
      <c r="BK2" s="452"/>
      <c r="BL2" s="452"/>
      <c r="BM2" s="452"/>
      <c r="BN2" s="453"/>
      <c r="BP2" s="457" t="s">
        <v>2</v>
      </c>
      <c r="BQ2" s="458"/>
      <c r="BR2" s="459"/>
      <c r="BS2" s="463" t="s">
        <v>3</v>
      </c>
      <c r="BT2" s="464"/>
      <c r="BU2" s="461"/>
      <c r="BV2" s="461"/>
      <c r="BW2" s="461"/>
      <c r="BX2" s="461"/>
      <c r="BY2" s="461"/>
      <c r="BZ2" s="462"/>
      <c r="CA2" s="460" t="s">
        <v>4</v>
      </c>
      <c r="CB2" s="461"/>
      <c r="CC2" s="461"/>
      <c r="CD2" s="461"/>
      <c r="CE2" s="461"/>
      <c r="CF2" s="461"/>
      <c r="CG2" s="461"/>
      <c r="CH2" s="462"/>
      <c r="CI2" s="460" t="s">
        <v>5</v>
      </c>
      <c r="CJ2" s="461"/>
      <c r="CK2" s="461"/>
      <c r="CL2" s="461"/>
      <c r="CM2" s="461"/>
      <c r="CN2" s="461"/>
      <c r="CO2" s="461"/>
      <c r="CP2" s="462"/>
      <c r="CQ2" s="460" t="s">
        <v>6</v>
      </c>
      <c r="CR2" s="461"/>
      <c r="CS2" s="461"/>
      <c r="CT2" s="461"/>
      <c r="CU2" s="461"/>
      <c r="CV2" s="461"/>
      <c r="CW2" s="461"/>
      <c r="CX2" s="462"/>
    </row>
    <row r="3" spans="3:102" ht="45" customHeight="1">
      <c r="C3" s="450"/>
      <c r="D3" s="450"/>
      <c r="E3" s="450"/>
      <c r="F3" s="450"/>
      <c r="G3" s="450"/>
      <c r="H3" s="450"/>
      <c r="I3" s="450"/>
      <c r="J3" s="450"/>
      <c r="K3" s="450"/>
      <c r="L3" s="450"/>
      <c r="M3" s="450"/>
      <c r="N3" s="450"/>
      <c r="O3" s="450"/>
      <c r="P3" s="450"/>
      <c r="Q3" s="450"/>
      <c r="R3" s="450"/>
      <c r="S3" s="450"/>
      <c r="T3" s="450"/>
      <c r="U3" s="450"/>
      <c r="V3" s="450"/>
      <c r="W3" s="450"/>
      <c r="X3" s="450"/>
      <c r="Y3" s="450"/>
      <c r="Z3" s="450"/>
      <c r="AA3" s="450"/>
      <c r="AB3" s="450"/>
      <c r="AC3" s="450"/>
      <c r="AD3" s="450"/>
      <c r="AE3" s="450"/>
      <c r="AF3" s="450"/>
      <c r="AG3" s="450"/>
      <c r="AH3" s="450"/>
      <c r="AI3" s="450"/>
      <c r="AJ3" s="450"/>
      <c r="AK3" s="450"/>
      <c r="AL3" s="450"/>
      <c r="AM3" s="450"/>
      <c r="AN3" s="450"/>
      <c r="AO3" s="450"/>
      <c r="AP3" s="450"/>
      <c r="AQ3" s="450"/>
      <c r="AS3" s="454"/>
      <c r="AT3" s="455"/>
      <c r="AU3" s="455"/>
      <c r="AV3" s="455"/>
      <c r="AW3" s="455"/>
      <c r="AX3" s="455"/>
      <c r="AY3" s="455"/>
      <c r="AZ3" s="455"/>
      <c r="BA3" s="455"/>
      <c r="BB3" s="455"/>
      <c r="BC3" s="455"/>
      <c r="BD3" s="455"/>
      <c r="BE3" s="455"/>
      <c r="BF3" s="455"/>
      <c r="BG3" s="455"/>
      <c r="BH3" s="455"/>
      <c r="BI3" s="455"/>
      <c r="BJ3" s="455"/>
      <c r="BK3" s="455"/>
      <c r="BL3" s="455"/>
      <c r="BM3" s="455"/>
      <c r="BN3" s="456"/>
      <c r="BP3" s="460"/>
      <c r="BQ3" s="461"/>
      <c r="BR3" s="462"/>
      <c r="BS3" s="5"/>
      <c r="BT3" s="6"/>
      <c r="BU3" s="6"/>
      <c r="BV3" s="6"/>
      <c r="BW3" s="6"/>
      <c r="BX3" s="6"/>
      <c r="BY3" s="6"/>
      <c r="BZ3" s="7"/>
      <c r="CA3" s="463"/>
      <c r="CB3" s="464"/>
      <c r="CC3" s="464"/>
      <c r="CD3" s="464"/>
      <c r="CE3" s="464"/>
      <c r="CF3" s="464"/>
      <c r="CG3" s="464"/>
      <c r="CH3" s="465"/>
      <c r="CI3" s="463"/>
      <c r="CJ3" s="464"/>
      <c r="CK3" s="464"/>
      <c r="CL3" s="464"/>
      <c r="CM3" s="464"/>
      <c r="CN3" s="464"/>
      <c r="CO3" s="464"/>
      <c r="CP3" s="465"/>
      <c r="CQ3" s="463"/>
      <c r="CR3" s="464"/>
      <c r="CS3" s="464"/>
      <c r="CT3" s="464"/>
      <c r="CU3" s="464"/>
      <c r="CV3" s="464"/>
      <c r="CW3" s="464"/>
      <c r="CX3" s="465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79" t="s">
        <v>7</v>
      </c>
      <c r="D5" s="470"/>
      <c r="E5" s="470"/>
      <c r="F5" s="470"/>
      <c r="G5" s="470"/>
      <c r="H5" s="470"/>
      <c r="I5" s="470"/>
      <c r="J5" s="470"/>
      <c r="K5" s="419" t="s">
        <v>8</v>
      </c>
      <c r="L5" s="420"/>
      <c r="M5" s="420"/>
      <c r="N5" s="421" t="s">
        <v>259</v>
      </c>
      <c r="O5" s="421"/>
      <c r="P5" s="421"/>
      <c r="Q5" s="421" t="s">
        <v>190</v>
      </c>
      <c r="R5" s="421"/>
      <c r="S5" s="421"/>
      <c r="T5" s="420" t="s">
        <v>249</v>
      </c>
      <c r="U5" s="420"/>
      <c r="V5" s="426"/>
      <c r="AI5" s="479" t="s">
        <v>9</v>
      </c>
      <c r="AJ5" s="470"/>
      <c r="AK5" s="470"/>
      <c r="AL5" s="470"/>
      <c r="AM5" s="470"/>
      <c r="AN5" s="470"/>
      <c r="AO5" s="470"/>
      <c r="AP5" s="471"/>
      <c r="AQ5" s="480" t="s">
        <v>195</v>
      </c>
      <c r="AR5" s="481"/>
      <c r="AS5" s="481"/>
      <c r="AT5" s="481"/>
      <c r="AU5" s="481"/>
      <c r="AV5" s="481"/>
      <c r="AW5" s="481"/>
      <c r="AX5" s="481"/>
      <c r="AY5" s="481"/>
      <c r="AZ5" s="481"/>
      <c r="BA5" s="481"/>
      <c r="BB5" s="481"/>
      <c r="BC5" s="481"/>
      <c r="BD5" s="481"/>
      <c r="BE5" s="481"/>
      <c r="BF5" s="481"/>
      <c r="BG5" s="481"/>
      <c r="BH5" s="481"/>
      <c r="BI5" s="481"/>
      <c r="BJ5" s="481"/>
      <c r="BK5" s="481"/>
      <c r="BL5" s="481"/>
      <c r="BM5" s="481"/>
      <c r="BN5" s="482"/>
      <c r="BP5" s="483" t="s">
        <v>11</v>
      </c>
      <c r="BQ5" s="484"/>
      <c r="BR5" s="484"/>
      <c r="BS5" s="484"/>
      <c r="BT5" s="484"/>
      <c r="BU5" s="484"/>
      <c r="BV5" s="484"/>
      <c r="BW5" s="485"/>
      <c r="BX5" s="474" t="s">
        <v>10</v>
      </c>
      <c r="BY5" s="475"/>
      <c r="BZ5" s="475"/>
      <c r="CA5" s="475"/>
      <c r="CB5" s="475"/>
      <c r="CC5" s="475"/>
      <c r="CD5" s="475"/>
      <c r="CE5" s="475"/>
      <c r="CF5" s="475"/>
      <c r="CG5" s="475"/>
      <c r="CH5" s="475"/>
      <c r="CI5" s="475"/>
      <c r="CJ5" s="475"/>
      <c r="CK5" s="475"/>
      <c r="CL5" s="475"/>
      <c r="CM5" s="475"/>
      <c r="CN5" s="475"/>
      <c r="CO5" s="475"/>
      <c r="CP5" s="475"/>
      <c r="CQ5" s="475"/>
      <c r="CR5" s="475"/>
      <c r="CS5" s="475"/>
      <c r="CT5" s="475"/>
      <c r="CU5" s="475"/>
      <c r="CV5" s="475"/>
      <c r="CW5" s="475"/>
      <c r="CX5" s="476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69" t="s">
        <v>12</v>
      </c>
      <c r="D7" s="470"/>
      <c r="E7" s="470"/>
      <c r="F7" s="470"/>
      <c r="G7" s="470"/>
      <c r="H7" s="470"/>
      <c r="I7" s="470"/>
      <c r="J7" s="470"/>
      <c r="K7" s="419"/>
      <c r="L7" s="420"/>
      <c r="M7" s="420"/>
      <c r="N7" s="421"/>
      <c r="O7" s="421"/>
      <c r="P7" s="421"/>
      <c r="Q7" s="421"/>
      <c r="R7" s="421"/>
      <c r="S7" s="421"/>
      <c r="T7" s="422"/>
      <c r="U7" s="422"/>
      <c r="V7" s="422"/>
      <c r="W7" s="422"/>
      <c r="X7" s="422"/>
      <c r="Y7" s="422"/>
      <c r="Z7" s="422"/>
      <c r="AA7" s="422"/>
      <c r="AB7" s="422"/>
      <c r="AC7" s="477" t="s">
        <v>13</v>
      </c>
      <c r="AD7" s="478"/>
      <c r="AE7" s="478"/>
      <c r="AF7" s="478"/>
      <c r="AG7" s="478"/>
      <c r="AH7" s="13"/>
      <c r="AI7" s="469" t="s">
        <v>14</v>
      </c>
      <c r="AJ7" s="472"/>
      <c r="AK7" s="472"/>
      <c r="AL7" s="472"/>
      <c r="AM7" s="472"/>
      <c r="AN7" s="472"/>
      <c r="AO7" s="472"/>
      <c r="AP7" s="473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466" t="s">
        <v>16</v>
      </c>
      <c r="BQ7" s="467"/>
      <c r="BR7" s="467"/>
      <c r="BS7" s="467"/>
      <c r="BT7" s="467"/>
      <c r="BU7" s="467"/>
      <c r="BV7" s="467"/>
      <c r="BW7" s="46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69" t="s">
        <v>17</v>
      </c>
      <c r="D9" s="470"/>
      <c r="E9" s="470"/>
      <c r="F9" s="470"/>
      <c r="G9" s="470"/>
      <c r="H9" s="470"/>
      <c r="I9" s="470"/>
      <c r="J9" s="47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69" t="s">
        <v>18</v>
      </c>
      <c r="D11" s="470"/>
      <c r="E11" s="470"/>
      <c r="F11" s="470"/>
      <c r="G11" s="470"/>
      <c r="H11" s="470"/>
      <c r="I11" s="470"/>
      <c r="J11" s="47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69" t="s">
        <v>19</v>
      </c>
      <c r="BQ11" s="472"/>
      <c r="BR11" s="472"/>
      <c r="BS11" s="472"/>
      <c r="BT11" s="472"/>
      <c r="BU11" s="472"/>
      <c r="BV11" s="472"/>
      <c r="BW11" s="473"/>
      <c r="BX11" s="368"/>
      <c r="BY11" s="363"/>
      <c r="BZ11" s="363"/>
      <c r="CA11" s="400"/>
      <c r="CB11" s="400"/>
      <c r="CC11" s="400"/>
      <c r="CD11" s="389"/>
      <c r="CE11" s="389"/>
      <c r="CF11" s="389"/>
      <c r="CG11" s="363"/>
      <c r="CH11" s="363"/>
      <c r="CI11" s="364"/>
      <c r="CJ11" s="495" t="s">
        <v>20</v>
      </c>
      <c r="CK11" s="496"/>
      <c r="CL11" s="368"/>
      <c r="CM11" s="363"/>
      <c r="CN11" s="364"/>
      <c r="CO11" s="497" t="s">
        <v>21</v>
      </c>
      <c r="CP11" s="498"/>
      <c r="CQ11" s="499"/>
      <c r="CR11" s="500" t="s">
        <v>22</v>
      </c>
      <c r="CS11" s="501"/>
      <c r="CT11" s="501"/>
      <c r="CU11" s="501"/>
      <c r="CV11" s="501"/>
      <c r="CW11" s="501"/>
      <c r="CX11" s="501"/>
    </row>
    <row r="12" spans="3:102" ht="7.5" customHeight="1"/>
    <row r="13" spans="3:102" ht="28.5" customHeight="1">
      <c r="C13" s="488" t="s">
        <v>23</v>
      </c>
      <c r="D13" s="488"/>
      <c r="E13" s="488"/>
      <c r="F13" s="488"/>
      <c r="G13" s="488"/>
      <c r="H13" s="488"/>
      <c r="I13" s="488"/>
      <c r="J13" s="488"/>
      <c r="K13" s="488"/>
      <c r="L13" s="488"/>
      <c r="M13" s="488"/>
      <c r="N13" s="488"/>
      <c r="O13" s="488"/>
      <c r="P13" s="488"/>
      <c r="Q13" s="488"/>
      <c r="R13" s="488"/>
      <c r="S13" s="488"/>
      <c r="T13" s="488"/>
      <c r="U13" s="488"/>
      <c r="V13" s="488"/>
      <c r="W13" s="488"/>
      <c r="X13" s="488"/>
      <c r="Y13" s="488"/>
      <c r="Z13" s="488"/>
      <c r="AA13" s="488"/>
      <c r="AB13" s="488"/>
      <c r="AF13" s="489" t="s">
        <v>24</v>
      </c>
      <c r="AG13" s="489"/>
      <c r="AH13" s="489"/>
      <c r="AI13" s="489"/>
      <c r="AJ13" s="489"/>
      <c r="AK13" s="489"/>
      <c r="AL13" s="489"/>
      <c r="AM13" s="489"/>
      <c r="AN13" s="489"/>
      <c r="AO13" s="489"/>
      <c r="AP13" s="489"/>
      <c r="AQ13" s="489"/>
      <c r="AR13" s="489"/>
      <c r="AS13" s="489"/>
      <c r="AT13" s="489"/>
      <c r="AU13" s="489"/>
      <c r="AV13" s="489"/>
      <c r="AW13" s="489"/>
      <c r="AX13" s="489"/>
      <c r="BB13" s="490" t="s">
        <v>25</v>
      </c>
      <c r="BC13" s="490"/>
      <c r="BD13" s="490"/>
      <c r="BE13" s="490"/>
      <c r="BF13" s="490"/>
      <c r="BG13" s="490"/>
      <c r="BH13" s="490"/>
      <c r="BI13" s="490"/>
      <c r="BJ13" s="490"/>
      <c r="BK13" s="490"/>
      <c r="BL13" s="490"/>
      <c r="BM13" s="490"/>
      <c r="BN13" s="490"/>
      <c r="BO13" s="490"/>
      <c r="BP13" s="490"/>
      <c r="BQ13" s="490"/>
      <c r="BR13" s="490"/>
      <c r="BS13" s="490"/>
      <c r="BT13" s="490"/>
      <c r="BU13" s="490"/>
      <c r="BV13" s="490"/>
      <c r="BW13" s="490"/>
      <c r="BX13" s="490"/>
      <c r="BY13" s="490"/>
      <c r="BZ13" s="490"/>
      <c r="CA13" s="490"/>
      <c r="CB13" s="490"/>
      <c r="CC13" s="490"/>
      <c r="CD13" s="490"/>
      <c r="CE13" s="490"/>
      <c r="CF13" s="490"/>
      <c r="CG13" s="490"/>
      <c r="CH13" s="490"/>
      <c r="CI13" s="490"/>
      <c r="CJ13" s="490"/>
      <c r="CK13" s="490"/>
      <c r="CL13" s="490"/>
      <c r="CM13" s="490"/>
      <c r="CN13" s="490"/>
      <c r="CO13" s="490"/>
      <c r="CP13" s="490"/>
      <c r="CQ13" s="490"/>
      <c r="CR13" s="490"/>
      <c r="CS13" s="490"/>
      <c r="CT13" s="490"/>
      <c r="CU13" s="490"/>
      <c r="CV13" s="490"/>
      <c r="CW13" s="490"/>
      <c r="CX13" s="490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69" t="s">
        <v>26</v>
      </c>
      <c r="D15" s="470"/>
      <c r="E15" s="470"/>
      <c r="F15" s="470"/>
      <c r="G15" s="470"/>
      <c r="H15" s="470"/>
      <c r="I15" s="470"/>
      <c r="J15" s="471"/>
      <c r="K15" s="491"/>
      <c r="L15" s="492"/>
      <c r="M15" s="492"/>
      <c r="N15" s="493"/>
      <c r="O15" s="492"/>
      <c r="P15" s="494"/>
      <c r="Q15" s="369" t="s">
        <v>27</v>
      </c>
      <c r="R15" s="370"/>
      <c r="S15" s="370"/>
      <c r="T15" s="491"/>
      <c r="U15" s="492"/>
      <c r="V15" s="492"/>
      <c r="W15" s="493"/>
      <c r="X15" s="492"/>
      <c r="Y15" s="494"/>
      <c r="Z15" s="369" t="s">
        <v>28</v>
      </c>
      <c r="AA15" s="370"/>
      <c r="AB15" s="371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69" t="s">
        <v>30</v>
      </c>
      <c r="BC15" s="470"/>
      <c r="BD15" s="470"/>
      <c r="BE15" s="470"/>
      <c r="BF15" s="470"/>
      <c r="BG15" s="470"/>
      <c r="BH15" s="470"/>
      <c r="BI15" s="471"/>
      <c r="BJ15" s="479" t="s">
        <v>31</v>
      </c>
      <c r="BK15" s="486"/>
      <c r="BL15" s="486"/>
      <c r="BM15" s="486"/>
      <c r="BN15" s="486"/>
      <c r="BO15" s="486"/>
      <c r="BP15" s="486"/>
      <c r="BQ15" s="487"/>
      <c r="BR15" s="340" t="s">
        <v>32</v>
      </c>
      <c r="BS15" s="341"/>
      <c r="BT15" s="341"/>
      <c r="BU15" s="400" t="s">
        <v>33</v>
      </c>
      <c r="BV15" s="400"/>
      <c r="BW15" s="400"/>
      <c r="BX15" s="389"/>
      <c r="BY15" s="389"/>
      <c r="BZ15" s="389"/>
      <c r="CA15" s="363"/>
      <c r="CB15" s="363"/>
      <c r="CC15" s="364"/>
      <c r="CD15" s="369" t="s">
        <v>34</v>
      </c>
      <c r="CE15" s="370"/>
      <c r="CF15" s="390"/>
      <c r="CG15" s="368"/>
      <c r="CH15" s="363"/>
      <c r="CI15" s="363"/>
      <c r="CJ15" s="362"/>
      <c r="CK15" s="363"/>
      <c r="CL15" s="364"/>
      <c r="CM15" s="369" t="s">
        <v>35</v>
      </c>
      <c r="CN15" s="370"/>
      <c r="CO15" s="390"/>
      <c r="CP15" s="368"/>
      <c r="CQ15" s="363"/>
      <c r="CR15" s="363"/>
      <c r="CS15" s="362"/>
      <c r="CT15" s="363"/>
      <c r="CU15" s="364"/>
      <c r="CV15" s="369" t="s">
        <v>28</v>
      </c>
      <c r="CW15" s="370"/>
      <c r="CX15" s="371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69" t="s">
        <v>36</v>
      </c>
      <c r="D17" s="470"/>
      <c r="E17" s="470"/>
      <c r="F17" s="470"/>
      <c r="G17" s="470"/>
      <c r="H17" s="470"/>
      <c r="I17" s="470"/>
      <c r="J17" s="471"/>
      <c r="K17" s="491"/>
      <c r="L17" s="492"/>
      <c r="M17" s="492"/>
      <c r="N17" s="493"/>
      <c r="O17" s="492"/>
      <c r="P17" s="494"/>
      <c r="Q17" s="369" t="s">
        <v>37</v>
      </c>
      <c r="R17" s="370"/>
      <c r="S17" s="370"/>
      <c r="T17" s="491"/>
      <c r="U17" s="492"/>
      <c r="V17" s="492"/>
      <c r="W17" s="493"/>
      <c r="X17" s="492"/>
      <c r="Y17" s="494"/>
      <c r="Z17" s="369" t="s">
        <v>28</v>
      </c>
      <c r="AA17" s="370"/>
      <c r="AB17" s="371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69" t="s">
        <v>39</v>
      </c>
      <c r="BC17" s="470"/>
      <c r="BD17" s="470"/>
      <c r="BE17" s="470"/>
      <c r="BF17" s="470"/>
      <c r="BG17" s="470"/>
      <c r="BH17" s="470"/>
      <c r="BI17" s="471"/>
      <c r="BJ17" s="479" t="s">
        <v>31</v>
      </c>
      <c r="BK17" s="486"/>
      <c r="BL17" s="486"/>
      <c r="BM17" s="486"/>
      <c r="BN17" s="486"/>
      <c r="BO17" s="486"/>
      <c r="BP17" s="486"/>
      <c r="BQ17" s="487"/>
      <c r="BR17" s="340" t="s">
        <v>32</v>
      </c>
      <c r="BS17" s="341"/>
      <c r="BT17" s="341"/>
      <c r="BU17" s="400" t="s">
        <v>33</v>
      </c>
      <c r="BV17" s="400"/>
      <c r="BW17" s="400"/>
      <c r="BX17" s="389"/>
      <c r="BY17" s="389"/>
      <c r="BZ17" s="389"/>
      <c r="CA17" s="363"/>
      <c r="CB17" s="363"/>
      <c r="CC17" s="364"/>
      <c r="CD17" s="369" t="s">
        <v>34</v>
      </c>
      <c r="CE17" s="370"/>
      <c r="CF17" s="390"/>
      <c r="CG17" s="368"/>
      <c r="CH17" s="363"/>
      <c r="CI17" s="363"/>
      <c r="CJ17" s="362"/>
      <c r="CK17" s="363"/>
      <c r="CL17" s="364"/>
      <c r="CM17" s="369" t="s">
        <v>35</v>
      </c>
      <c r="CN17" s="370"/>
      <c r="CO17" s="390"/>
      <c r="CP17" s="368"/>
      <c r="CQ17" s="363"/>
      <c r="CR17" s="363"/>
      <c r="CS17" s="362"/>
      <c r="CT17" s="363"/>
      <c r="CU17" s="364"/>
      <c r="CV17" s="369" t="s">
        <v>28</v>
      </c>
      <c r="CW17" s="370"/>
      <c r="CX17" s="371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69" t="s">
        <v>40</v>
      </c>
      <c r="D19" s="470"/>
      <c r="E19" s="470"/>
      <c r="F19" s="470"/>
      <c r="G19" s="470"/>
      <c r="H19" s="470"/>
      <c r="I19" s="470"/>
      <c r="J19" s="471"/>
      <c r="K19" s="491"/>
      <c r="L19" s="492"/>
      <c r="M19" s="492"/>
      <c r="N19" s="493"/>
      <c r="O19" s="492"/>
      <c r="P19" s="494"/>
      <c r="Q19" s="369" t="s">
        <v>37</v>
      </c>
      <c r="R19" s="370"/>
      <c r="S19" s="370"/>
      <c r="T19" s="491"/>
      <c r="U19" s="492"/>
      <c r="V19" s="492"/>
      <c r="W19" s="493"/>
      <c r="X19" s="492"/>
      <c r="Y19" s="494"/>
      <c r="Z19" s="369" t="s">
        <v>28</v>
      </c>
      <c r="AA19" s="370"/>
      <c r="AB19" s="371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69" t="s">
        <v>42</v>
      </c>
      <c r="BC19" s="470"/>
      <c r="BD19" s="470"/>
      <c r="BE19" s="470"/>
      <c r="BF19" s="470"/>
      <c r="BG19" s="470"/>
      <c r="BH19" s="470"/>
      <c r="BI19" s="471"/>
      <c r="BJ19" s="479" t="s">
        <v>31</v>
      </c>
      <c r="BK19" s="486"/>
      <c r="BL19" s="486"/>
      <c r="BM19" s="486"/>
      <c r="BN19" s="486"/>
      <c r="BO19" s="486"/>
      <c r="BP19" s="486"/>
      <c r="BQ19" s="487"/>
      <c r="BR19" s="340" t="s">
        <v>32</v>
      </c>
      <c r="BS19" s="341"/>
      <c r="BT19" s="341"/>
      <c r="BU19" s="400" t="s">
        <v>33</v>
      </c>
      <c r="BV19" s="400"/>
      <c r="BW19" s="400"/>
      <c r="BX19" s="389"/>
      <c r="BY19" s="389"/>
      <c r="BZ19" s="389"/>
      <c r="CA19" s="363"/>
      <c r="CB19" s="363"/>
      <c r="CC19" s="364"/>
      <c r="CD19" s="369" t="s">
        <v>34</v>
      </c>
      <c r="CE19" s="370"/>
      <c r="CF19" s="390"/>
      <c r="CG19" s="368"/>
      <c r="CH19" s="363"/>
      <c r="CI19" s="363"/>
      <c r="CJ19" s="362"/>
      <c r="CK19" s="363"/>
      <c r="CL19" s="364"/>
      <c r="CM19" s="369" t="s">
        <v>35</v>
      </c>
      <c r="CN19" s="370"/>
      <c r="CO19" s="390"/>
      <c r="CP19" s="368"/>
      <c r="CQ19" s="363"/>
      <c r="CR19" s="363"/>
      <c r="CS19" s="362"/>
      <c r="CT19" s="363"/>
      <c r="CU19" s="364"/>
      <c r="CV19" s="369" t="s">
        <v>28</v>
      </c>
      <c r="CW19" s="370"/>
      <c r="CX19" s="371"/>
    </row>
    <row r="20" spans="2:102" ht="7.5" customHeight="1"/>
    <row r="21" spans="2:102" ht="28.5" customHeight="1">
      <c r="B21" s="1" t="s">
        <v>43</v>
      </c>
      <c r="C21" s="490" t="s">
        <v>44</v>
      </c>
      <c r="D21" s="490"/>
      <c r="E21" s="490"/>
      <c r="F21" s="490"/>
      <c r="G21" s="490"/>
      <c r="H21" s="490"/>
      <c r="I21" s="490"/>
      <c r="J21" s="490"/>
      <c r="K21" s="490"/>
      <c r="L21" s="490"/>
      <c r="M21" s="490"/>
      <c r="N21" s="490"/>
      <c r="O21" s="490"/>
      <c r="P21" s="490"/>
      <c r="Q21" s="490"/>
      <c r="R21" s="490"/>
      <c r="S21" s="490"/>
      <c r="T21" s="490"/>
      <c r="U21" s="490"/>
      <c r="V21" s="490"/>
      <c r="W21" s="490"/>
      <c r="X21" s="490"/>
      <c r="Y21" s="490"/>
      <c r="Z21" s="490"/>
      <c r="AA21" s="490"/>
      <c r="AB21" s="490"/>
      <c r="AC21" s="490"/>
      <c r="AD21" s="490"/>
      <c r="AE21" s="490"/>
      <c r="AF21" s="490"/>
      <c r="AG21" s="490"/>
      <c r="AH21" s="490"/>
      <c r="AI21" s="490"/>
      <c r="AJ21" s="490"/>
      <c r="AK21" s="490"/>
      <c r="AL21" s="490"/>
      <c r="AM21" s="490"/>
      <c r="AN21" s="490"/>
      <c r="AO21" s="490"/>
      <c r="AP21" s="490"/>
      <c r="AQ21" s="490"/>
      <c r="AR21" s="490"/>
      <c r="AS21" s="490"/>
      <c r="AT21" s="490"/>
      <c r="AU21" s="490"/>
      <c r="AV21" s="490"/>
      <c r="AW21" s="490"/>
      <c r="AX21" s="490"/>
      <c r="AY21" s="490"/>
      <c r="AZ21" s="490"/>
      <c r="BA21" s="490"/>
      <c r="BB21" s="490"/>
      <c r="BC21" s="490"/>
      <c r="BD21" s="490"/>
      <c r="BE21" s="490"/>
      <c r="BF21" s="490"/>
      <c r="BG21" s="490"/>
      <c r="BH21" s="490"/>
      <c r="BI21" s="490"/>
      <c r="BJ21" s="490"/>
      <c r="BK21" s="490"/>
      <c r="BL21" s="490"/>
      <c r="BM21" s="490"/>
      <c r="BN21" s="490"/>
      <c r="BO21" s="490"/>
      <c r="BP21" s="490"/>
      <c r="BQ21" s="490"/>
      <c r="BR21" s="490"/>
      <c r="BS21" s="490"/>
      <c r="BT21" s="490"/>
      <c r="BU21" s="490"/>
      <c r="BV21" s="490"/>
      <c r="BW21" s="490"/>
      <c r="BX21" s="490"/>
      <c r="BY21" s="490"/>
      <c r="BZ21" s="490"/>
      <c r="CA21" s="490"/>
      <c r="CB21" s="490"/>
      <c r="CC21" s="490"/>
      <c r="CD21" s="490"/>
      <c r="CE21" s="490"/>
      <c r="CF21" s="490"/>
      <c r="CG21" s="490"/>
      <c r="CH21" s="490"/>
      <c r="CI21" s="490"/>
      <c r="CJ21" s="490"/>
      <c r="CK21" s="490"/>
      <c r="CL21" s="490"/>
      <c r="CM21" s="490"/>
      <c r="CN21" s="490"/>
      <c r="CO21" s="490"/>
      <c r="CP21" s="490"/>
      <c r="CQ21" s="490"/>
      <c r="CR21" s="490"/>
      <c r="CS21" s="490"/>
      <c r="CT21" s="490"/>
      <c r="CU21" s="490"/>
      <c r="CV21" s="490"/>
      <c r="CW21" s="490"/>
      <c r="CX21" s="490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07" t="s">
        <v>45</v>
      </c>
      <c r="D23" s="508"/>
      <c r="E23" s="509"/>
      <c r="F23" s="31"/>
      <c r="G23" s="513" t="s">
        <v>46</v>
      </c>
      <c r="H23" s="514"/>
      <c r="I23" s="515"/>
      <c r="J23" s="519" t="s">
        <v>47</v>
      </c>
      <c r="K23" s="520"/>
      <c r="L23" s="520"/>
      <c r="M23" s="520"/>
      <c r="N23" s="520"/>
      <c r="O23" s="520"/>
      <c r="P23" s="520"/>
      <c r="Q23" s="520"/>
      <c r="R23" s="520"/>
      <c r="S23" s="520"/>
      <c r="T23" s="520"/>
      <c r="U23" s="521"/>
      <c r="V23" s="32"/>
      <c r="W23" s="519" t="s">
        <v>48</v>
      </c>
      <c r="X23" s="520"/>
      <c r="Y23" s="520"/>
      <c r="Z23" s="520"/>
      <c r="AA23" s="520"/>
      <c r="AB23" s="520"/>
      <c r="AC23" s="520"/>
      <c r="AD23" s="520"/>
      <c r="AE23" s="520"/>
      <c r="AF23" s="520"/>
      <c r="AG23" s="520"/>
      <c r="AH23" s="520"/>
      <c r="AI23" s="520"/>
      <c r="AJ23" s="520"/>
      <c r="AK23" s="520"/>
      <c r="AL23" s="520"/>
      <c r="AM23" s="520"/>
      <c r="AN23" s="520"/>
      <c r="AO23" s="520"/>
      <c r="AP23" s="520"/>
      <c r="AQ23" s="520"/>
      <c r="AR23" s="520"/>
      <c r="AS23" s="520"/>
      <c r="AT23" s="520"/>
      <c r="AU23" s="521"/>
      <c r="AW23" s="519" t="s">
        <v>49</v>
      </c>
      <c r="AX23" s="520"/>
      <c r="AY23" s="520"/>
      <c r="AZ23" s="520"/>
      <c r="BA23" s="520"/>
      <c r="BB23" s="520"/>
      <c r="BC23" s="520"/>
      <c r="BD23" s="520"/>
      <c r="BE23" s="521"/>
      <c r="BG23" s="525" t="s">
        <v>50</v>
      </c>
      <c r="BH23" s="526"/>
      <c r="BI23" s="527"/>
      <c r="BK23" s="502" t="s">
        <v>51</v>
      </c>
      <c r="BL23" s="503"/>
      <c r="BM23" s="503"/>
      <c r="BN23" s="503"/>
      <c r="BO23" s="503"/>
      <c r="BP23" s="503"/>
      <c r="BQ23" s="503"/>
      <c r="BR23" s="503"/>
      <c r="BS23" s="503"/>
      <c r="BT23" s="503"/>
      <c r="BU23" s="503"/>
      <c r="BV23" s="503"/>
      <c r="BW23" s="503"/>
      <c r="BX23" s="503"/>
      <c r="BY23" s="503"/>
      <c r="BZ23" s="503"/>
      <c r="CA23" s="503"/>
      <c r="CB23" s="503"/>
      <c r="CC23" s="503"/>
      <c r="CD23" s="503"/>
      <c r="CE23" s="503"/>
      <c r="CF23" s="503"/>
      <c r="CG23" s="503"/>
      <c r="CH23" s="503"/>
      <c r="CI23" s="503"/>
      <c r="CJ23" s="503"/>
      <c r="CK23" s="503"/>
      <c r="CL23" s="503"/>
      <c r="CM23" s="503"/>
      <c r="CN23" s="503"/>
      <c r="CO23" s="503"/>
      <c r="CP23" s="503"/>
      <c r="CQ23" s="503"/>
      <c r="CR23" s="503"/>
      <c r="CS23" s="503"/>
      <c r="CT23" s="503"/>
      <c r="CU23" s="503"/>
      <c r="CV23" s="503"/>
      <c r="CW23" s="503"/>
      <c r="CX23" s="504"/>
    </row>
    <row r="24" spans="2:102" ht="15" customHeight="1">
      <c r="C24" s="510"/>
      <c r="D24" s="511"/>
      <c r="E24" s="512"/>
      <c r="F24" s="31"/>
      <c r="G24" s="516"/>
      <c r="H24" s="517"/>
      <c r="I24" s="518"/>
      <c r="J24" s="522"/>
      <c r="K24" s="523"/>
      <c r="L24" s="523"/>
      <c r="M24" s="523"/>
      <c r="N24" s="523"/>
      <c r="O24" s="523"/>
      <c r="P24" s="523"/>
      <c r="Q24" s="523"/>
      <c r="R24" s="523"/>
      <c r="S24" s="523"/>
      <c r="T24" s="523"/>
      <c r="U24" s="524"/>
      <c r="V24" s="32"/>
      <c r="W24" s="522"/>
      <c r="X24" s="523"/>
      <c r="Y24" s="523"/>
      <c r="Z24" s="523"/>
      <c r="AA24" s="523"/>
      <c r="AB24" s="523"/>
      <c r="AC24" s="523"/>
      <c r="AD24" s="523"/>
      <c r="AE24" s="523"/>
      <c r="AF24" s="523"/>
      <c r="AG24" s="523"/>
      <c r="AH24" s="523"/>
      <c r="AI24" s="523"/>
      <c r="AJ24" s="523"/>
      <c r="AK24" s="523"/>
      <c r="AL24" s="523"/>
      <c r="AM24" s="523"/>
      <c r="AN24" s="523"/>
      <c r="AO24" s="523"/>
      <c r="AP24" s="523"/>
      <c r="AQ24" s="523"/>
      <c r="AR24" s="523"/>
      <c r="AS24" s="523"/>
      <c r="AT24" s="523"/>
      <c r="AU24" s="524"/>
      <c r="AW24" s="522"/>
      <c r="AX24" s="523"/>
      <c r="AY24" s="523"/>
      <c r="AZ24" s="523"/>
      <c r="BA24" s="523"/>
      <c r="BB24" s="523"/>
      <c r="BC24" s="523"/>
      <c r="BD24" s="523"/>
      <c r="BE24" s="524"/>
      <c r="BG24" s="528"/>
      <c r="BH24" s="529"/>
      <c r="BI24" s="530"/>
      <c r="BK24" s="502" t="s">
        <v>26</v>
      </c>
      <c r="BL24" s="505"/>
      <c r="BM24" s="505"/>
      <c r="BN24" s="505"/>
      <c r="BO24" s="505"/>
      <c r="BP24" s="505"/>
      <c r="BQ24" s="505"/>
      <c r="BR24" s="506"/>
      <c r="BS24" s="502" t="s">
        <v>36</v>
      </c>
      <c r="BT24" s="505"/>
      <c r="BU24" s="505"/>
      <c r="BV24" s="505"/>
      <c r="BW24" s="505"/>
      <c r="BX24" s="505"/>
      <c r="BY24" s="505"/>
      <c r="BZ24" s="506"/>
      <c r="CA24" s="502" t="s">
        <v>40</v>
      </c>
      <c r="CB24" s="505"/>
      <c r="CC24" s="505"/>
      <c r="CD24" s="505"/>
      <c r="CE24" s="505"/>
      <c r="CF24" s="505"/>
      <c r="CG24" s="505"/>
      <c r="CH24" s="506"/>
      <c r="CI24" s="502" t="s">
        <v>52</v>
      </c>
      <c r="CJ24" s="505"/>
      <c r="CK24" s="505"/>
      <c r="CL24" s="505"/>
      <c r="CM24" s="505"/>
      <c r="CN24" s="505"/>
      <c r="CO24" s="505"/>
      <c r="CP24" s="506"/>
      <c r="CQ24" s="502" t="s">
        <v>53</v>
      </c>
      <c r="CR24" s="505"/>
      <c r="CS24" s="505"/>
      <c r="CT24" s="505"/>
      <c r="CU24" s="505"/>
      <c r="CV24" s="505"/>
      <c r="CW24" s="505"/>
      <c r="CX24" s="506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531"/>
      <c r="D26" s="532"/>
      <c r="E26" s="533"/>
      <c r="G26" s="359" t="s">
        <v>54</v>
      </c>
      <c r="H26" s="360"/>
      <c r="I26" s="361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362"/>
      <c r="BD26" s="363"/>
      <c r="BE26" s="364"/>
      <c r="BG26" s="34"/>
      <c r="BH26" s="35"/>
      <c r="BI26" s="38"/>
      <c r="BK26" s="365"/>
      <c r="BL26" s="366"/>
      <c r="BM26" s="346"/>
      <c r="BN26" s="367"/>
      <c r="BO26" s="346"/>
      <c r="BP26" s="367"/>
      <c r="BQ26" s="346"/>
      <c r="BR26" s="347"/>
      <c r="BS26" s="343"/>
      <c r="BT26" s="344"/>
      <c r="BU26" s="343"/>
      <c r="BV26" s="344"/>
      <c r="BW26" s="343"/>
      <c r="BX26" s="344"/>
      <c r="BY26" s="343"/>
      <c r="BZ26" s="345"/>
      <c r="CA26" s="343"/>
      <c r="CB26" s="344"/>
      <c r="CC26" s="343"/>
      <c r="CD26" s="344"/>
      <c r="CE26" s="343"/>
      <c r="CF26" s="344"/>
      <c r="CG26" s="343"/>
      <c r="CH26" s="345"/>
      <c r="CI26" s="343"/>
      <c r="CJ26" s="344"/>
      <c r="CK26" s="343"/>
      <c r="CL26" s="344"/>
      <c r="CM26" s="343"/>
      <c r="CN26" s="344"/>
      <c r="CO26" s="343"/>
      <c r="CP26" s="345"/>
      <c r="CQ26" s="343"/>
      <c r="CR26" s="344"/>
      <c r="CS26" s="343"/>
      <c r="CT26" s="344"/>
      <c r="CU26" s="343"/>
      <c r="CV26" s="344"/>
      <c r="CW26" s="343"/>
      <c r="CX26" s="345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531"/>
      <c r="D28" s="532"/>
      <c r="E28" s="533"/>
      <c r="G28" s="359" t="s">
        <v>32</v>
      </c>
      <c r="H28" s="360"/>
      <c r="I28" s="361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362"/>
      <c r="BD28" s="363"/>
      <c r="BE28" s="364"/>
      <c r="BG28" s="34"/>
      <c r="BH28" s="35"/>
      <c r="BI28" s="38"/>
      <c r="BK28" s="365"/>
      <c r="BL28" s="366"/>
      <c r="BM28" s="346"/>
      <c r="BN28" s="367"/>
      <c r="BO28" s="346"/>
      <c r="BP28" s="367"/>
      <c r="BQ28" s="346"/>
      <c r="BR28" s="347"/>
      <c r="BS28" s="343"/>
      <c r="BT28" s="344"/>
      <c r="BU28" s="343"/>
      <c r="BV28" s="344"/>
      <c r="BW28" s="343"/>
      <c r="BX28" s="344"/>
      <c r="BY28" s="343"/>
      <c r="BZ28" s="345"/>
      <c r="CA28" s="343"/>
      <c r="CB28" s="344"/>
      <c r="CC28" s="343"/>
      <c r="CD28" s="344"/>
      <c r="CE28" s="343"/>
      <c r="CF28" s="344"/>
      <c r="CG28" s="343"/>
      <c r="CH28" s="345"/>
      <c r="CI28" s="343"/>
      <c r="CJ28" s="344"/>
      <c r="CK28" s="343"/>
      <c r="CL28" s="344"/>
      <c r="CM28" s="343"/>
      <c r="CN28" s="344"/>
      <c r="CO28" s="343"/>
      <c r="CP28" s="345"/>
      <c r="CQ28" s="343"/>
      <c r="CR28" s="344"/>
      <c r="CS28" s="343"/>
      <c r="CT28" s="344"/>
      <c r="CU28" s="343"/>
      <c r="CV28" s="344"/>
      <c r="CW28" s="343"/>
      <c r="CX28" s="345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531"/>
      <c r="D30" s="532"/>
      <c r="E30" s="533"/>
      <c r="G30" s="359" t="s">
        <v>58</v>
      </c>
      <c r="H30" s="360"/>
      <c r="I30" s="361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362"/>
      <c r="BD30" s="363"/>
      <c r="BE30" s="364"/>
      <c r="BG30" s="34"/>
      <c r="BH30" s="35"/>
      <c r="BI30" s="38"/>
      <c r="BK30" s="365"/>
      <c r="BL30" s="366"/>
      <c r="BM30" s="346"/>
      <c r="BN30" s="367"/>
      <c r="BO30" s="346"/>
      <c r="BP30" s="367"/>
      <c r="BQ30" s="346"/>
      <c r="BR30" s="347"/>
      <c r="BS30" s="343"/>
      <c r="BT30" s="344"/>
      <c r="BU30" s="343"/>
      <c r="BV30" s="344"/>
      <c r="BW30" s="343"/>
      <c r="BX30" s="344"/>
      <c r="BY30" s="343"/>
      <c r="BZ30" s="345"/>
      <c r="CA30" s="343"/>
      <c r="CB30" s="344"/>
      <c r="CC30" s="343"/>
      <c r="CD30" s="344"/>
      <c r="CE30" s="343"/>
      <c r="CF30" s="344"/>
      <c r="CG30" s="343"/>
      <c r="CH30" s="345"/>
      <c r="CI30" s="343"/>
      <c r="CJ30" s="344"/>
      <c r="CK30" s="343"/>
      <c r="CL30" s="344"/>
      <c r="CM30" s="343"/>
      <c r="CN30" s="344"/>
      <c r="CO30" s="343"/>
      <c r="CP30" s="345"/>
      <c r="CQ30" s="343"/>
      <c r="CR30" s="344"/>
      <c r="CS30" s="343"/>
      <c r="CT30" s="344"/>
      <c r="CU30" s="343"/>
      <c r="CV30" s="344"/>
      <c r="CW30" s="343"/>
      <c r="CX30" s="345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531"/>
      <c r="D32" s="532"/>
      <c r="E32" s="533"/>
      <c r="G32" s="359" t="s">
        <v>60</v>
      </c>
      <c r="H32" s="360"/>
      <c r="I32" s="361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362"/>
      <c r="BD32" s="363"/>
      <c r="BE32" s="364"/>
      <c r="BG32" s="34"/>
      <c r="BH32" s="35"/>
      <c r="BI32" s="38"/>
      <c r="BK32" s="365"/>
      <c r="BL32" s="366"/>
      <c r="BM32" s="346"/>
      <c r="BN32" s="367"/>
      <c r="BO32" s="346"/>
      <c r="BP32" s="367"/>
      <c r="BQ32" s="346"/>
      <c r="BR32" s="347"/>
      <c r="BS32" s="343"/>
      <c r="BT32" s="344"/>
      <c r="BU32" s="343"/>
      <c r="BV32" s="344"/>
      <c r="BW32" s="343"/>
      <c r="BX32" s="344"/>
      <c r="BY32" s="343"/>
      <c r="BZ32" s="345"/>
      <c r="CA32" s="343"/>
      <c r="CB32" s="344"/>
      <c r="CC32" s="343"/>
      <c r="CD32" s="344"/>
      <c r="CE32" s="343"/>
      <c r="CF32" s="344"/>
      <c r="CG32" s="343"/>
      <c r="CH32" s="345"/>
      <c r="CI32" s="343"/>
      <c r="CJ32" s="344"/>
      <c r="CK32" s="343"/>
      <c r="CL32" s="344"/>
      <c r="CM32" s="343"/>
      <c r="CN32" s="344"/>
      <c r="CO32" s="343"/>
      <c r="CP32" s="345"/>
      <c r="CQ32" s="343"/>
      <c r="CR32" s="344"/>
      <c r="CS32" s="343"/>
      <c r="CT32" s="344"/>
      <c r="CU32" s="343"/>
      <c r="CV32" s="344"/>
      <c r="CW32" s="343"/>
      <c r="CX32" s="345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531"/>
      <c r="D34" s="532"/>
      <c r="E34" s="533"/>
      <c r="G34" s="359" t="s">
        <v>62</v>
      </c>
      <c r="H34" s="360"/>
      <c r="I34" s="361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362"/>
      <c r="BD34" s="363"/>
      <c r="BE34" s="364"/>
      <c r="BG34" s="34"/>
      <c r="BH34" s="35"/>
      <c r="BI34" s="38"/>
      <c r="BK34" s="365"/>
      <c r="BL34" s="366"/>
      <c r="BM34" s="346"/>
      <c r="BN34" s="367"/>
      <c r="BO34" s="346"/>
      <c r="BP34" s="367"/>
      <c r="BQ34" s="346"/>
      <c r="BR34" s="347"/>
      <c r="BS34" s="343"/>
      <c r="BT34" s="344"/>
      <c r="BU34" s="343"/>
      <c r="BV34" s="344"/>
      <c r="BW34" s="343"/>
      <c r="BX34" s="344"/>
      <c r="BY34" s="343"/>
      <c r="BZ34" s="345"/>
      <c r="CA34" s="343"/>
      <c r="CB34" s="344"/>
      <c r="CC34" s="343"/>
      <c r="CD34" s="344"/>
      <c r="CE34" s="343"/>
      <c r="CF34" s="344"/>
      <c r="CG34" s="343"/>
      <c r="CH34" s="345"/>
      <c r="CI34" s="343"/>
      <c r="CJ34" s="344"/>
      <c r="CK34" s="343"/>
      <c r="CL34" s="344"/>
      <c r="CM34" s="343"/>
      <c r="CN34" s="344"/>
      <c r="CO34" s="343"/>
      <c r="CP34" s="345"/>
      <c r="CQ34" s="343"/>
      <c r="CR34" s="344"/>
      <c r="CS34" s="343"/>
      <c r="CT34" s="344"/>
      <c r="CU34" s="343"/>
      <c r="CV34" s="344"/>
      <c r="CW34" s="343"/>
      <c r="CX34" s="345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531"/>
      <c r="D36" s="532"/>
      <c r="E36" s="533"/>
      <c r="G36" s="359" t="s">
        <v>64</v>
      </c>
      <c r="H36" s="360"/>
      <c r="I36" s="361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362"/>
      <c r="BD36" s="363"/>
      <c r="BE36" s="364"/>
      <c r="BG36" s="34"/>
      <c r="BH36" s="35"/>
      <c r="BI36" s="38"/>
      <c r="BK36" s="365"/>
      <c r="BL36" s="366"/>
      <c r="BM36" s="346"/>
      <c r="BN36" s="367"/>
      <c r="BO36" s="346"/>
      <c r="BP36" s="367"/>
      <c r="BQ36" s="346"/>
      <c r="BR36" s="347"/>
      <c r="BS36" s="343"/>
      <c r="BT36" s="344"/>
      <c r="BU36" s="343"/>
      <c r="BV36" s="344"/>
      <c r="BW36" s="343"/>
      <c r="BX36" s="344"/>
      <c r="BY36" s="343"/>
      <c r="BZ36" s="345"/>
      <c r="CA36" s="343"/>
      <c r="CB36" s="344"/>
      <c r="CC36" s="343"/>
      <c r="CD36" s="344"/>
      <c r="CE36" s="343"/>
      <c r="CF36" s="344"/>
      <c r="CG36" s="343"/>
      <c r="CH36" s="345"/>
      <c r="CI36" s="343"/>
      <c r="CJ36" s="344"/>
      <c r="CK36" s="343"/>
      <c r="CL36" s="344"/>
      <c r="CM36" s="343"/>
      <c r="CN36" s="344"/>
      <c r="CO36" s="343"/>
      <c r="CP36" s="345"/>
      <c r="CQ36" s="343"/>
      <c r="CR36" s="344"/>
      <c r="CS36" s="343"/>
      <c r="CT36" s="344"/>
      <c r="CU36" s="343"/>
      <c r="CV36" s="344"/>
      <c r="CW36" s="343"/>
      <c r="CX36" s="345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531"/>
      <c r="D38" s="532"/>
      <c r="E38" s="533"/>
      <c r="G38" s="359" t="s">
        <v>66</v>
      </c>
      <c r="H38" s="360"/>
      <c r="I38" s="361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362"/>
      <c r="BD38" s="363"/>
      <c r="BE38" s="364"/>
      <c r="BG38" s="34"/>
      <c r="BH38" s="35"/>
      <c r="BI38" s="38"/>
      <c r="BK38" s="365"/>
      <c r="BL38" s="366"/>
      <c r="BM38" s="346"/>
      <c r="BN38" s="367"/>
      <c r="BO38" s="346"/>
      <c r="BP38" s="367"/>
      <c r="BQ38" s="346"/>
      <c r="BR38" s="347"/>
      <c r="BS38" s="343"/>
      <c r="BT38" s="344"/>
      <c r="BU38" s="343"/>
      <c r="BV38" s="344"/>
      <c r="BW38" s="343"/>
      <c r="BX38" s="344"/>
      <c r="BY38" s="343"/>
      <c r="BZ38" s="345"/>
      <c r="CA38" s="343"/>
      <c r="CB38" s="344"/>
      <c r="CC38" s="343"/>
      <c r="CD38" s="344"/>
      <c r="CE38" s="343"/>
      <c r="CF38" s="344"/>
      <c r="CG38" s="343"/>
      <c r="CH38" s="345"/>
      <c r="CI38" s="343"/>
      <c r="CJ38" s="344"/>
      <c r="CK38" s="343"/>
      <c r="CL38" s="344"/>
      <c r="CM38" s="343"/>
      <c r="CN38" s="344"/>
      <c r="CO38" s="343"/>
      <c r="CP38" s="345"/>
      <c r="CQ38" s="343"/>
      <c r="CR38" s="344"/>
      <c r="CS38" s="343"/>
      <c r="CT38" s="344"/>
      <c r="CU38" s="343"/>
      <c r="CV38" s="344"/>
      <c r="CW38" s="343"/>
      <c r="CX38" s="345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531"/>
      <c r="D40" s="532"/>
      <c r="E40" s="533"/>
      <c r="G40" s="359" t="s">
        <v>68</v>
      </c>
      <c r="H40" s="360"/>
      <c r="I40" s="361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362"/>
      <c r="BD40" s="363"/>
      <c r="BE40" s="364"/>
      <c r="BG40" s="34"/>
      <c r="BH40" s="35"/>
      <c r="BI40" s="38"/>
      <c r="BK40" s="365"/>
      <c r="BL40" s="366"/>
      <c r="BM40" s="346"/>
      <c r="BN40" s="367"/>
      <c r="BO40" s="346"/>
      <c r="BP40" s="367"/>
      <c r="BQ40" s="346"/>
      <c r="BR40" s="347"/>
      <c r="BS40" s="343"/>
      <c r="BT40" s="344"/>
      <c r="BU40" s="343"/>
      <c r="BV40" s="344"/>
      <c r="BW40" s="343"/>
      <c r="BX40" s="344"/>
      <c r="BY40" s="343"/>
      <c r="BZ40" s="345"/>
      <c r="CA40" s="343"/>
      <c r="CB40" s="344"/>
      <c r="CC40" s="343"/>
      <c r="CD40" s="344"/>
      <c r="CE40" s="343"/>
      <c r="CF40" s="344"/>
      <c r="CG40" s="343"/>
      <c r="CH40" s="345"/>
      <c r="CI40" s="343"/>
      <c r="CJ40" s="344"/>
      <c r="CK40" s="343"/>
      <c r="CL40" s="344"/>
      <c r="CM40" s="343"/>
      <c r="CN40" s="344"/>
      <c r="CO40" s="343"/>
      <c r="CP40" s="345"/>
      <c r="CQ40" s="343"/>
      <c r="CR40" s="344"/>
      <c r="CS40" s="343"/>
      <c r="CT40" s="344"/>
      <c r="CU40" s="343"/>
      <c r="CV40" s="344"/>
      <c r="CW40" s="343"/>
      <c r="CX40" s="345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531"/>
      <c r="D42" s="532"/>
      <c r="E42" s="533"/>
      <c r="F42" s="48"/>
      <c r="G42" s="359" t="s">
        <v>70</v>
      </c>
      <c r="H42" s="360"/>
      <c r="I42" s="361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362"/>
      <c r="BD42" s="363"/>
      <c r="BE42" s="364"/>
      <c r="BG42" s="34"/>
      <c r="BH42" s="35"/>
      <c r="BI42" s="38"/>
      <c r="BK42" s="365"/>
      <c r="BL42" s="366"/>
      <c r="BM42" s="346"/>
      <c r="BN42" s="367"/>
      <c r="BO42" s="346"/>
      <c r="BP42" s="367"/>
      <c r="BQ42" s="346"/>
      <c r="BR42" s="347"/>
      <c r="BS42" s="343"/>
      <c r="BT42" s="344"/>
      <c r="BU42" s="343"/>
      <c r="BV42" s="344"/>
      <c r="BW42" s="343"/>
      <c r="BX42" s="344"/>
      <c r="BY42" s="343"/>
      <c r="BZ42" s="345"/>
      <c r="CA42" s="343"/>
      <c r="CB42" s="344"/>
      <c r="CC42" s="343"/>
      <c r="CD42" s="344"/>
      <c r="CE42" s="343"/>
      <c r="CF42" s="344"/>
      <c r="CG42" s="343"/>
      <c r="CH42" s="345"/>
      <c r="CI42" s="343"/>
      <c r="CJ42" s="344"/>
      <c r="CK42" s="343"/>
      <c r="CL42" s="344"/>
      <c r="CM42" s="343"/>
      <c r="CN42" s="344"/>
      <c r="CO42" s="343"/>
      <c r="CP42" s="345"/>
      <c r="CQ42" s="343"/>
      <c r="CR42" s="344"/>
      <c r="CS42" s="343"/>
      <c r="CT42" s="344"/>
      <c r="CU42" s="343"/>
      <c r="CV42" s="344"/>
      <c r="CW42" s="343"/>
      <c r="CX42" s="345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40"/>
      <c r="AT46" s="341"/>
      <c r="AU46" s="342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540" t="s">
        <v>77</v>
      </c>
      <c r="E48" s="540"/>
      <c r="F48" s="540"/>
      <c r="G48" s="540"/>
      <c r="H48" s="540"/>
      <c r="I48" s="540"/>
      <c r="J48" s="540"/>
      <c r="K48" s="540"/>
      <c r="L48" s="540"/>
      <c r="M48" s="540"/>
      <c r="N48" s="540"/>
      <c r="O48" s="540"/>
      <c r="P48" s="540"/>
      <c r="Q48" s="540"/>
      <c r="R48" s="540"/>
      <c r="S48" s="540"/>
      <c r="T48" s="540"/>
      <c r="U48" s="540"/>
      <c r="V48" s="540"/>
      <c r="W48" s="540"/>
      <c r="X48" s="540"/>
      <c r="Y48" s="540"/>
      <c r="Z48" s="540"/>
      <c r="AA48" s="540"/>
      <c r="AB48" s="540"/>
      <c r="AC48" s="540"/>
      <c r="AD48" s="540"/>
      <c r="AE48" s="540"/>
      <c r="AF48" s="540"/>
      <c r="AG48" s="540"/>
      <c r="AH48" s="540"/>
      <c r="AI48" s="540"/>
      <c r="AJ48" s="540"/>
      <c r="AK48" s="540"/>
      <c r="AL48" s="540"/>
      <c r="AM48" s="540"/>
      <c r="AN48" s="540"/>
      <c r="AO48" s="540"/>
      <c r="AP48" s="540"/>
      <c r="AQ48" s="540"/>
      <c r="AR48" s="540"/>
      <c r="AS48" s="540"/>
      <c r="AT48" s="540"/>
      <c r="AU48" s="58"/>
      <c r="AV48" s="541" t="s">
        <v>78</v>
      </c>
      <c r="AW48" s="542"/>
      <c r="AX48" s="542"/>
      <c r="AY48" s="542"/>
      <c r="AZ48" s="542"/>
      <c r="BA48" s="542"/>
      <c r="BB48" s="542"/>
      <c r="BC48" s="542"/>
      <c r="BD48" s="542"/>
      <c r="BE48" s="542"/>
      <c r="BF48" s="542"/>
      <c r="BG48" s="542"/>
      <c r="BH48" s="542"/>
      <c r="BI48" s="542"/>
      <c r="BJ48" s="542"/>
      <c r="BK48" s="542"/>
      <c r="BL48" s="542"/>
      <c r="BM48" s="542"/>
      <c r="BN48" s="542"/>
      <c r="BO48" s="542"/>
      <c r="BP48" s="542"/>
      <c r="BQ48" s="542"/>
      <c r="BR48" s="542"/>
      <c r="BS48" s="542"/>
      <c r="BT48" s="542"/>
      <c r="BU48" s="542"/>
      <c r="BV48" s="542"/>
      <c r="BW48" s="542"/>
      <c r="BX48" s="542"/>
      <c r="BY48" s="542"/>
      <c r="BZ48" s="542"/>
      <c r="CA48" s="542"/>
      <c r="CB48" s="542"/>
      <c r="CC48" s="542"/>
      <c r="CD48" s="542"/>
      <c r="CE48" s="542"/>
      <c r="CF48" s="542"/>
      <c r="CG48" s="542"/>
      <c r="CH48" s="542"/>
      <c r="CI48" s="542"/>
      <c r="CJ48" s="542"/>
      <c r="CK48" s="542"/>
      <c r="CL48" s="542"/>
      <c r="CM48" s="542"/>
      <c r="CN48" s="542"/>
      <c r="CO48" s="542"/>
      <c r="CP48" s="542"/>
      <c r="CQ48" s="542"/>
      <c r="CR48" s="542"/>
      <c r="CS48" s="542"/>
      <c r="CT48" s="542"/>
      <c r="CU48" s="542"/>
      <c r="CV48" s="542"/>
      <c r="CW48" s="542"/>
      <c r="CX48" s="542"/>
      <c r="CY48" s="59"/>
    </row>
    <row r="49" spans="3:102" ht="13.5" customHeight="1">
      <c r="C49" s="543"/>
      <c r="D49" s="543"/>
      <c r="E49" s="543"/>
      <c r="F49" s="543"/>
      <c r="G49" s="543"/>
      <c r="H49" s="543"/>
      <c r="I49" s="543"/>
      <c r="J49" s="543"/>
      <c r="K49" s="543"/>
      <c r="L49" s="543"/>
      <c r="M49" s="543"/>
      <c r="N49" s="543"/>
      <c r="O49" s="543"/>
      <c r="P49" s="543"/>
      <c r="Q49" s="543"/>
      <c r="R49" s="543"/>
      <c r="S49" s="543"/>
      <c r="T49" s="543"/>
      <c r="U49" s="543"/>
      <c r="V49" s="543"/>
      <c r="W49" s="543"/>
      <c r="X49" s="543"/>
      <c r="Y49" s="543"/>
      <c r="Z49" s="543"/>
      <c r="AA49" s="543"/>
      <c r="AB49" s="543"/>
      <c r="AC49" s="543"/>
      <c r="AD49" s="543"/>
      <c r="AE49" s="543"/>
      <c r="AF49" s="543"/>
      <c r="AG49" s="543"/>
      <c r="AH49" s="543"/>
      <c r="AI49" s="543"/>
      <c r="AJ49" s="543"/>
      <c r="AK49" s="543"/>
      <c r="AL49" s="543"/>
      <c r="AM49" s="543"/>
      <c r="AN49" s="543"/>
      <c r="AO49" s="543"/>
      <c r="AP49" s="543"/>
      <c r="AQ49" s="543"/>
      <c r="AR49" s="543"/>
      <c r="AS49" s="543"/>
      <c r="AT49" s="543"/>
      <c r="AU49" s="543"/>
      <c r="AV49" s="543"/>
      <c r="AW49" s="543"/>
      <c r="AX49" s="543"/>
      <c r="AY49" s="543"/>
      <c r="AZ49" s="543"/>
      <c r="BA49" s="543"/>
      <c r="BB49" s="543"/>
      <c r="BC49" s="543"/>
      <c r="BD49" s="543"/>
      <c r="BE49" s="543"/>
      <c r="BF49" s="543"/>
      <c r="BG49" s="543"/>
      <c r="BH49" s="543"/>
      <c r="BI49" s="543"/>
      <c r="BJ49" s="543"/>
      <c r="BK49" s="543"/>
      <c r="BL49" s="543"/>
      <c r="BM49" s="543"/>
      <c r="BN49" s="543"/>
      <c r="BO49" s="543"/>
      <c r="BP49" s="543"/>
      <c r="BQ49" s="543"/>
      <c r="BR49" s="543"/>
      <c r="BS49" s="543"/>
      <c r="BT49" s="543"/>
      <c r="BU49" s="543"/>
      <c r="BV49" s="543"/>
      <c r="BW49" s="543"/>
      <c r="BX49" s="543"/>
      <c r="BY49" s="543"/>
      <c r="BZ49" s="543"/>
      <c r="CA49" s="543"/>
      <c r="CB49" s="543"/>
      <c r="CC49" s="543"/>
      <c r="CD49" s="543"/>
      <c r="CE49" s="543"/>
      <c r="CF49" s="543"/>
      <c r="CG49" s="543"/>
      <c r="CH49" s="543"/>
      <c r="CI49" s="543"/>
      <c r="CJ49" s="543"/>
      <c r="CK49" s="543"/>
      <c r="CL49" s="543"/>
      <c r="CM49" s="543"/>
      <c r="CN49" s="543"/>
      <c r="CO49" s="543"/>
      <c r="CP49" s="543"/>
      <c r="CQ49" s="543"/>
      <c r="CR49" s="543"/>
      <c r="CS49" s="543"/>
      <c r="CT49" s="543"/>
      <c r="CU49" s="543"/>
      <c r="CV49" s="543"/>
      <c r="CW49" s="543"/>
      <c r="CX49" s="543"/>
    </row>
    <row r="50" spans="3:102" ht="28.5" customHeight="1">
      <c r="C50" s="490" t="s">
        <v>79</v>
      </c>
      <c r="D50" s="490"/>
      <c r="E50" s="490"/>
      <c r="F50" s="490"/>
      <c r="G50" s="490"/>
      <c r="H50" s="490"/>
      <c r="I50" s="490"/>
      <c r="J50" s="490"/>
      <c r="K50" s="490"/>
      <c r="L50" s="490"/>
      <c r="M50" s="490"/>
      <c r="N50" s="490"/>
      <c r="O50" s="490"/>
      <c r="P50" s="490"/>
      <c r="Q50" s="490"/>
      <c r="R50" s="490"/>
      <c r="S50" s="490"/>
      <c r="T50" s="490"/>
      <c r="U50" s="490"/>
      <c r="V50" s="490"/>
      <c r="W50" s="490"/>
      <c r="X50" s="490"/>
      <c r="Y50" s="490"/>
      <c r="Z50" s="490"/>
      <c r="AA50" s="490"/>
      <c r="AB50" s="490"/>
      <c r="AC50" s="490"/>
      <c r="AD50" s="490"/>
      <c r="AE50" s="490"/>
      <c r="AF50" s="490"/>
      <c r="AG50" s="490"/>
      <c r="AH50" s="490"/>
      <c r="AI50" s="490"/>
      <c r="AJ50" s="490"/>
      <c r="AK50" s="490"/>
      <c r="AL50" s="490"/>
      <c r="AM50" s="490"/>
      <c r="AN50" s="490"/>
      <c r="AO50" s="490"/>
      <c r="AP50" s="490"/>
      <c r="AQ50" s="490"/>
      <c r="AR50" s="490"/>
      <c r="AS50" s="490"/>
      <c r="AT50" s="490"/>
      <c r="AU50" s="490"/>
      <c r="AV50" s="490"/>
      <c r="AW50" s="490"/>
      <c r="AX50" s="490"/>
      <c r="AY50" s="490"/>
      <c r="AZ50" s="490"/>
      <c r="BA50" s="490"/>
      <c r="BB50" s="490"/>
      <c r="BC50" s="490"/>
      <c r="BD50" s="490"/>
      <c r="BE50" s="490"/>
      <c r="BF50" s="490"/>
      <c r="BG50" s="490"/>
      <c r="BH50" s="490"/>
      <c r="BI50" s="490"/>
      <c r="BJ50" s="490"/>
      <c r="BK50" s="490"/>
      <c r="BL50" s="490"/>
      <c r="BM50" s="490"/>
      <c r="BN50" s="490"/>
      <c r="BO50" s="490"/>
      <c r="BP50" s="490"/>
      <c r="BQ50" s="490"/>
      <c r="BR50" s="490"/>
      <c r="BS50" s="490"/>
      <c r="BT50" s="490"/>
      <c r="BU50" s="490"/>
      <c r="BV50" s="490"/>
      <c r="BW50" s="490"/>
      <c r="BX50" s="490"/>
      <c r="BY50" s="490"/>
      <c r="BZ50" s="490"/>
      <c r="CA50" s="490"/>
      <c r="CB50" s="490"/>
      <c r="CC50" s="490"/>
      <c r="CD50" s="490"/>
      <c r="CE50" s="490"/>
      <c r="CF50" s="490"/>
      <c r="CG50" s="490"/>
      <c r="CH50" s="490"/>
      <c r="CI50" s="490"/>
      <c r="CJ50" s="490"/>
      <c r="CK50" s="490"/>
      <c r="CL50" s="490"/>
      <c r="CM50" s="490"/>
      <c r="CN50" s="490"/>
      <c r="CO50" s="490"/>
      <c r="CP50" s="490"/>
      <c r="CQ50" s="490"/>
      <c r="CR50" s="490"/>
      <c r="CS50" s="490"/>
      <c r="CT50" s="490"/>
      <c r="CU50" s="490"/>
      <c r="CV50" s="490"/>
      <c r="CW50" s="490"/>
      <c r="CX50" s="490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544" t="s">
        <v>80</v>
      </c>
      <c r="D52" s="535"/>
      <c r="E52" s="536"/>
      <c r="F52" s="513" t="s">
        <v>45</v>
      </c>
      <c r="G52" s="545"/>
      <c r="H52" s="546"/>
      <c r="I52" s="519" t="s">
        <v>81</v>
      </c>
      <c r="J52" s="520"/>
      <c r="K52" s="520"/>
      <c r="L52" s="520"/>
      <c r="M52" s="520"/>
      <c r="N52" s="520"/>
      <c r="O52" s="520"/>
      <c r="P52" s="520"/>
      <c r="Q52" s="520"/>
      <c r="R52" s="521"/>
      <c r="S52" s="519" t="s">
        <v>82</v>
      </c>
      <c r="T52" s="520"/>
      <c r="U52" s="520"/>
      <c r="V52" s="520"/>
      <c r="W52" s="520"/>
      <c r="X52" s="520"/>
      <c r="Y52" s="520"/>
      <c r="Z52" s="520"/>
      <c r="AA52" s="520"/>
      <c r="AB52" s="520"/>
      <c r="AC52" s="520"/>
      <c r="AD52" s="520"/>
      <c r="AE52" s="520"/>
      <c r="AF52" s="520"/>
      <c r="AG52" s="520"/>
      <c r="AH52" s="520"/>
      <c r="AI52" s="520"/>
      <c r="AJ52" s="520"/>
      <c r="AK52" s="521"/>
      <c r="AL52" s="534" t="s">
        <v>83</v>
      </c>
      <c r="AM52" s="535"/>
      <c r="AN52" s="535"/>
      <c r="AO52" s="535"/>
      <c r="AP52" s="535"/>
      <c r="AQ52" s="535"/>
      <c r="AR52" s="536"/>
      <c r="AS52" s="550" t="s">
        <v>84</v>
      </c>
      <c r="AT52" s="551"/>
      <c r="AU52" s="551"/>
      <c r="AV52" s="551"/>
      <c r="AW52" s="551"/>
      <c r="AX52" s="551"/>
      <c r="AY52" s="552"/>
      <c r="AZ52" s="534" t="s">
        <v>85</v>
      </c>
      <c r="BA52" s="535"/>
      <c r="BB52" s="535"/>
      <c r="BC52" s="535"/>
      <c r="BD52" s="535"/>
      <c r="BE52" s="535"/>
      <c r="BF52" s="536"/>
      <c r="BG52" s="534" t="s">
        <v>86</v>
      </c>
      <c r="BH52" s="535"/>
      <c r="BI52" s="535"/>
      <c r="BJ52" s="536"/>
      <c r="BK52" s="502" t="s">
        <v>87</v>
      </c>
      <c r="BL52" s="503"/>
      <c r="BM52" s="503"/>
      <c r="BN52" s="503"/>
      <c r="BO52" s="503"/>
      <c r="BP52" s="503"/>
      <c r="BQ52" s="503"/>
      <c r="BR52" s="503"/>
      <c r="BS52" s="503"/>
      <c r="BT52" s="503"/>
      <c r="BU52" s="503"/>
      <c r="BV52" s="503"/>
      <c r="BW52" s="503"/>
      <c r="BX52" s="503"/>
      <c r="BY52" s="503"/>
      <c r="BZ52" s="503"/>
      <c r="CA52" s="503"/>
      <c r="CB52" s="503"/>
      <c r="CC52" s="503"/>
      <c r="CD52" s="503"/>
      <c r="CE52" s="503"/>
      <c r="CF52" s="503"/>
      <c r="CG52" s="503"/>
      <c r="CH52" s="503"/>
      <c r="CI52" s="503"/>
      <c r="CJ52" s="503"/>
      <c r="CK52" s="503"/>
      <c r="CL52" s="503"/>
      <c r="CM52" s="503"/>
      <c r="CN52" s="503"/>
      <c r="CO52" s="503"/>
      <c r="CP52" s="503"/>
      <c r="CQ52" s="503"/>
      <c r="CR52" s="503"/>
      <c r="CS52" s="503"/>
      <c r="CT52" s="503"/>
      <c r="CU52" s="503"/>
      <c r="CV52" s="503"/>
      <c r="CW52" s="503"/>
      <c r="CX52" s="504"/>
    </row>
    <row r="53" spans="3:102" ht="15" customHeight="1">
      <c r="C53" s="537"/>
      <c r="D53" s="538"/>
      <c r="E53" s="539"/>
      <c r="F53" s="547"/>
      <c r="G53" s="548"/>
      <c r="H53" s="549"/>
      <c r="I53" s="522"/>
      <c r="J53" s="523"/>
      <c r="K53" s="523"/>
      <c r="L53" s="523"/>
      <c r="M53" s="523"/>
      <c r="N53" s="523"/>
      <c r="O53" s="523"/>
      <c r="P53" s="523"/>
      <c r="Q53" s="523"/>
      <c r="R53" s="524"/>
      <c r="S53" s="522"/>
      <c r="T53" s="523"/>
      <c r="U53" s="523"/>
      <c r="V53" s="523"/>
      <c r="W53" s="523"/>
      <c r="X53" s="523"/>
      <c r="Y53" s="523"/>
      <c r="Z53" s="523"/>
      <c r="AA53" s="523"/>
      <c r="AB53" s="523"/>
      <c r="AC53" s="523"/>
      <c r="AD53" s="523"/>
      <c r="AE53" s="523"/>
      <c r="AF53" s="523"/>
      <c r="AG53" s="523"/>
      <c r="AH53" s="523"/>
      <c r="AI53" s="523"/>
      <c r="AJ53" s="523"/>
      <c r="AK53" s="524"/>
      <c r="AL53" s="537"/>
      <c r="AM53" s="538"/>
      <c r="AN53" s="538"/>
      <c r="AO53" s="538"/>
      <c r="AP53" s="538"/>
      <c r="AQ53" s="538"/>
      <c r="AR53" s="539"/>
      <c r="AS53" s="553"/>
      <c r="AT53" s="554"/>
      <c r="AU53" s="554"/>
      <c r="AV53" s="554"/>
      <c r="AW53" s="554"/>
      <c r="AX53" s="554"/>
      <c r="AY53" s="555"/>
      <c r="AZ53" s="537"/>
      <c r="BA53" s="538"/>
      <c r="BB53" s="538"/>
      <c r="BC53" s="538"/>
      <c r="BD53" s="538"/>
      <c r="BE53" s="538"/>
      <c r="BF53" s="539"/>
      <c r="BG53" s="537"/>
      <c r="BH53" s="538"/>
      <c r="BI53" s="538"/>
      <c r="BJ53" s="539"/>
      <c r="BK53" s="502" t="s">
        <v>26</v>
      </c>
      <c r="BL53" s="505"/>
      <c r="BM53" s="505"/>
      <c r="BN53" s="505"/>
      <c r="BO53" s="505"/>
      <c r="BP53" s="505"/>
      <c r="BQ53" s="505"/>
      <c r="BR53" s="506"/>
      <c r="BS53" s="502" t="s">
        <v>36</v>
      </c>
      <c r="BT53" s="505"/>
      <c r="BU53" s="505"/>
      <c r="BV53" s="505"/>
      <c r="BW53" s="505"/>
      <c r="BX53" s="505"/>
      <c r="BY53" s="505"/>
      <c r="BZ53" s="506"/>
      <c r="CA53" s="502" t="s">
        <v>40</v>
      </c>
      <c r="CB53" s="505"/>
      <c r="CC53" s="505"/>
      <c r="CD53" s="505"/>
      <c r="CE53" s="505"/>
      <c r="CF53" s="505"/>
      <c r="CG53" s="505"/>
      <c r="CH53" s="506"/>
      <c r="CI53" s="502" t="s">
        <v>52</v>
      </c>
      <c r="CJ53" s="505"/>
      <c r="CK53" s="505"/>
      <c r="CL53" s="505"/>
      <c r="CM53" s="505"/>
      <c r="CN53" s="505"/>
      <c r="CO53" s="505"/>
      <c r="CP53" s="506"/>
      <c r="CQ53" s="502" t="s">
        <v>53</v>
      </c>
      <c r="CR53" s="505"/>
      <c r="CS53" s="505"/>
      <c r="CT53" s="505"/>
      <c r="CU53" s="505"/>
      <c r="CV53" s="505"/>
      <c r="CW53" s="505"/>
      <c r="CX53" s="506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73" customFormat="1" ht="37.5" customHeight="1" thickBot="1">
      <c r="C55" s="252" t="s">
        <v>88</v>
      </c>
      <c r="D55" s="253"/>
      <c r="E55" s="313"/>
      <c r="F55" s="254"/>
      <c r="G55" s="255"/>
      <c r="H55" s="256"/>
      <c r="I55" s="257" t="s">
        <v>89</v>
      </c>
      <c r="J55" s="258"/>
      <c r="K55" s="259" t="s">
        <v>90</v>
      </c>
      <c r="L55" s="258"/>
      <c r="M55" s="259" t="s">
        <v>89</v>
      </c>
      <c r="N55" s="258"/>
      <c r="O55" s="259" t="s">
        <v>91</v>
      </c>
      <c r="P55" s="258"/>
      <c r="Q55" s="259" t="s">
        <v>92</v>
      </c>
      <c r="R55" s="263"/>
      <c r="S55" s="260" t="s">
        <v>93</v>
      </c>
      <c r="T55" s="261"/>
      <c r="U55" s="261" t="s">
        <v>94</v>
      </c>
      <c r="V55" s="261"/>
      <c r="W55" s="261" t="s">
        <v>94</v>
      </c>
      <c r="X55" s="261"/>
      <c r="Y55" s="261" t="s">
        <v>94</v>
      </c>
      <c r="Z55" s="261"/>
      <c r="AA55" s="261" t="s">
        <v>94</v>
      </c>
      <c r="AB55" s="261"/>
      <c r="AC55" s="261" t="s">
        <v>94</v>
      </c>
      <c r="AD55" s="261"/>
      <c r="AE55" s="261" t="s">
        <v>94</v>
      </c>
      <c r="AF55" s="261"/>
      <c r="AG55" s="261" t="s">
        <v>94</v>
      </c>
      <c r="AH55" s="261"/>
      <c r="AI55" s="261" t="s">
        <v>94</v>
      </c>
      <c r="AJ55" s="261"/>
      <c r="AK55" s="262" t="s">
        <v>94</v>
      </c>
      <c r="AL55" s="237" t="s">
        <v>262</v>
      </c>
      <c r="AM55" s="238" t="s">
        <v>94</v>
      </c>
      <c r="AN55" s="238"/>
      <c r="AO55" s="238" t="s">
        <v>94</v>
      </c>
      <c r="AP55" s="238"/>
      <c r="AQ55" s="238" t="s">
        <v>94</v>
      </c>
      <c r="AR55" s="239"/>
      <c r="AS55" s="237" t="s">
        <v>95</v>
      </c>
      <c r="AT55" s="238" t="s">
        <v>94</v>
      </c>
      <c r="AU55" s="238"/>
      <c r="AV55" s="238" t="s">
        <v>94</v>
      </c>
      <c r="AW55" s="238"/>
      <c r="AX55" s="238" t="s">
        <v>94</v>
      </c>
      <c r="AY55" s="239"/>
      <c r="AZ55" s="240" t="s">
        <v>265</v>
      </c>
      <c r="BA55" s="241" t="s">
        <v>94</v>
      </c>
      <c r="BB55" s="241"/>
      <c r="BC55" s="241" t="s">
        <v>94</v>
      </c>
      <c r="BD55" s="241"/>
      <c r="BE55" s="241" t="s">
        <v>94</v>
      </c>
      <c r="BF55" s="242"/>
      <c r="BG55" s="243" t="s">
        <v>96</v>
      </c>
      <c r="BH55" s="244"/>
      <c r="BI55" s="244"/>
      <c r="BJ55" s="245"/>
      <c r="BK55" s="246" t="s">
        <v>94</v>
      </c>
      <c r="BL55" s="247"/>
      <c r="BM55" s="248" t="s">
        <v>94</v>
      </c>
      <c r="BN55" s="249"/>
      <c r="BO55" s="248" t="s">
        <v>94</v>
      </c>
      <c r="BP55" s="249"/>
      <c r="BQ55" s="248" t="s">
        <v>94</v>
      </c>
      <c r="BR55" s="251"/>
      <c r="BS55" s="235" t="s">
        <v>97</v>
      </c>
      <c r="BT55" s="236"/>
      <c r="BU55" s="235" t="s">
        <v>97</v>
      </c>
      <c r="BV55" s="236"/>
      <c r="BW55" s="235" t="s">
        <v>97</v>
      </c>
      <c r="BX55" s="236"/>
      <c r="BY55" s="235" t="s">
        <v>97</v>
      </c>
      <c r="BZ55" s="250"/>
      <c r="CA55" s="235" t="s">
        <v>97</v>
      </c>
      <c r="CB55" s="236"/>
      <c r="CC55" s="235" t="s">
        <v>97</v>
      </c>
      <c r="CD55" s="236"/>
      <c r="CE55" s="235" t="s">
        <v>97</v>
      </c>
      <c r="CF55" s="236"/>
      <c r="CG55" s="235" t="s">
        <v>97</v>
      </c>
      <c r="CH55" s="250"/>
      <c r="CI55" s="235" t="s">
        <v>97</v>
      </c>
      <c r="CJ55" s="236"/>
      <c r="CK55" s="235" t="s">
        <v>97</v>
      </c>
      <c r="CL55" s="236"/>
      <c r="CM55" s="235" t="s">
        <v>97</v>
      </c>
      <c r="CN55" s="236"/>
      <c r="CO55" s="235" t="s">
        <v>97</v>
      </c>
      <c r="CP55" s="250"/>
      <c r="CQ55" s="235" t="s">
        <v>97</v>
      </c>
      <c r="CR55" s="236"/>
      <c r="CS55" s="235" t="s">
        <v>97</v>
      </c>
      <c r="CT55" s="236"/>
      <c r="CU55" s="235" t="s">
        <v>97</v>
      </c>
      <c r="CV55" s="236"/>
      <c r="CW55" s="235" t="s">
        <v>97</v>
      </c>
      <c r="CX55" s="250"/>
    </row>
    <row r="56" spans="3:102" s="173" customFormat="1" ht="3.75" customHeight="1" thickBot="1">
      <c r="C56" s="169"/>
      <c r="D56" s="169"/>
      <c r="E56" s="169"/>
      <c r="F56" s="174"/>
      <c r="G56" s="175"/>
      <c r="H56" s="175"/>
      <c r="I56" s="176"/>
      <c r="J56" s="176"/>
      <c r="K56" s="177"/>
      <c r="L56" s="177"/>
      <c r="M56" s="177"/>
      <c r="N56" s="177"/>
      <c r="O56" s="177"/>
      <c r="P56" s="177"/>
      <c r="Q56" s="177"/>
      <c r="R56" s="177"/>
      <c r="S56" s="178"/>
      <c r="T56" s="178"/>
      <c r="U56" s="179"/>
      <c r="V56" s="178"/>
      <c r="W56" s="178"/>
      <c r="X56" s="178"/>
      <c r="Y56" s="178"/>
      <c r="Z56" s="178"/>
      <c r="AA56" s="178"/>
      <c r="AB56" s="178"/>
      <c r="AC56" s="178"/>
      <c r="AD56" s="179"/>
      <c r="AE56" s="179"/>
      <c r="AF56" s="179"/>
      <c r="AG56" s="178"/>
      <c r="AH56" s="178"/>
      <c r="AI56" s="179"/>
      <c r="AJ56" s="179"/>
      <c r="AK56" s="179"/>
      <c r="AL56" s="180"/>
      <c r="AM56" s="180"/>
      <c r="AN56" s="180"/>
      <c r="AO56" s="180"/>
      <c r="AP56" s="180"/>
      <c r="AQ56" s="180"/>
      <c r="AR56" s="180"/>
      <c r="AS56" s="180"/>
      <c r="AT56" s="180"/>
      <c r="AU56" s="180"/>
      <c r="AV56" s="180"/>
      <c r="AW56" s="180"/>
      <c r="AX56" s="180"/>
      <c r="AY56" s="180"/>
      <c r="AZ56" s="172"/>
      <c r="BA56" s="172"/>
      <c r="BB56" s="172"/>
      <c r="BC56" s="172"/>
      <c r="BD56" s="172"/>
      <c r="BE56" s="172"/>
      <c r="BF56" s="172"/>
      <c r="BG56" s="181"/>
      <c r="BH56" s="181"/>
      <c r="BI56" s="181"/>
      <c r="BJ56" s="181"/>
      <c r="BK56" s="181"/>
      <c r="BL56" s="181"/>
      <c r="BM56" s="181"/>
      <c r="BN56" s="182"/>
      <c r="BO56" s="182"/>
      <c r="BP56" s="183"/>
      <c r="BQ56" s="183"/>
      <c r="BR56" s="184"/>
      <c r="BS56" s="184"/>
      <c r="BT56" s="184"/>
      <c r="BU56" s="184"/>
      <c r="BV56" s="184"/>
      <c r="BW56" s="184"/>
      <c r="BX56" s="185"/>
      <c r="BY56" s="185"/>
      <c r="BZ56" s="185"/>
      <c r="CA56" s="185"/>
      <c r="CB56" s="185"/>
      <c r="CC56" s="185"/>
      <c r="CD56" s="185"/>
      <c r="CE56" s="185"/>
      <c r="CF56" s="185"/>
      <c r="CG56" s="185"/>
      <c r="CH56" s="185"/>
      <c r="CI56" s="185"/>
      <c r="CJ56" s="185"/>
      <c r="CK56" s="185"/>
      <c r="CL56" s="185"/>
      <c r="CM56" s="185"/>
      <c r="CN56" s="185"/>
      <c r="CO56" s="185"/>
      <c r="CP56" s="185"/>
      <c r="CQ56" s="185"/>
      <c r="CR56" s="185"/>
      <c r="CS56" s="185"/>
      <c r="CT56" s="185"/>
      <c r="CU56" s="185"/>
      <c r="CV56" s="186"/>
      <c r="CW56" s="186"/>
      <c r="CX56" s="186"/>
    </row>
    <row r="57" spans="3:102" s="173" customFormat="1" ht="37.5" customHeight="1" thickBot="1">
      <c r="C57" s="252" t="s">
        <v>88</v>
      </c>
      <c r="D57" s="253"/>
      <c r="E57" s="313"/>
      <c r="F57" s="254"/>
      <c r="G57" s="255"/>
      <c r="H57" s="256"/>
      <c r="I57" s="257" t="s">
        <v>96</v>
      </c>
      <c r="J57" s="258"/>
      <c r="K57" s="259" t="s">
        <v>104</v>
      </c>
      <c r="L57" s="258"/>
      <c r="M57" s="259" t="s">
        <v>102</v>
      </c>
      <c r="N57" s="258"/>
      <c r="O57" s="259" t="s">
        <v>92</v>
      </c>
      <c r="P57" s="258"/>
      <c r="Q57" s="259" t="s">
        <v>91</v>
      </c>
      <c r="R57" s="263"/>
      <c r="S57" s="260" t="s">
        <v>107</v>
      </c>
      <c r="T57" s="261"/>
      <c r="U57" s="261" t="s">
        <v>94</v>
      </c>
      <c r="V57" s="261"/>
      <c r="W57" s="261" t="s">
        <v>94</v>
      </c>
      <c r="X57" s="261"/>
      <c r="Y57" s="261" t="s">
        <v>94</v>
      </c>
      <c r="Z57" s="261"/>
      <c r="AA57" s="261" t="s">
        <v>94</v>
      </c>
      <c r="AB57" s="261"/>
      <c r="AC57" s="261" t="s">
        <v>94</v>
      </c>
      <c r="AD57" s="261"/>
      <c r="AE57" s="261" t="s">
        <v>94</v>
      </c>
      <c r="AF57" s="261"/>
      <c r="AG57" s="261" t="s">
        <v>94</v>
      </c>
      <c r="AH57" s="261"/>
      <c r="AI57" s="261" t="s">
        <v>94</v>
      </c>
      <c r="AJ57" s="261"/>
      <c r="AK57" s="262" t="s">
        <v>94</v>
      </c>
      <c r="AL57" s="237" t="s">
        <v>262</v>
      </c>
      <c r="AM57" s="238" t="s">
        <v>94</v>
      </c>
      <c r="AN57" s="238"/>
      <c r="AO57" s="238" t="s">
        <v>94</v>
      </c>
      <c r="AP57" s="238"/>
      <c r="AQ57" s="238" t="s">
        <v>94</v>
      </c>
      <c r="AR57" s="239"/>
      <c r="AS57" s="237" t="s">
        <v>108</v>
      </c>
      <c r="AT57" s="238" t="s">
        <v>94</v>
      </c>
      <c r="AU57" s="238"/>
      <c r="AV57" s="238" t="s">
        <v>94</v>
      </c>
      <c r="AW57" s="238"/>
      <c r="AX57" s="238" t="s">
        <v>94</v>
      </c>
      <c r="AY57" s="239"/>
      <c r="AZ57" s="240" t="s">
        <v>265</v>
      </c>
      <c r="BA57" s="241" t="s">
        <v>94</v>
      </c>
      <c r="BB57" s="241"/>
      <c r="BC57" s="241" t="s">
        <v>94</v>
      </c>
      <c r="BD57" s="241"/>
      <c r="BE57" s="241" t="s">
        <v>94</v>
      </c>
      <c r="BF57" s="242"/>
      <c r="BG57" s="243" t="s">
        <v>96</v>
      </c>
      <c r="BH57" s="244"/>
      <c r="BI57" s="244"/>
      <c r="BJ57" s="245"/>
      <c r="BK57" s="246" t="s">
        <v>94</v>
      </c>
      <c r="BL57" s="247"/>
      <c r="BM57" s="248" t="s">
        <v>94</v>
      </c>
      <c r="BN57" s="249"/>
      <c r="BO57" s="248" t="s">
        <v>94</v>
      </c>
      <c r="BP57" s="249"/>
      <c r="BQ57" s="248" t="s">
        <v>94</v>
      </c>
      <c r="BR57" s="251"/>
      <c r="BS57" s="235" t="s">
        <v>97</v>
      </c>
      <c r="BT57" s="236"/>
      <c r="BU57" s="235" t="s">
        <v>97</v>
      </c>
      <c r="BV57" s="236"/>
      <c r="BW57" s="235" t="s">
        <v>97</v>
      </c>
      <c r="BX57" s="236"/>
      <c r="BY57" s="235" t="s">
        <v>97</v>
      </c>
      <c r="BZ57" s="250"/>
      <c r="CA57" s="235" t="s">
        <v>97</v>
      </c>
      <c r="CB57" s="236"/>
      <c r="CC57" s="235" t="s">
        <v>97</v>
      </c>
      <c r="CD57" s="236"/>
      <c r="CE57" s="235" t="s">
        <v>97</v>
      </c>
      <c r="CF57" s="236"/>
      <c r="CG57" s="235" t="s">
        <v>97</v>
      </c>
      <c r="CH57" s="250"/>
      <c r="CI57" s="235" t="s">
        <v>97</v>
      </c>
      <c r="CJ57" s="236"/>
      <c r="CK57" s="235" t="s">
        <v>97</v>
      </c>
      <c r="CL57" s="236"/>
      <c r="CM57" s="235" t="s">
        <v>97</v>
      </c>
      <c r="CN57" s="236"/>
      <c r="CO57" s="235" t="s">
        <v>97</v>
      </c>
      <c r="CP57" s="250"/>
      <c r="CQ57" s="235" t="s">
        <v>97</v>
      </c>
      <c r="CR57" s="236"/>
      <c r="CS57" s="235" t="s">
        <v>97</v>
      </c>
      <c r="CT57" s="236"/>
      <c r="CU57" s="235" t="s">
        <v>97</v>
      </c>
      <c r="CV57" s="236"/>
      <c r="CW57" s="235" t="s">
        <v>97</v>
      </c>
      <c r="CX57" s="250"/>
    </row>
    <row r="58" spans="3:102" s="173" customFormat="1" ht="3.75" customHeight="1" thickBot="1">
      <c r="C58" s="169"/>
      <c r="D58" s="169"/>
      <c r="E58" s="169"/>
      <c r="F58" s="174"/>
      <c r="G58" s="175"/>
      <c r="H58" s="175"/>
      <c r="I58" s="176"/>
      <c r="J58" s="176"/>
      <c r="K58" s="177"/>
      <c r="L58" s="177"/>
      <c r="M58" s="177"/>
      <c r="N58" s="177"/>
      <c r="O58" s="177"/>
      <c r="P58" s="177"/>
      <c r="Q58" s="177"/>
      <c r="R58" s="177"/>
      <c r="S58" s="178"/>
      <c r="T58" s="178"/>
      <c r="U58" s="179"/>
      <c r="V58" s="178"/>
      <c r="W58" s="178"/>
      <c r="X58" s="178"/>
      <c r="Y58" s="178"/>
      <c r="Z58" s="178"/>
      <c r="AA58" s="178"/>
      <c r="AB58" s="178"/>
      <c r="AC58" s="178"/>
      <c r="AD58" s="179"/>
      <c r="AE58" s="179"/>
      <c r="AF58" s="179"/>
      <c r="AG58" s="178"/>
      <c r="AH58" s="178"/>
      <c r="AI58" s="179"/>
      <c r="AJ58" s="179"/>
      <c r="AK58" s="179"/>
      <c r="AL58" s="180"/>
      <c r="AM58" s="180"/>
      <c r="AN58" s="180"/>
      <c r="AO58" s="180"/>
      <c r="AP58" s="180"/>
      <c r="AQ58" s="180"/>
      <c r="AR58" s="180"/>
      <c r="AS58" s="180"/>
      <c r="AT58" s="180"/>
      <c r="AU58" s="180"/>
      <c r="AV58" s="180"/>
      <c r="AW58" s="180"/>
      <c r="AX58" s="180"/>
      <c r="AY58" s="180"/>
      <c r="AZ58" s="172"/>
      <c r="BA58" s="172"/>
      <c r="BB58" s="172"/>
      <c r="BC58" s="172"/>
      <c r="BD58" s="172"/>
      <c r="BE58" s="172"/>
      <c r="BF58" s="172"/>
      <c r="BG58" s="181"/>
      <c r="BH58" s="181"/>
      <c r="BI58" s="181"/>
      <c r="BJ58" s="181"/>
      <c r="BK58" s="181"/>
      <c r="BL58" s="181"/>
      <c r="BM58" s="181"/>
      <c r="BN58" s="182"/>
      <c r="BO58" s="182"/>
      <c r="BP58" s="183"/>
      <c r="BQ58" s="183"/>
      <c r="BR58" s="184"/>
      <c r="BS58" s="184"/>
      <c r="BT58" s="184"/>
      <c r="BU58" s="184"/>
      <c r="BV58" s="184"/>
      <c r="BW58" s="184"/>
      <c r="BX58" s="185"/>
      <c r="BY58" s="185"/>
      <c r="BZ58" s="185"/>
      <c r="CA58" s="185"/>
      <c r="CB58" s="185"/>
      <c r="CC58" s="185"/>
      <c r="CD58" s="185"/>
      <c r="CE58" s="185"/>
      <c r="CF58" s="185"/>
      <c r="CG58" s="185"/>
      <c r="CH58" s="185"/>
      <c r="CI58" s="185"/>
      <c r="CJ58" s="185"/>
      <c r="CK58" s="185"/>
      <c r="CL58" s="185"/>
      <c r="CM58" s="185"/>
      <c r="CN58" s="185"/>
      <c r="CO58" s="185"/>
      <c r="CP58" s="185"/>
      <c r="CQ58" s="185"/>
      <c r="CR58" s="185"/>
      <c r="CS58" s="185"/>
      <c r="CT58" s="185"/>
      <c r="CU58" s="185"/>
      <c r="CV58" s="186"/>
      <c r="CW58" s="186"/>
      <c r="CX58" s="186"/>
    </row>
    <row r="59" spans="3:102" s="173" customFormat="1" ht="37.5" customHeight="1" thickBot="1">
      <c r="C59" s="252" t="s">
        <v>88</v>
      </c>
      <c r="D59" s="253"/>
      <c r="E59" s="313"/>
      <c r="F59" s="254"/>
      <c r="G59" s="255"/>
      <c r="H59" s="256"/>
      <c r="I59" s="257" t="s">
        <v>96</v>
      </c>
      <c r="J59" s="258"/>
      <c r="K59" s="259" t="s">
        <v>104</v>
      </c>
      <c r="L59" s="258"/>
      <c r="M59" s="259" t="s">
        <v>98</v>
      </c>
      <c r="N59" s="258"/>
      <c r="O59" s="259" t="s">
        <v>102</v>
      </c>
      <c r="P59" s="258"/>
      <c r="Q59" s="259" t="s">
        <v>89</v>
      </c>
      <c r="R59" s="263"/>
      <c r="S59" s="260" t="s">
        <v>105</v>
      </c>
      <c r="T59" s="261"/>
      <c r="U59" s="261" t="s">
        <v>94</v>
      </c>
      <c r="V59" s="261"/>
      <c r="W59" s="261" t="s">
        <v>94</v>
      </c>
      <c r="X59" s="261"/>
      <c r="Y59" s="261" t="s">
        <v>94</v>
      </c>
      <c r="Z59" s="261"/>
      <c r="AA59" s="261" t="s">
        <v>94</v>
      </c>
      <c r="AB59" s="261"/>
      <c r="AC59" s="261" t="s">
        <v>94</v>
      </c>
      <c r="AD59" s="261"/>
      <c r="AE59" s="261" t="s">
        <v>94</v>
      </c>
      <c r="AF59" s="261"/>
      <c r="AG59" s="261" t="s">
        <v>94</v>
      </c>
      <c r="AH59" s="261"/>
      <c r="AI59" s="261" t="s">
        <v>94</v>
      </c>
      <c r="AJ59" s="261"/>
      <c r="AK59" s="262" t="s">
        <v>94</v>
      </c>
      <c r="AL59" s="237" t="s">
        <v>106</v>
      </c>
      <c r="AM59" s="238" t="s">
        <v>94</v>
      </c>
      <c r="AN59" s="238"/>
      <c r="AO59" s="238" t="s">
        <v>94</v>
      </c>
      <c r="AP59" s="238"/>
      <c r="AQ59" s="238" t="s">
        <v>94</v>
      </c>
      <c r="AR59" s="239"/>
      <c r="AS59" s="237" t="s">
        <v>100</v>
      </c>
      <c r="AT59" s="238"/>
      <c r="AU59" s="238" t="s">
        <v>94</v>
      </c>
      <c r="AV59" s="238"/>
      <c r="AW59" s="238" t="s">
        <v>94</v>
      </c>
      <c r="AX59" s="238"/>
      <c r="AY59" s="239" t="s">
        <v>94</v>
      </c>
      <c r="AZ59" s="240" t="s">
        <v>101</v>
      </c>
      <c r="BA59" s="241" t="s">
        <v>94</v>
      </c>
      <c r="BB59" s="241"/>
      <c r="BC59" s="241" t="s">
        <v>94</v>
      </c>
      <c r="BD59" s="241"/>
      <c r="BE59" s="241" t="s">
        <v>94</v>
      </c>
      <c r="BF59" s="242"/>
      <c r="BG59" s="243" t="s">
        <v>99</v>
      </c>
      <c r="BH59" s="244"/>
      <c r="BI59" s="244"/>
      <c r="BJ59" s="245"/>
      <c r="BK59" s="246" t="s">
        <v>94</v>
      </c>
      <c r="BL59" s="247"/>
      <c r="BM59" s="248" t="s">
        <v>94</v>
      </c>
      <c r="BN59" s="249"/>
      <c r="BO59" s="248" t="s">
        <v>94</v>
      </c>
      <c r="BP59" s="249"/>
      <c r="BQ59" s="248" t="s">
        <v>94</v>
      </c>
      <c r="BR59" s="251"/>
      <c r="BS59" s="235" t="s">
        <v>94</v>
      </c>
      <c r="BT59" s="236"/>
      <c r="BU59" s="235" t="s">
        <v>94</v>
      </c>
      <c r="BV59" s="236"/>
      <c r="BW59" s="235" t="s">
        <v>94</v>
      </c>
      <c r="BX59" s="236"/>
      <c r="BY59" s="235" t="s">
        <v>94</v>
      </c>
      <c r="BZ59" s="250"/>
      <c r="CA59" s="235" t="s">
        <v>94</v>
      </c>
      <c r="CB59" s="236"/>
      <c r="CC59" s="235" t="s">
        <v>94</v>
      </c>
      <c r="CD59" s="236"/>
      <c r="CE59" s="235" t="s">
        <v>94</v>
      </c>
      <c r="CF59" s="236"/>
      <c r="CG59" s="235" t="s">
        <v>94</v>
      </c>
      <c r="CH59" s="250"/>
      <c r="CI59" s="235" t="s">
        <v>97</v>
      </c>
      <c r="CJ59" s="236"/>
      <c r="CK59" s="235" t="s">
        <v>97</v>
      </c>
      <c r="CL59" s="236"/>
      <c r="CM59" s="235" t="s">
        <v>97</v>
      </c>
      <c r="CN59" s="236"/>
      <c r="CO59" s="235" t="s">
        <v>97</v>
      </c>
      <c r="CP59" s="250"/>
      <c r="CQ59" s="235" t="s">
        <v>97</v>
      </c>
      <c r="CR59" s="236"/>
      <c r="CS59" s="235" t="s">
        <v>97</v>
      </c>
      <c r="CT59" s="236"/>
      <c r="CU59" s="235" t="s">
        <v>97</v>
      </c>
      <c r="CV59" s="236"/>
      <c r="CW59" s="235" t="s">
        <v>97</v>
      </c>
      <c r="CX59" s="250"/>
    </row>
    <row r="60" spans="3:102" s="173" customFormat="1" ht="3.75" customHeight="1" thickBot="1">
      <c r="C60" s="169"/>
      <c r="D60" s="169"/>
      <c r="E60" s="169"/>
      <c r="F60" s="174"/>
      <c r="G60" s="175"/>
      <c r="H60" s="175"/>
      <c r="I60" s="176"/>
      <c r="J60" s="176"/>
      <c r="K60" s="177"/>
      <c r="L60" s="177"/>
      <c r="M60" s="177"/>
      <c r="N60" s="177"/>
      <c r="O60" s="177"/>
      <c r="P60" s="177"/>
      <c r="Q60" s="177"/>
      <c r="R60" s="177"/>
      <c r="S60" s="178"/>
      <c r="T60" s="178"/>
      <c r="U60" s="179"/>
      <c r="V60" s="178"/>
      <c r="W60" s="178"/>
      <c r="X60" s="178"/>
      <c r="Y60" s="178"/>
      <c r="Z60" s="178"/>
      <c r="AA60" s="178"/>
      <c r="AB60" s="178"/>
      <c r="AC60" s="178"/>
      <c r="AD60" s="179"/>
      <c r="AE60" s="179"/>
      <c r="AF60" s="179"/>
      <c r="AG60" s="178"/>
      <c r="AH60" s="178"/>
      <c r="AI60" s="179"/>
      <c r="AJ60" s="179"/>
      <c r="AK60" s="179"/>
      <c r="AL60" s="180"/>
      <c r="AM60" s="180"/>
      <c r="AN60" s="180"/>
      <c r="AO60" s="180"/>
      <c r="AP60" s="180"/>
      <c r="AQ60" s="180"/>
      <c r="AR60" s="180"/>
      <c r="AS60" s="180"/>
      <c r="AT60" s="180"/>
      <c r="AU60" s="180"/>
      <c r="AV60" s="180"/>
      <c r="AW60" s="180"/>
      <c r="AX60" s="180"/>
      <c r="AY60" s="180"/>
      <c r="AZ60" s="172"/>
      <c r="BA60" s="172"/>
      <c r="BB60" s="172"/>
      <c r="BC60" s="172"/>
      <c r="BD60" s="172"/>
      <c r="BE60" s="172"/>
      <c r="BF60" s="172"/>
      <c r="BG60" s="181"/>
      <c r="BH60" s="181"/>
      <c r="BI60" s="181"/>
      <c r="BJ60" s="181"/>
      <c r="BK60" s="181"/>
      <c r="BL60" s="181"/>
      <c r="BM60" s="181"/>
      <c r="BN60" s="182"/>
      <c r="BO60" s="182"/>
      <c r="BP60" s="183"/>
      <c r="BQ60" s="183"/>
      <c r="BR60" s="184"/>
      <c r="BS60" s="184"/>
      <c r="BT60" s="184"/>
      <c r="BU60" s="184"/>
      <c r="BV60" s="184"/>
      <c r="BW60" s="184"/>
      <c r="BX60" s="185"/>
      <c r="BY60" s="185"/>
      <c r="BZ60" s="185"/>
      <c r="CA60" s="185"/>
      <c r="CB60" s="185"/>
      <c r="CC60" s="185"/>
      <c r="CD60" s="185"/>
      <c r="CE60" s="185"/>
      <c r="CF60" s="185"/>
      <c r="CG60" s="185"/>
      <c r="CH60" s="185"/>
      <c r="CI60" s="185"/>
      <c r="CJ60" s="185"/>
      <c r="CK60" s="185"/>
      <c r="CL60" s="185"/>
      <c r="CM60" s="185"/>
      <c r="CN60" s="185"/>
      <c r="CO60" s="185"/>
      <c r="CP60" s="185"/>
      <c r="CQ60" s="185"/>
      <c r="CR60" s="185"/>
      <c r="CS60" s="185"/>
      <c r="CT60" s="185"/>
      <c r="CU60" s="185"/>
      <c r="CV60" s="186"/>
      <c r="CW60" s="186"/>
      <c r="CX60" s="186"/>
    </row>
    <row r="61" spans="3:102" s="173" customFormat="1" ht="37.5" customHeight="1" thickBot="1">
      <c r="C61" s="252" t="s">
        <v>88</v>
      </c>
      <c r="D61" s="253"/>
      <c r="E61" s="313"/>
      <c r="F61" s="254"/>
      <c r="G61" s="255"/>
      <c r="H61" s="256"/>
      <c r="I61" s="257" t="s">
        <v>96</v>
      </c>
      <c r="J61" s="258"/>
      <c r="K61" s="259" t="s">
        <v>104</v>
      </c>
      <c r="L61" s="258"/>
      <c r="M61" s="259" t="s">
        <v>96</v>
      </c>
      <c r="N61" s="258"/>
      <c r="O61" s="259" t="s">
        <v>98</v>
      </c>
      <c r="P61" s="258"/>
      <c r="Q61" s="259" t="s">
        <v>102</v>
      </c>
      <c r="R61" s="258"/>
      <c r="S61" s="260" t="s">
        <v>109</v>
      </c>
      <c r="T61" s="261"/>
      <c r="U61" s="261" t="s">
        <v>94</v>
      </c>
      <c r="V61" s="261"/>
      <c r="W61" s="261" t="s">
        <v>94</v>
      </c>
      <c r="X61" s="261"/>
      <c r="Y61" s="261" t="s">
        <v>94</v>
      </c>
      <c r="Z61" s="261"/>
      <c r="AA61" s="261" t="s">
        <v>94</v>
      </c>
      <c r="AB61" s="261"/>
      <c r="AC61" s="261" t="s">
        <v>94</v>
      </c>
      <c r="AD61" s="261"/>
      <c r="AE61" s="261" t="s">
        <v>94</v>
      </c>
      <c r="AF61" s="261"/>
      <c r="AG61" s="261" t="s">
        <v>94</v>
      </c>
      <c r="AH61" s="261"/>
      <c r="AI61" s="261" t="s">
        <v>94</v>
      </c>
      <c r="AJ61" s="261"/>
      <c r="AK61" s="262" t="s">
        <v>94</v>
      </c>
      <c r="AL61" s="237" t="s">
        <v>106</v>
      </c>
      <c r="AM61" s="238" t="s">
        <v>94</v>
      </c>
      <c r="AN61" s="238"/>
      <c r="AO61" s="238" t="s">
        <v>94</v>
      </c>
      <c r="AP61" s="238"/>
      <c r="AQ61" s="238" t="s">
        <v>94</v>
      </c>
      <c r="AR61" s="239"/>
      <c r="AS61" s="237" t="s">
        <v>100</v>
      </c>
      <c r="AT61" s="238"/>
      <c r="AU61" s="238" t="s">
        <v>94</v>
      </c>
      <c r="AV61" s="238"/>
      <c r="AW61" s="238" t="s">
        <v>94</v>
      </c>
      <c r="AX61" s="238"/>
      <c r="AY61" s="239" t="s">
        <v>94</v>
      </c>
      <c r="AZ61" s="240" t="s">
        <v>101</v>
      </c>
      <c r="BA61" s="241" t="s">
        <v>94</v>
      </c>
      <c r="BB61" s="241"/>
      <c r="BC61" s="241" t="s">
        <v>94</v>
      </c>
      <c r="BD61" s="241"/>
      <c r="BE61" s="241" t="s">
        <v>94</v>
      </c>
      <c r="BF61" s="242"/>
      <c r="BG61" s="243" t="s">
        <v>89</v>
      </c>
      <c r="BH61" s="244"/>
      <c r="BI61" s="244"/>
      <c r="BJ61" s="245"/>
      <c r="BK61" s="246" t="s">
        <v>94</v>
      </c>
      <c r="BL61" s="247"/>
      <c r="BM61" s="248" t="s">
        <v>94</v>
      </c>
      <c r="BN61" s="249"/>
      <c r="BO61" s="248" t="s">
        <v>94</v>
      </c>
      <c r="BP61" s="249"/>
      <c r="BQ61" s="248" t="s">
        <v>94</v>
      </c>
      <c r="BR61" s="251"/>
      <c r="BS61" s="235" t="s">
        <v>94</v>
      </c>
      <c r="BT61" s="236"/>
      <c r="BU61" s="235" t="s">
        <v>94</v>
      </c>
      <c r="BV61" s="236"/>
      <c r="BW61" s="235" t="s">
        <v>94</v>
      </c>
      <c r="BX61" s="236"/>
      <c r="BY61" s="235" t="s">
        <v>94</v>
      </c>
      <c r="BZ61" s="250"/>
      <c r="CA61" s="235" t="s">
        <v>97</v>
      </c>
      <c r="CB61" s="236"/>
      <c r="CC61" s="235" t="s">
        <v>97</v>
      </c>
      <c r="CD61" s="236"/>
      <c r="CE61" s="235" t="s">
        <v>97</v>
      </c>
      <c r="CF61" s="236"/>
      <c r="CG61" s="235" t="s">
        <v>97</v>
      </c>
      <c r="CH61" s="250"/>
      <c r="CI61" s="235" t="s">
        <v>97</v>
      </c>
      <c r="CJ61" s="236"/>
      <c r="CK61" s="235" t="s">
        <v>97</v>
      </c>
      <c r="CL61" s="236"/>
      <c r="CM61" s="235" t="s">
        <v>97</v>
      </c>
      <c r="CN61" s="236"/>
      <c r="CO61" s="235" t="s">
        <v>97</v>
      </c>
      <c r="CP61" s="250"/>
      <c r="CQ61" s="235" t="s">
        <v>97</v>
      </c>
      <c r="CR61" s="236"/>
      <c r="CS61" s="235" t="s">
        <v>97</v>
      </c>
      <c r="CT61" s="236"/>
      <c r="CU61" s="235" t="s">
        <v>97</v>
      </c>
      <c r="CV61" s="236"/>
      <c r="CW61" s="235" t="s">
        <v>97</v>
      </c>
      <c r="CX61" s="250"/>
    </row>
    <row r="62" spans="3:102" s="173" customFormat="1" ht="3.75" customHeight="1" thickBot="1">
      <c r="C62" s="169"/>
      <c r="D62" s="169"/>
      <c r="E62" s="169"/>
      <c r="F62" s="174"/>
      <c r="G62" s="175"/>
      <c r="H62" s="175"/>
      <c r="I62" s="176"/>
      <c r="J62" s="176"/>
      <c r="K62" s="177"/>
      <c r="L62" s="177"/>
      <c r="M62" s="177"/>
      <c r="N62" s="177"/>
      <c r="O62" s="177"/>
      <c r="P62" s="177"/>
      <c r="Q62" s="177"/>
      <c r="R62" s="177"/>
      <c r="S62" s="178"/>
      <c r="T62" s="178"/>
      <c r="U62" s="179"/>
      <c r="V62" s="178"/>
      <c r="W62" s="178"/>
      <c r="X62" s="178"/>
      <c r="Y62" s="178"/>
      <c r="Z62" s="178"/>
      <c r="AA62" s="178"/>
      <c r="AB62" s="178"/>
      <c r="AC62" s="178"/>
      <c r="AD62" s="179"/>
      <c r="AE62" s="179"/>
      <c r="AF62" s="179"/>
      <c r="AG62" s="178"/>
      <c r="AH62" s="178"/>
      <c r="AI62" s="179"/>
      <c r="AJ62" s="179"/>
      <c r="AK62" s="179"/>
      <c r="AL62" s="180"/>
      <c r="AM62" s="180"/>
      <c r="AN62" s="180"/>
      <c r="AO62" s="180"/>
      <c r="AP62" s="180"/>
      <c r="AQ62" s="180"/>
      <c r="AR62" s="180"/>
      <c r="AS62" s="180"/>
      <c r="AT62" s="180"/>
      <c r="AU62" s="180"/>
      <c r="AV62" s="180"/>
      <c r="AW62" s="180"/>
      <c r="AX62" s="180"/>
      <c r="AY62" s="180"/>
      <c r="AZ62" s="172"/>
      <c r="BA62" s="172"/>
      <c r="BB62" s="172"/>
      <c r="BC62" s="172"/>
      <c r="BD62" s="172"/>
      <c r="BE62" s="172"/>
      <c r="BF62" s="172"/>
      <c r="BG62" s="181"/>
      <c r="BH62" s="181"/>
      <c r="BI62" s="181"/>
      <c r="BJ62" s="181"/>
      <c r="BK62" s="181"/>
      <c r="BL62" s="181"/>
      <c r="BM62" s="181"/>
      <c r="BN62" s="182"/>
      <c r="BO62" s="182"/>
      <c r="BP62" s="183"/>
      <c r="BQ62" s="183"/>
      <c r="BR62" s="184"/>
      <c r="BS62" s="184"/>
      <c r="BT62" s="184"/>
      <c r="BU62" s="184"/>
      <c r="BV62" s="184"/>
      <c r="BW62" s="184"/>
      <c r="BX62" s="185"/>
      <c r="BY62" s="185"/>
      <c r="BZ62" s="185"/>
      <c r="CA62" s="185"/>
      <c r="CB62" s="185"/>
      <c r="CC62" s="185"/>
      <c r="CD62" s="185"/>
      <c r="CE62" s="185"/>
      <c r="CF62" s="185"/>
      <c r="CG62" s="185"/>
      <c r="CH62" s="185"/>
      <c r="CI62" s="185"/>
      <c r="CJ62" s="185"/>
      <c r="CK62" s="185"/>
      <c r="CL62" s="185"/>
      <c r="CM62" s="185"/>
      <c r="CN62" s="185"/>
      <c r="CO62" s="185"/>
      <c r="CP62" s="185"/>
      <c r="CQ62" s="185"/>
      <c r="CR62" s="185"/>
      <c r="CS62" s="185"/>
      <c r="CT62" s="185"/>
      <c r="CU62" s="185"/>
      <c r="CV62" s="186"/>
      <c r="CW62" s="186"/>
      <c r="CX62" s="186"/>
    </row>
    <row r="63" spans="3:102" s="173" customFormat="1" ht="37.5" customHeight="1" thickBot="1">
      <c r="C63" s="252" t="s">
        <v>88</v>
      </c>
      <c r="D63" s="253"/>
      <c r="E63" s="313"/>
      <c r="F63" s="254"/>
      <c r="G63" s="255"/>
      <c r="H63" s="256"/>
      <c r="I63" s="257" t="s">
        <v>96</v>
      </c>
      <c r="J63" s="258"/>
      <c r="K63" s="259" t="s">
        <v>90</v>
      </c>
      <c r="L63" s="258"/>
      <c r="M63" s="259" t="s">
        <v>102</v>
      </c>
      <c r="N63" s="258"/>
      <c r="O63" s="259" t="s">
        <v>99</v>
      </c>
      <c r="P63" s="258"/>
      <c r="Q63" s="259" t="s">
        <v>98</v>
      </c>
      <c r="R63" s="263"/>
      <c r="S63" s="260" t="s">
        <v>110</v>
      </c>
      <c r="T63" s="261"/>
      <c r="U63" s="261" t="s">
        <v>94</v>
      </c>
      <c r="V63" s="261"/>
      <c r="W63" s="261" t="s">
        <v>94</v>
      </c>
      <c r="X63" s="261"/>
      <c r="Y63" s="261" t="s">
        <v>94</v>
      </c>
      <c r="Z63" s="261"/>
      <c r="AA63" s="261" t="s">
        <v>94</v>
      </c>
      <c r="AB63" s="261"/>
      <c r="AC63" s="261" t="s">
        <v>94</v>
      </c>
      <c r="AD63" s="261"/>
      <c r="AE63" s="261" t="s">
        <v>94</v>
      </c>
      <c r="AF63" s="261"/>
      <c r="AG63" s="261" t="s">
        <v>94</v>
      </c>
      <c r="AH63" s="261"/>
      <c r="AI63" s="261" t="s">
        <v>94</v>
      </c>
      <c r="AJ63" s="261"/>
      <c r="AK63" s="262" t="s">
        <v>94</v>
      </c>
      <c r="AL63" s="237" t="s">
        <v>262</v>
      </c>
      <c r="AM63" s="238" t="s">
        <v>94</v>
      </c>
      <c r="AN63" s="238"/>
      <c r="AO63" s="238" t="s">
        <v>94</v>
      </c>
      <c r="AP63" s="238"/>
      <c r="AQ63" s="238" t="s">
        <v>94</v>
      </c>
      <c r="AR63" s="239"/>
      <c r="AS63" s="237" t="s">
        <v>111</v>
      </c>
      <c r="AT63" s="238" t="s">
        <v>94</v>
      </c>
      <c r="AU63" s="238"/>
      <c r="AV63" s="238" t="s">
        <v>94</v>
      </c>
      <c r="AW63" s="238"/>
      <c r="AX63" s="238" t="s">
        <v>94</v>
      </c>
      <c r="AY63" s="239"/>
      <c r="AZ63" s="240" t="s">
        <v>265</v>
      </c>
      <c r="BA63" s="241" t="s">
        <v>94</v>
      </c>
      <c r="BB63" s="241"/>
      <c r="BC63" s="241" t="s">
        <v>94</v>
      </c>
      <c r="BD63" s="241"/>
      <c r="BE63" s="241" t="s">
        <v>94</v>
      </c>
      <c r="BF63" s="242"/>
      <c r="BG63" s="243" t="s">
        <v>96</v>
      </c>
      <c r="BH63" s="244"/>
      <c r="BI63" s="244"/>
      <c r="BJ63" s="245"/>
      <c r="BK63" s="246" t="s">
        <v>94</v>
      </c>
      <c r="BL63" s="247"/>
      <c r="BM63" s="248" t="s">
        <v>94</v>
      </c>
      <c r="BN63" s="249"/>
      <c r="BO63" s="248" t="s">
        <v>94</v>
      </c>
      <c r="BP63" s="249"/>
      <c r="BQ63" s="248" t="s">
        <v>94</v>
      </c>
      <c r="BR63" s="251"/>
      <c r="BS63" s="235" t="s">
        <v>97</v>
      </c>
      <c r="BT63" s="236"/>
      <c r="BU63" s="235" t="s">
        <v>97</v>
      </c>
      <c r="BV63" s="236"/>
      <c r="BW63" s="235" t="s">
        <v>97</v>
      </c>
      <c r="BX63" s="236"/>
      <c r="BY63" s="235" t="s">
        <v>97</v>
      </c>
      <c r="BZ63" s="250"/>
      <c r="CA63" s="235" t="s">
        <v>97</v>
      </c>
      <c r="CB63" s="236"/>
      <c r="CC63" s="235" t="s">
        <v>97</v>
      </c>
      <c r="CD63" s="236"/>
      <c r="CE63" s="235" t="s">
        <v>97</v>
      </c>
      <c r="CF63" s="236"/>
      <c r="CG63" s="235" t="s">
        <v>97</v>
      </c>
      <c r="CH63" s="250"/>
      <c r="CI63" s="235" t="s">
        <v>97</v>
      </c>
      <c r="CJ63" s="236"/>
      <c r="CK63" s="235" t="s">
        <v>97</v>
      </c>
      <c r="CL63" s="236"/>
      <c r="CM63" s="235" t="s">
        <v>97</v>
      </c>
      <c r="CN63" s="236"/>
      <c r="CO63" s="235" t="s">
        <v>97</v>
      </c>
      <c r="CP63" s="250"/>
      <c r="CQ63" s="235" t="s">
        <v>97</v>
      </c>
      <c r="CR63" s="236"/>
      <c r="CS63" s="235" t="s">
        <v>97</v>
      </c>
      <c r="CT63" s="236"/>
      <c r="CU63" s="235" t="s">
        <v>97</v>
      </c>
      <c r="CV63" s="236"/>
      <c r="CW63" s="235" t="s">
        <v>97</v>
      </c>
      <c r="CX63" s="250"/>
    </row>
    <row r="64" spans="3:102" s="61" customFormat="1" ht="7.5" customHeight="1">
      <c r="C64" s="69"/>
      <c r="D64" s="69"/>
      <c r="E64" s="69"/>
      <c r="F64" s="69"/>
      <c r="G64" s="69"/>
      <c r="H64" s="69"/>
      <c r="I64" s="121"/>
      <c r="J64" s="121"/>
      <c r="K64" s="122"/>
      <c r="L64" s="122"/>
      <c r="M64" s="122"/>
      <c r="N64" s="122"/>
      <c r="O64" s="122"/>
      <c r="P64" s="122"/>
      <c r="Q64" s="122"/>
      <c r="R64" s="122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306" t="s">
        <v>263</v>
      </c>
      <c r="D65" s="306"/>
      <c r="E65" s="306"/>
      <c r="F65" s="306"/>
      <c r="G65" s="306"/>
      <c r="H65" s="306"/>
      <c r="I65" s="306"/>
      <c r="J65" s="306"/>
      <c r="K65" s="306"/>
      <c r="L65" s="306"/>
      <c r="M65" s="306"/>
      <c r="N65" s="306"/>
      <c r="O65" s="306"/>
      <c r="P65" s="306"/>
      <c r="Q65" s="306"/>
      <c r="R65" s="306"/>
      <c r="S65" s="306"/>
      <c r="T65" s="306"/>
      <c r="U65" s="306"/>
      <c r="V65" s="306"/>
      <c r="W65" s="306"/>
      <c r="X65" s="306"/>
      <c r="Y65" s="306"/>
      <c r="Z65" s="306"/>
      <c r="AA65" s="306"/>
      <c r="AB65" s="306"/>
      <c r="AC65" s="306"/>
      <c r="AD65" s="306"/>
      <c r="AE65" s="306"/>
      <c r="AF65" s="306"/>
      <c r="AG65" s="306"/>
      <c r="AH65" s="306"/>
      <c r="AI65" s="306"/>
      <c r="AJ65" s="306"/>
      <c r="AK65" s="306"/>
      <c r="AL65" s="306"/>
      <c r="AM65" s="306"/>
      <c r="AN65" s="306"/>
      <c r="AO65" s="306"/>
      <c r="AP65" s="306"/>
      <c r="AQ65" s="306"/>
      <c r="AR65" s="306"/>
      <c r="AS65" s="306"/>
      <c r="AT65" s="306"/>
      <c r="AU65" s="306"/>
      <c r="AV65" s="306"/>
      <c r="AW65" s="306"/>
      <c r="AX65" s="306"/>
      <c r="AY65" s="306"/>
      <c r="AZ65" s="306"/>
      <c r="BA65" s="306"/>
      <c r="BB65" s="306"/>
      <c r="BC65" s="306"/>
      <c r="BD65" s="306"/>
      <c r="BE65" s="306"/>
      <c r="BF65" s="306"/>
      <c r="BG65" s="306"/>
      <c r="BH65" s="306"/>
      <c r="BI65" s="306"/>
      <c r="BJ65" s="306"/>
      <c r="BK65" s="306"/>
      <c r="BL65" s="306"/>
      <c r="BM65" s="306"/>
      <c r="BN65" s="306"/>
      <c r="BO65" s="306"/>
      <c r="BP65" s="306"/>
      <c r="BQ65" s="306"/>
      <c r="BR65" s="306"/>
      <c r="BS65" s="306"/>
      <c r="BT65" s="306"/>
      <c r="BU65" s="306"/>
      <c r="BV65" s="306"/>
      <c r="BW65" s="306"/>
      <c r="BX65" s="306"/>
      <c r="BY65" s="306"/>
      <c r="BZ65" s="306"/>
      <c r="CA65" s="306"/>
      <c r="CB65" s="306"/>
      <c r="CC65" s="306"/>
      <c r="CD65" s="306"/>
      <c r="CE65" s="306"/>
      <c r="CF65" s="306"/>
      <c r="CG65" s="306"/>
      <c r="CH65" s="306"/>
      <c r="CI65" s="306"/>
      <c r="CJ65" s="306"/>
      <c r="CK65" s="306"/>
      <c r="CL65" s="306"/>
      <c r="CM65" s="306"/>
      <c r="CN65" s="306"/>
      <c r="CO65" s="306"/>
      <c r="CP65" s="306"/>
      <c r="CQ65" s="306"/>
      <c r="CR65" s="306"/>
      <c r="CS65" s="306"/>
      <c r="CT65" s="306"/>
      <c r="CU65" s="306"/>
      <c r="CV65" s="306"/>
      <c r="CW65" s="306"/>
      <c r="CX65" s="306"/>
    </row>
    <row r="66" spans="3:102" s="61" customFormat="1" ht="30" customHeight="1" thickBot="1">
      <c r="C66" s="307" t="s">
        <v>9</v>
      </c>
      <c r="D66" s="308"/>
      <c r="E66" s="308"/>
      <c r="F66" s="308"/>
      <c r="G66" s="308"/>
      <c r="H66" s="308"/>
      <c r="I66" s="308"/>
      <c r="J66" s="309"/>
      <c r="K66" s="310" t="str">
        <f>AQ5</f>
        <v>人参（島人参）</v>
      </c>
      <c r="L66" s="311"/>
      <c r="M66" s="311"/>
      <c r="N66" s="311"/>
      <c r="O66" s="311"/>
      <c r="P66" s="311"/>
      <c r="Q66" s="311"/>
      <c r="R66" s="311"/>
      <c r="S66" s="311"/>
      <c r="T66" s="311"/>
      <c r="U66" s="311"/>
      <c r="V66" s="311"/>
      <c r="W66" s="311"/>
      <c r="X66" s="311"/>
      <c r="Y66" s="311"/>
      <c r="Z66" s="311"/>
      <c r="AA66" s="311"/>
      <c r="AB66" s="311"/>
      <c r="AC66" s="311"/>
      <c r="AD66" s="311"/>
      <c r="AE66" s="312"/>
      <c r="AF66" s="70"/>
      <c r="AG66" s="70"/>
      <c r="AH66" s="70"/>
      <c r="AI66" s="70"/>
      <c r="AJ66" s="70"/>
      <c r="AK66" s="70"/>
      <c r="BJ66" s="64"/>
      <c r="BK66" s="284"/>
      <c r="BL66" s="285"/>
      <c r="BM66" s="284"/>
      <c r="BN66" s="285"/>
      <c r="BO66" s="284"/>
      <c r="BP66" s="285"/>
      <c r="BQ66" s="284"/>
      <c r="BR66" s="285"/>
      <c r="BS66" s="284"/>
      <c r="BT66" s="285"/>
      <c r="BU66" s="284"/>
      <c r="BV66" s="285"/>
      <c r="BW66" s="284"/>
      <c r="BX66" s="285"/>
      <c r="BY66" s="284"/>
      <c r="BZ66" s="285"/>
      <c r="CA66" s="284"/>
      <c r="CB66" s="285"/>
      <c r="CC66" s="284"/>
      <c r="CD66" s="285"/>
      <c r="CE66" s="284"/>
      <c r="CF66" s="285"/>
      <c r="CG66" s="284"/>
      <c r="CH66" s="285"/>
      <c r="CI66" s="284"/>
      <c r="CJ66" s="285"/>
      <c r="CK66" s="284"/>
      <c r="CL66" s="285"/>
      <c r="CM66" s="284"/>
      <c r="CN66" s="285"/>
      <c r="CO66" s="284"/>
      <c r="CP66" s="285"/>
      <c r="CQ66" s="284"/>
      <c r="CR66" s="285"/>
      <c r="CS66" s="284"/>
      <c r="CT66" s="285"/>
      <c r="CU66" s="284"/>
      <c r="CV66" s="285"/>
      <c r="CW66" s="284"/>
      <c r="CX66" s="285"/>
    </row>
    <row r="67" spans="3:102" s="61" customFormat="1" ht="28.5" customHeight="1">
      <c r="C67" s="286" t="s">
        <v>79</v>
      </c>
      <c r="D67" s="286"/>
      <c r="E67" s="286"/>
      <c r="F67" s="286"/>
      <c r="G67" s="286"/>
      <c r="H67" s="286"/>
      <c r="I67" s="286"/>
      <c r="J67" s="286"/>
      <c r="K67" s="286"/>
      <c r="L67" s="286"/>
      <c r="M67" s="286"/>
      <c r="N67" s="286"/>
      <c r="O67" s="286"/>
      <c r="P67" s="286"/>
      <c r="Q67" s="286"/>
      <c r="R67" s="286"/>
      <c r="S67" s="286"/>
      <c r="T67" s="286"/>
      <c r="U67" s="286"/>
      <c r="V67" s="286"/>
      <c r="W67" s="286"/>
      <c r="X67" s="286"/>
      <c r="Y67" s="286"/>
      <c r="Z67" s="286"/>
      <c r="AA67" s="286"/>
      <c r="AB67" s="286"/>
      <c r="AC67" s="286"/>
      <c r="AD67" s="286"/>
      <c r="AE67" s="286"/>
      <c r="AF67" s="286"/>
      <c r="AG67" s="286"/>
      <c r="AH67" s="286"/>
      <c r="AI67" s="286"/>
      <c r="AJ67" s="286"/>
      <c r="AK67" s="286"/>
      <c r="AL67" s="286"/>
      <c r="AM67" s="286"/>
      <c r="AN67" s="286"/>
      <c r="AO67" s="286"/>
      <c r="AP67" s="286"/>
      <c r="AQ67" s="286"/>
      <c r="AR67" s="286"/>
      <c r="AS67" s="286"/>
      <c r="AT67" s="286"/>
      <c r="AU67" s="286"/>
      <c r="AV67" s="286"/>
      <c r="AW67" s="286"/>
      <c r="AX67" s="286"/>
      <c r="AY67" s="286"/>
      <c r="AZ67" s="286"/>
      <c r="BA67" s="286"/>
      <c r="BB67" s="286"/>
      <c r="BC67" s="286"/>
      <c r="BD67" s="286"/>
      <c r="BE67" s="286"/>
      <c r="BF67" s="286"/>
      <c r="BG67" s="286"/>
      <c r="BH67" s="286"/>
      <c r="BI67" s="286"/>
      <c r="BJ67" s="286"/>
      <c r="BK67" s="286"/>
      <c r="BL67" s="286"/>
      <c r="BM67" s="286"/>
      <c r="BN67" s="286"/>
      <c r="BO67" s="286"/>
      <c r="BP67" s="286"/>
      <c r="BQ67" s="286"/>
      <c r="BR67" s="286"/>
      <c r="BS67" s="286"/>
      <c r="BT67" s="286"/>
      <c r="BU67" s="286"/>
      <c r="BV67" s="286"/>
      <c r="BW67" s="286"/>
      <c r="BX67" s="286"/>
      <c r="BY67" s="286"/>
      <c r="BZ67" s="286"/>
      <c r="CA67" s="286"/>
      <c r="CB67" s="286"/>
      <c r="CC67" s="286"/>
      <c r="CD67" s="286"/>
      <c r="CE67" s="286"/>
      <c r="CF67" s="286"/>
      <c r="CG67" s="286"/>
      <c r="CH67" s="286"/>
      <c r="CI67" s="286"/>
      <c r="CJ67" s="286"/>
      <c r="CK67" s="286"/>
      <c r="CL67" s="286"/>
      <c r="CM67" s="286"/>
      <c r="CN67" s="286"/>
      <c r="CO67" s="286"/>
      <c r="CP67" s="286"/>
      <c r="CQ67" s="286"/>
      <c r="CR67" s="286"/>
      <c r="CS67" s="286"/>
      <c r="CT67" s="286"/>
      <c r="CU67" s="286"/>
      <c r="CV67" s="286"/>
      <c r="CW67" s="286"/>
      <c r="CX67" s="286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73" t="s">
        <v>80</v>
      </c>
      <c r="D69" s="274"/>
      <c r="E69" s="275"/>
      <c r="F69" s="287" t="s">
        <v>45</v>
      </c>
      <c r="G69" s="288"/>
      <c r="H69" s="289"/>
      <c r="I69" s="293" t="s">
        <v>81</v>
      </c>
      <c r="J69" s="294"/>
      <c r="K69" s="294"/>
      <c r="L69" s="294"/>
      <c r="M69" s="294"/>
      <c r="N69" s="294"/>
      <c r="O69" s="294"/>
      <c r="P69" s="294"/>
      <c r="Q69" s="294"/>
      <c r="R69" s="295"/>
      <c r="S69" s="293" t="s">
        <v>82</v>
      </c>
      <c r="T69" s="294"/>
      <c r="U69" s="294"/>
      <c r="V69" s="294"/>
      <c r="W69" s="294"/>
      <c r="X69" s="294"/>
      <c r="Y69" s="294"/>
      <c r="Z69" s="294"/>
      <c r="AA69" s="294"/>
      <c r="AB69" s="294"/>
      <c r="AC69" s="294"/>
      <c r="AD69" s="294"/>
      <c r="AE69" s="294"/>
      <c r="AF69" s="294"/>
      <c r="AG69" s="294"/>
      <c r="AH69" s="294"/>
      <c r="AI69" s="294"/>
      <c r="AJ69" s="294"/>
      <c r="AK69" s="295"/>
      <c r="AL69" s="299" t="s">
        <v>83</v>
      </c>
      <c r="AM69" s="274"/>
      <c r="AN69" s="274"/>
      <c r="AO69" s="274"/>
      <c r="AP69" s="274"/>
      <c r="AQ69" s="274"/>
      <c r="AR69" s="275"/>
      <c r="AS69" s="300" t="s">
        <v>84</v>
      </c>
      <c r="AT69" s="301"/>
      <c r="AU69" s="301"/>
      <c r="AV69" s="301"/>
      <c r="AW69" s="301"/>
      <c r="AX69" s="301"/>
      <c r="AY69" s="302"/>
      <c r="AZ69" s="273" t="s">
        <v>85</v>
      </c>
      <c r="BA69" s="274"/>
      <c r="BB69" s="274"/>
      <c r="BC69" s="274"/>
      <c r="BD69" s="274"/>
      <c r="BE69" s="274"/>
      <c r="BF69" s="275"/>
      <c r="BG69" s="273" t="s">
        <v>86</v>
      </c>
      <c r="BH69" s="274"/>
      <c r="BI69" s="274"/>
      <c r="BJ69" s="275"/>
      <c r="BK69" s="279" t="s">
        <v>87</v>
      </c>
      <c r="BL69" s="280"/>
      <c r="BM69" s="280"/>
      <c r="BN69" s="280"/>
      <c r="BO69" s="280"/>
      <c r="BP69" s="280"/>
      <c r="BQ69" s="280"/>
      <c r="BR69" s="280"/>
      <c r="BS69" s="280"/>
      <c r="BT69" s="280"/>
      <c r="BU69" s="280"/>
      <c r="BV69" s="280"/>
      <c r="BW69" s="280"/>
      <c r="BX69" s="280"/>
      <c r="BY69" s="280"/>
      <c r="BZ69" s="280"/>
      <c r="CA69" s="280"/>
      <c r="CB69" s="280"/>
      <c r="CC69" s="280"/>
      <c r="CD69" s="280"/>
      <c r="CE69" s="280"/>
      <c r="CF69" s="280"/>
      <c r="CG69" s="280"/>
      <c r="CH69" s="280"/>
      <c r="CI69" s="280"/>
      <c r="CJ69" s="280"/>
      <c r="CK69" s="280"/>
      <c r="CL69" s="280"/>
      <c r="CM69" s="280"/>
      <c r="CN69" s="280"/>
      <c r="CO69" s="280"/>
      <c r="CP69" s="280"/>
      <c r="CQ69" s="280"/>
      <c r="CR69" s="280"/>
      <c r="CS69" s="280"/>
      <c r="CT69" s="280"/>
      <c r="CU69" s="280"/>
      <c r="CV69" s="280"/>
      <c r="CW69" s="280"/>
      <c r="CX69" s="281"/>
    </row>
    <row r="70" spans="3:102" s="61" customFormat="1" ht="15" customHeight="1">
      <c r="C70" s="276"/>
      <c r="D70" s="277"/>
      <c r="E70" s="278"/>
      <c r="F70" s="290"/>
      <c r="G70" s="291"/>
      <c r="H70" s="292"/>
      <c r="I70" s="296"/>
      <c r="J70" s="297"/>
      <c r="K70" s="297"/>
      <c r="L70" s="297"/>
      <c r="M70" s="297"/>
      <c r="N70" s="297"/>
      <c r="O70" s="297"/>
      <c r="P70" s="297"/>
      <c r="Q70" s="297"/>
      <c r="R70" s="298"/>
      <c r="S70" s="296"/>
      <c r="T70" s="297"/>
      <c r="U70" s="297"/>
      <c r="V70" s="297"/>
      <c r="W70" s="297"/>
      <c r="X70" s="297"/>
      <c r="Y70" s="297"/>
      <c r="Z70" s="297"/>
      <c r="AA70" s="297"/>
      <c r="AB70" s="297"/>
      <c r="AC70" s="297"/>
      <c r="AD70" s="297"/>
      <c r="AE70" s="297"/>
      <c r="AF70" s="297"/>
      <c r="AG70" s="297"/>
      <c r="AH70" s="297"/>
      <c r="AI70" s="297"/>
      <c r="AJ70" s="297"/>
      <c r="AK70" s="298"/>
      <c r="AL70" s="276"/>
      <c r="AM70" s="277"/>
      <c r="AN70" s="277"/>
      <c r="AO70" s="277"/>
      <c r="AP70" s="277"/>
      <c r="AQ70" s="277"/>
      <c r="AR70" s="278"/>
      <c r="AS70" s="303"/>
      <c r="AT70" s="304"/>
      <c r="AU70" s="304"/>
      <c r="AV70" s="304"/>
      <c r="AW70" s="304"/>
      <c r="AX70" s="304"/>
      <c r="AY70" s="305"/>
      <c r="AZ70" s="276"/>
      <c r="BA70" s="277"/>
      <c r="BB70" s="277"/>
      <c r="BC70" s="277"/>
      <c r="BD70" s="277"/>
      <c r="BE70" s="277"/>
      <c r="BF70" s="278"/>
      <c r="BG70" s="276"/>
      <c r="BH70" s="277"/>
      <c r="BI70" s="277"/>
      <c r="BJ70" s="278"/>
      <c r="BK70" s="279" t="s">
        <v>26</v>
      </c>
      <c r="BL70" s="282"/>
      <c r="BM70" s="282"/>
      <c r="BN70" s="282"/>
      <c r="BO70" s="282"/>
      <c r="BP70" s="282"/>
      <c r="BQ70" s="282"/>
      <c r="BR70" s="283"/>
      <c r="BS70" s="279" t="s">
        <v>36</v>
      </c>
      <c r="BT70" s="282"/>
      <c r="BU70" s="282"/>
      <c r="BV70" s="282"/>
      <c r="BW70" s="282"/>
      <c r="BX70" s="282"/>
      <c r="BY70" s="282"/>
      <c r="BZ70" s="283"/>
      <c r="CA70" s="279" t="s">
        <v>40</v>
      </c>
      <c r="CB70" s="282"/>
      <c r="CC70" s="282"/>
      <c r="CD70" s="282"/>
      <c r="CE70" s="282"/>
      <c r="CF70" s="282"/>
      <c r="CG70" s="282"/>
      <c r="CH70" s="283"/>
      <c r="CI70" s="279" t="s">
        <v>52</v>
      </c>
      <c r="CJ70" s="282"/>
      <c r="CK70" s="282"/>
      <c r="CL70" s="282"/>
      <c r="CM70" s="282"/>
      <c r="CN70" s="282"/>
      <c r="CO70" s="282"/>
      <c r="CP70" s="283"/>
      <c r="CQ70" s="279" t="s">
        <v>53</v>
      </c>
      <c r="CR70" s="282"/>
      <c r="CS70" s="282"/>
      <c r="CT70" s="282"/>
      <c r="CU70" s="282"/>
      <c r="CV70" s="282"/>
      <c r="CW70" s="282"/>
      <c r="CX70" s="283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73" customFormat="1" ht="37.5" customHeight="1" thickBot="1">
      <c r="C72" s="252" t="s">
        <v>88</v>
      </c>
      <c r="D72" s="264"/>
      <c r="E72" s="265"/>
      <c r="F72" s="254"/>
      <c r="G72" s="255"/>
      <c r="H72" s="256"/>
      <c r="I72" s="257" t="s">
        <v>89</v>
      </c>
      <c r="J72" s="258"/>
      <c r="K72" s="259" t="s">
        <v>89</v>
      </c>
      <c r="L72" s="258"/>
      <c r="M72" s="259" t="s">
        <v>102</v>
      </c>
      <c r="N72" s="258"/>
      <c r="O72" s="259" t="s">
        <v>98</v>
      </c>
      <c r="P72" s="258"/>
      <c r="Q72" s="259" t="s">
        <v>92</v>
      </c>
      <c r="R72" s="263"/>
      <c r="S72" s="260" t="s">
        <v>112</v>
      </c>
      <c r="T72" s="261"/>
      <c r="U72" s="261" t="s">
        <v>94</v>
      </c>
      <c r="V72" s="261"/>
      <c r="W72" s="261" t="s">
        <v>94</v>
      </c>
      <c r="X72" s="261"/>
      <c r="Y72" s="261" t="s">
        <v>94</v>
      </c>
      <c r="Z72" s="261"/>
      <c r="AA72" s="261" t="s">
        <v>94</v>
      </c>
      <c r="AB72" s="261"/>
      <c r="AC72" s="261" t="s">
        <v>94</v>
      </c>
      <c r="AD72" s="261"/>
      <c r="AE72" s="261" t="s">
        <v>94</v>
      </c>
      <c r="AF72" s="261"/>
      <c r="AG72" s="261" t="s">
        <v>94</v>
      </c>
      <c r="AH72" s="261"/>
      <c r="AI72" s="261" t="s">
        <v>94</v>
      </c>
      <c r="AJ72" s="261"/>
      <c r="AK72" s="262" t="s">
        <v>94</v>
      </c>
      <c r="AL72" s="237" t="s">
        <v>262</v>
      </c>
      <c r="AM72" s="238" t="s">
        <v>94</v>
      </c>
      <c r="AN72" s="238"/>
      <c r="AO72" s="238" t="s">
        <v>94</v>
      </c>
      <c r="AP72" s="238"/>
      <c r="AQ72" s="238" t="s">
        <v>94</v>
      </c>
      <c r="AR72" s="239"/>
      <c r="AS72" s="237" t="s">
        <v>113</v>
      </c>
      <c r="AT72" s="238" t="s">
        <v>94</v>
      </c>
      <c r="AU72" s="238"/>
      <c r="AV72" s="238" t="s">
        <v>94</v>
      </c>
      <c r="AW72" s="238"/>
      <c r="AX72" s="238" t="s">
        <v>94</v>
      </c>
      <c r="AY72" s="239"/>
      <c r="AZ72" s="270" t="s">
        <v>114</v>
      </c>
      <c r="BA72" s="271" t="s">
        <v>94</v>
      </c>
      <c r="BB72" s="271"/>
      <c r="BC72" s="271" t="s">
        <v>94</v>
      </c>
      <c r="BD72" s="271"/>
      <c r="BE72" s="271" t="s">
        <v>94</v>
      </c>
      <c r="BF72" s="272"/>
      <c r="BG72" s="243" t="s">
        <v>102</v>
      </c>
      <c r="BH72" s="244"/>
      <c r="BI72" s="244"/>
      <c r="BJ72" s="245"/>
      <c r="BK72" s="246" t="s">
        <v>94</v>
      </c>
      <c r="BL72" s="247"/>
      <c r="BM72" s="248" t="s">
        <v>94</v>
      </c>
      <c r="BN72" s="249"/>
      <c r="BO72" s="248" t="s">
        <v>94</v>
      </c>
      <c r="BP72" s="249"/>
      <c r="BQ72" s="248" t="s">
        <v>94</v>
      </c>
      <c r="BR72" s="251"/>
      <c r="BS72" s="235" t="s">
        <v>94</v>
      </c>
      <c r="BT72" s="236"/>
      <c r="BU72" s="235" t="s">
        <v>94</v>
      </c>
      <c r="BV72" s="236"/>
      <c r="BW72" s="235" t="s">
        <v>94</v>
      </c>
      <c r="BX72" s="236"/>
      <c r="BY72" s="235" t="s">
        <v>94</v>
      </c>
      <c r="BZ72" s="250"/>
      <c r="CA72" s="235" t="s">
        <v>94</v>
      </c>
      <c r="CB72" s="236"/>
      <c r="CC72" s="235" t="s">
        <v>94</v>
      </c>
      <c r="CD72" s="236"/>
      <c r="CE72" s="235" t="s">
        <v>94</v>
      </c>
      <c r="CF72" s="236"/>
      <c r="CG72" s="235" t="s">
        <v>94</v>
      </c>
      <c r="CH72" s="250"/>
      <c r="CI72" s="235" t="s">
        <v>94</v>
      </c>
      <c r="CJ72" s="236"/>
      <c r="CK72" s="235" t="s">
        <v>94</v>
      </c>
      <c r="CL72" s="236"/>
      <c r="CM72" s="235" t="s">
        <v>94</v>
      </c>
      <c r="CN72" s="236"/>
      <c r="CO72" s="235" t="s">
        <v>94</v>
      </c>
      <c r="CP72" s="250"/>
      <c r="CQ72" s="235" t="s">
        <v>97</v>
      </c>
      <c r="CR72" s="236"/>
      <c r="CS72" s="235" t="s">
        <v>97</v>
      </c>
      <c r="CT72" s="236"/>
      <c r="CU72" s="235" t="s">
        <v>97</v>
      </c>
      <c r="CV72" s="236"/>
      <c r="CW72" s="235" t="s">
        <v>97</v>
      </c>
      <c r="CX72" s="250"/>
    </row>
    <row r="73" spans="3:102" s="173" customFormat="1" ht="3.75" customHeight="1" thickBot="1">
      <c r="C73" s="169"/>
      <c r="D73" s="169"/>
      <c r="E73" s="169"/>
      <c r="F73" s="174"/>
      <c r="G73" s="175"/>
      <c r="H73" s="175"/>
      <c r="I73" s="187"/>
      <c r="J73" s="187"/>
      <c r="K73" s="188"/>
      <c r="L73" s="188"/>
      <c r="M73" s="188"/>
      <c r="N73" s="188"/>
      <c r="O73" s="188"/>
      <c r="P73" s="188"/>
      <c r="Q73" s="188"/>
      <c r="R73" s="188"/>
      <c r="S73" s="178"/>
      <c r="T73" s="178"/>
      <c r="U73" s="179"/>
      <c r="V73" s="178"/>
      <c r="W73" s="178"/>
      <c r="X73" s="178"/>
      <c r="Y73" s="178"/>
      <c r="Z73" s="178"/>
      <c r="AA73" s="178"/>
      <c r="AB73" s="178"/>
      <c r="AC73" s="178"/>
      <c r="AD73" s="179"/>
      <c r="AE73" s="179"/>
      <c r="AF73" s="179"/>
      <c r="AG73" s="178"/>
      <c r="AH73" s="178"/>
      <c r="AI73" s="179"/>
      <c r="AJ73" s="179"/>
      <c r="AK73" s="179"/>
      <c r="AL73" s="180"/>
      <c r="AM73" s="180"/>
      <c r="AN73" s="180"/>
      <c r="AO73" s="180"/>
      <c r="AP73" s="180"/>
      <c r="AQ73" s="180"/>
      <c r="AR73" s="180"/>
      <c r="AS73" s="180"/>
      <c r="AT73" s="180"/>
      <c r="AU73" s="180"/>
      <c r="AV73" s="180"/>
      <c r="AW73" s="180"/>
      <c r="AX73" s="180"/>
      <c r="AY73" s="180"/>
      <c r="AZ73" s="172"/>
      <c r="BA73" s="172"/>
      <c r="BB73" s="172"/>
      <c r="BC73" s="172"/>
      <c r="BD73" s="172"/>
      <c r="BE73" s="172"/>
      <c r="BF73" s="172"/>
      <c r="BG73" s="181"/>
      <c r="BH73" s="181"/>
      <c r="BI73" s="181"/>
      <c r="BJ73" s="181"/>
      <c r="BK73" s="181"/>
      <c r="BL73" s="181"/>
      <c r="BM73" s="181"/>
      <c r="BN73" s="182"/>
      <c r="BO73" s="182"/>
      <c r="BP73" s="183"/>
      <c r="BQ73" s="183"/>
      <c r="BR73" s="184"/>
      <c r="BS73" s="184"/>
      <c r="BT73" s="184"/>
      <c r="BU73" s="184"/>
      <c r="BV73" s="184"/>
      <c r="BW73" s="184"/>
      <c r="BX73" s="185"/>
      <c r="BY73" s="185"/>
      <c r="BZ73" s="185"/>
      <c r="CA73" s="185"/>
      <c r="CB73" s="185"/>
      <c r="CC73" s="185"/>
      <c r="CD73" s="185"/>
      <c r="CE73" s="185"/>
      <c r="CF73" s="185"/>
      <c r="CG73" s="185"/>
      <c r="CH73" s="185"/>
      <c r="CI73" s="185"/>
      <c r="CJ73" s="185"/>
      <c r="CK73" s="185"/>
      <c r="CL73" s="185"/>
      <c r="CM73" s="185"/>
      <c r="CN73" s="185"/>
      <c r="CO73" s="185"/>
      <c r="CP73" s="185"/>
      <c r="CQ73" s="185"/>
      <c r="CR73" s="185"/>
      <c r="CS73" s="185"/>
      <c r="CT73" s="185"/>
      <c r="CU73" s="185"/>
      <c r="CV73" s="186"/>
      <c r="CW73" s="186"/>
      <c r="CX73" s="186"/>
    </row>
    <row r="74" spans="3:102" s="173" customFormat="1" ht="37.5" customHeight="1" thickBot="1">
      <c r="C74" s="252" t="s">
        <v>88</v>
      </c>
      <c r="D74" s="264"/>
      <c r="E74" s="265"/>
      <c r="F74" s="254"/>
      <c r="G74" s="255"/>
      <c r="H74" s="256"/>
      <c r="I74" s="257" t="s">
        <v>175</v>
      </c>
      <c r="J74" s="258"/>
      <c r="K74" s="259" t="s">
        <v>96</v>
      </c>
      <c r="L74" s="258"/>
      <c r="M74" s="259" t="s">
        <v>171</v>
      </c>
      <c r="N74" s="258"/>
      <c r="O74" s="259" t="s">
        <v>171</v>
      </c>
      <c r="P74" s="258"/>
      <c r="Q74" s="259" t="s">
        <v>171</v>
      </c>
      <c r="R74" s="263"/>
      <c r="S74" s="260" t="s">
        <v>266</v>
      </c>
      <c r="T74" s="261"/>
      <c r="U74" s="261" t="s">
        <v>94</v>
      </c>
      <c r="V74" s="261"/>
      <c r="W74" s="261" t="s">
        <v>94</v>
      </c>
      <c r="X74" s="261"/>
      <c r="Y74" s="261" t="s">
        <v>94</v>
      </c>
      <c r="Z74" s="261"/>
      <c r="AA74" s="261" t="s">
        <v>94</v>
      </c>
      <c r="AB74" s="261"/>
      <c r="AC74" s="261" t="s">
        <v>94</v>
      </c>
      <c r="AD74" s="261"/>
      <c r="AE74" s="261" t="s">
        <v>94</v>
      </c>
      <c r="AF74" s="261"/>
      <c r="AG74" s="261" t="s">
        <v>94</v>
      </c>
      <c r="AH74" s="261"/>
      <c r="AI74" s="261" t="s">
        <v>94</v>
      </c>
      <c r="AJ74" s="261"/>
      <c r="AK74" s="262" t="s">
        <v>94</v>
      </c>
      <c r="AL74" s="237" t="s">
        <v>170</v>
      </c>
      <c r="AM74" s="238" t="s">
        <v>94</v>
      </c>
      <c r="AN74" s="238"/>
      <c r="AO74" s="238" t="s">
        <v>94</v>
      </c>
      <c r="AP74" s="238"/>
      <c r="AQ74" s="238" t="s">
        <v>94</v>
      </c>
      <c r="AR74" s="239"/>
      <c r="AS74" s="237" t="s">
        <v>261</v>
      </c>
      <c r="AT74" s="238"/>
      <c r="AU74" s="238" t="s">
        <v>94</v>
      </c>
      <c r="AV74" s="238"/>
      <c r="AW74" s="238" t="s">
        <v>94</v>
      </c>
      <c r="AX74" s="238"/>
      <c r="AY74" s="239" t="s">
        <v>94</v>
      </c>
      <c r="AZ74" s="240" t="s">
        <v>271</v>
      </c>
      <c r="BA74" s="241" t="s">
        <v>94</v>
      </c>
      <c r="BB74" s="241"/>
      <c r="BC74" s="241" t="s">
        <v>94</v>
      </c>
      <c r="BD74" s="241"/>
      <c r="BE74" s="241" t="s">
        <v>94</v>
      </c>
      <c r="BF74" s="242"/>
      <c r="BG74" s="243" t="s">
        <v>272</v>
      </c>
      <c r="BH74" s="244"/>
      <c r="BI74" s="244"/>
      <c r="BJ74" s="245"/>
      <c r="BK74" s="246" t="s">
        <v>94</v>
      </c>
      <c r="BL74" s="247"/>
      <c r="BM74" s="248" t="s">
        <v>94</v>
      </c>
      <c r="BN74" s="249"/>
      <c r="BO74" s="248" t="s">
        <v>94</v>
      </c>
      <c r="BP74" s="249"/>
      <c r="BQ74" s="248" t="s">
        <v>94</v>
      </c>
      <c r="BR74" s="251"/>
      <c r="BS74" s="235" t="s">
        <v>94</v>
      </c>
      <c r="BT74" s="236"/>
      <c r="BU74" s="235"/>
      <c r="BV74" s="236"/>
      <c r="BW74" s="235"/>
      <c r="BX74" s="236"/>
      <c r="BY74" s="235"/>
      <c r="BZ74" s="250"/>
      <c r="CA74" s="235" t="s">
        <v>97</v>
      </c>
      <c r="CB74" s="236"/>
      <c r="CC74" s="235" t="s">
        <v>97</v>
      </c>
      <c r="CD74" s="236"/>
      <c r="CE74" s="235" t="s">
        <v>97</v>
      </c>
      <c r="CF74" s="236"/>
      <c r="CG74" s="235" t="s">
        <v>97</v>
      </c>
      <c r="CH74" s="250"/>
      <c r="CI74" s="235" t="s">
        <v>97</v>
      </c>
      <c r="CJ74" s="236"/>
      <c r="CK74" s="235" t="s">
        <v>97</v>
      </c>
      <c r="CL74" s="236"/>
      <c r="CM74" s="235" t="s">
        <v>97</v>
      </c>
      <c r="CN74" s="236"/>
      <c r="CO74" s="235" t="s">
        <v>97</v>
      </c>
      <c r="CP74" s="250"/>
      <c r="CQ74" s="235" t="s">
        <v>97</v>
      </c>
      <c r="CR74" s="236"/>
      <c r="CS74" s="235" t="s">
        <v>97</v>
      </c>
      <c r="CT74" s="236"/>
      <c r="CU74" s="235" t="s">
        <v>97</v>
      </c>
      <c r="CV74" s="236"/>
      <c r="CW74" s="235" t="s">
        <v>97</v>
      </c>
      <c r="CX74" s="250"/>
    </row>
    <row r="75" spans="3:102" s="173" customFormat="1" ht="3.75" customHeight="1" thickBot="1">
      <c r="C75" s="170"/>
      <c r="D75" s="170"/>
      <c r="E75" s="170"/>
      <c r="F75" s="189"/>
      <c r="G75" s="189"/>
      <c r="H75" s="189"/>
      <c r="I75" s="190"/>
      <c r="J75" s="190"/>
      <c r="K75" s="191"/>
      <c r="L75" s="191"/>
      <c r="M75" s="191"/>
      <c r="N75" s="191"/>
      <c r="O75" s="191"/>
      <c r="P75" s="191"/>
      <c r="Q75" s="191"/>
      <c r="R75" s="191"/>
      <c r="S75" s="179"/>
      <c r="T75" s="179"/>
      <c r="U75" s="179"/>
      <c r="V75" s="179"/>
      <c r="W75" s="179"/>
      <c r="X75" s="179"/>
      <c r="Y75" s="179"/>
      <c r="Z75" s="179"/>
      <c r="AA75" s="179"/>
      <c r="AB75" s="179"/>
      <c r="AC75" s="179"/>
      <c r="AD75" s="179"/>
      <c r="AE75" s="179"/>
      <c r="AF75" s="179"/>
      <c r="AG75" s="179"/>
      <c r="AH75" s="179"/>
      <c r="AI75" s="179"/>
      <c r="AJ75" s="179"/>
      <c r="AK75" s="179"/>
      <c r="AL75" s="180"/>
      <c r="AM75" s="180"/>
      <c r="AN75" s="180"/>
      <c r="AO75" s="180"/>
      <c r="AP75" s="180"/>
      <c r="AQ75" s="180"/>
      <c r="AR75" s="180"/>
      <c r="AS75" s="180"/>
      <c r="AT75" s="180"/>
      <c r="AU75" s="180"/>
      <c r="AV75" s="180"/>
      <c r="AW75" s="180"/>
      <c r="AX75" s="180"/>
      <c r="AY75" s="180"/>
      <c r="AZ75" s="172"/>
      <c r="BA75" s="172"/>
      <c r="BB75" s="172"/>
      <c r="BC75" s="172"/>
      <c r="BD75" s="172"/>
      <c r="BE75" s="172"/>
      <c r="BF75" s="172"/>
      <c r="BG75" s="181"/>
      <c r="BH75" s="181"/>
      <c r="BI75" s="181"/>
      <c r="BJ75" s="181"/>
      <c r="BK75" s="181"/>
      <c r="BL75" s="181"/>
      <c r="BM75" s="181"/>
      <c r="BN75" s="182"/>
      <c r="BO75" s="182"/>
      <c r="BP75" s="183"/>
      <c r="BQ75" s="183"/>
      <c r="BR75" s="184"/>
      <c r="BS75" s="184"/>
      <c r="BT75" s="184"/>
      <c r="BU75" s="184"/>
      <c r="BV75" s="184"/>
      <c r="BW75" s="184"/>
      <c r="BX75" s="192"/>
      <c r="BY75" s="192"/>
      <c r="BZ75" s="192"/>
      <c r="CA75" s="192"/>
      <c r="CB75" s="192"/>
      <c r="CC75" s="192"/>
      <c r="CD75" s="192"/>
      <c r="CE75" s="192"/>
      <c r="CF75" s="192"/>
      <c r="CG75" s="192"/>
      <c r="CH75" s="192"/>
      <c r="CI75" s="192"/>
      <c r="CJ75" s="192"/>
      <c r="CK75" s="192"/>
      <c r="CL75" s="192"/>
      <c r="CM75" s="192"/>
      <c r="CN75" s="192"/>
      <c r="CO75" s="192"/>
      <c r="CP75" s="192"/>
      <c r="CQ75" s="192"/>
      <c r="CR75" s="192"/>
      <c r="CS75" s="192"/>
      <c r="CT75" s="192"/>
      <c r="CU75" s="192"/>
      <c r="CV75" s="193"/>
      <c r="CW75" s="193"/>
      <c r="CX75" s="193"/>
    </row>
    <row r="76" spans="3:102" s="173" customFormat="1" ht="37.5" customHeight="1" thickBot="1">
      <c r="C76" s="252" t="s">
        <v>88</v>
      </c>
      <c r="D76" s="264"/>
      <c r="E76" s="265"/>
      <c r="F76" s="254"/>
      <c r="G76" s="255"/>
      <c r="H76" s="256"/>
      <c r="I76" s="257" t="s">
        <v>89</v>
      </c>
      <c r="J76" s="258"/>
      <c r="K76" s="259" t="s">
        <v>90</v>
      </c>
      <c r="L76" s="258"/>
      <c r="M76" s="259" t="s">
        <v>115</v>
      </c>
      <c r="N76" s="258"/>
      <c r="O76" s="259" t="s">
        <v>99</v>
      </c>
      <c r="P76" s="258"/>
      <c r="Q76" s="259" t="s">
        <v>115</v>
      </c>
      <c r="R76" s="263"/>
      <c r="S76" s="260" t="s">
        <v>116</v>
      </c>
      <c r="T76" s="261"/>
      <c r="U76" s="261" t="s">
        <v>94</v>
      </c>
      <c r="V76" s="261"/>
      <c r="W76" s="261" t="s">
        <v>94</v>
      </c>
      <c r="X76" s="261"/>
      <c r="Y76" s="261" t="s">
        <v>94</v>
      </c>
      <c r="Z76" s="261"/>
      <c r="AA76" s="261" t="s">
        <v>94</v>
      </c>
      <c r="AB76" s="261"/>
      <c r="AC76" s="261" t="s">
        <v>94</v>
      </c>
      <c r="AD76" s="261"/>
      <c r="AE76" s="261" t="s">
        <v>94</v>
      </c>
      <c r="AF76" s="261"/>
      <c r="AG76" s="261" t="s">
        <v>94</v>
      </c>
      <c r="AH76" s="261"/>
      <c r="AI76" s="261" t="s">
        <v>94</v>
      </c>
      <c r="AJ76" s="261"/>
      <c r="AK76" s="262" t="s">
        <v>94</v>
      </c>
      <c r="AL76" s="237" t="s">
        <v>117</v>
      </c>
      <c r="AM76" s="238" t="s">
        <v>94</v>
      </c>
      <c r="AN76" s="238"/>
      <c r="AO76" s="238" t="s">
        <v>94</v>
      </c>
      <c r="AP76" s="238"/>
      <c r="AQ76" s="238" t="s">
        <v>94</v>
      </c>
      <c r="AR76" s="239"/>
      <c r="AS76" s="237" t="s">
        <v>100</v>
      </c>
      <c r="AT76" s="238"/>
      <c r="AU76" s="238" t="s">
        <v>94</v>
      </c>
      <c r="AV76" s="238"/>
      <c r="AW76" s="238" t="s">
        <v>94</v>
      </c>
      <c r="AX76" s="238"/>
      <c r="AY76" s="239" t="s">
        <v>94</v>
      </c>
      <c r="AZ76" s="240" t="s">
        <v>118</v>
      </c>
      <c r="BA76" s="241" t="s">
        <v>94</v>
      </c>
      <c r="BB76" s="241"/>
      <c r="BC76" s="241" t="s">
        <v>94</v>
      </c>
      <c r="BD76" s="241"/>
      <c r="BE76" s="241" t="s">
        <v>94</v>
      </c>
      <c r="BF76" s="242"/>
      <c r="BG76" s="243" t="s">
        <v>102</v>
      </c>
      <c r="BH76" s="244"/>
      <c r="BI76" s="244"/>
      <c r="BJ76" s="245"/>
      <c r="BK76" s="246" t="s">
        <v>94</v>
      </c>
      <c r="BL76" s="247"/>
      <c r="BM76" s="248" t="s">
        <v>94</v>
      </c>
      <c r="BN76" s="249"/>
      <c r="BO76" s="248" t="s">
        <v>94</v>
      </c>
      <c r="BP76" s="249"/>
      <c r="BQ76" s="248" t="s">
        <v>94</v>
      </c>
      <c r="BR76" s="251"/>
      <c r="BS76" s="269" t="s">
        <v>94</v>
      </c>
      <c r="BT76" s="267"/>
      <c r="BU76" s="266" t="s">
        <v>94</v>
      </c>
      <c r="BV76" s="267"/>
      <c r="BW76" s="266" t="s">
        <v>94</v>
      </c>
      <c r="BX76" s="267"/>
      <c r="BY76" s="266" t="s">
        <v>94</v>
      </c>
      <c r="BZ76" s="268"/>
      <c r="CA76" s="269" t="s">
        <v>94</v>
      </c>
      <c r="CB76" s="267"/>
      <c r="CC76" s="266" t="s">
        <v>94</v>
      </c>
      <c r="CD76" s="267"/>
      <c r="CE76" s="266" t="s">
        <v>94</v>
      </c>
      <c r="CF76" s="267"/>
      <c r="CG76" s="266" t="s">
        <v>94</v>
      </c>
      <c r="CH76" s="268"/>
      <c r="CI76" s="235" t="s">
        <v>94</v>
      </c>
      <c r="CJ76" s="236"/>
      <c r="CK76" s="235" t="s">
        <v>94</v>
      </c>
      <c r="CL76" s="236"/>
      <c r="CM76" s="235" t="s">
        <v>94</v>
      </c>
      <c r="CN76" s="236"/>
      <c r="CO76" s="235" t="s">
        <v>94</v>
      </c>
      <c r="CP76" s="250"/>
      <c r="CQ76" s="235" t="s">
        <v>97</v>
      </c>
      <c r="CR76" s="236"/>
      <c r="CS76" s="235" t="s">
        <v>97</v>
      </c>
      <c r="CT76" s="236"/>
      <c r="CU76" s="235" t="s">
        <v>97</v>
      </c>
      <c r="CV76" s="236"/>
      <c r="CW76" s="235" t="s">
        <v>97</v>
      </c>
      <c r="CX76" s="250"/>
    </row>
    <row r="77" spans="3:102" s="173" customFormat="1" ht="3.75" customHeight="1" thickBot="1">
      <c r="C77" s="169"/>
      <c r="D77" s="169"/>
      <c r="E77" s="169"/>
      <c r="F77" s="174"/>
      <c r="G77" s="175"/>
      <c r="H77" s="175"/>
      <c r="I77" s="187"/>
      <c r="J77" s="187"/>
      <c r="K77" s="188"/>
      <c r="L77" s="188"/>
      <c r="M77" s="188"/>
      <c r="N77" s="188"/>
      <c r="O77" s="188"/>
      <c r="P77" s="188"/>
      <c r="Q77" s="188"/>
      <c r="R77" s="188"/>
      <c r="S77" s="178"/>
      <c r="T77" s="178"/>
      <c r="U77" s="179"/>
      <c r="V77" s="178"/>
      <c r="W77" s="178"/>
      <c r="X77" s="178"/>
      <c r="Y77" s="178"/>
      <c r="Z77" s="178"/>
      <c r="AA77" s="178"/>
      <c r="AB77" s="178"/>
      <c r="AC77" s="178"/>
      <c r="AD77" s="179"/>
      <c r="AE77" s="179"/>
      <c r="AF77" s="179"/>
      <c r="AG77" s="178"/>
      <c r="AH77" s="178"/>
      <c r="AI77" s="179"/>
      <c r="AJ77" s="179"/>
      <c r="AK77" s="179"/>
      <c r="AL77" s="180"/>
      <c r="AM77" s="180"/>
      <c r="AN77" s="180"/>
      <c r="AO77" s="180"/>
      <c r="AP77" s="180"/>
      <c r="AQ77" s="180"/>
      <c r="AR77" s="180"/>
      <c r="AS77" s="180"/>
      <c r="AT77" s="180"/>
      <c r="AU77" s="180"/>
      <c r="AV77" s="180"/>
      <c r="AW77" s="180"/>
      <c r="AX77" s="180"/>
      <c r="AY77" s="180"/>
      <c r="AZ77" s="172"/>
      <c r="BA77" s="172"/>
      <c r="BB77" s="172"/>
      <c r="BC77" s="172"/>
      <c r="BD77" s="172"/>
      <c r="BE77" s="172"/>
      <c r="BF77" s="172"/>
      <c r="BG77" s="181"/>
      <c r="BH77" s="181"/>
      <c r="BI77" s="181"/>
      <c r="BJ77" s="181"/>
      <c r="BK77" s="181"/>
      <c r="BL77" s="181"/>
      <c r="BM77" s="181"/>
      <c r="BN77" s="182"/>
      <c r="BO77" s="182"/>
      <c r="BP77" s="183"/>
      <c r="BQ77" s="183"/>
      <c r="BR77" s="184"/>
      <c r="BS77" s="184"/>
      <c r="BT77" s="184"/>
      <c r="BU77" s="184"/>
      <c r="BV77" s="184"/>
      <c r="BW77" s="184"/>
      <c r="BX77" s="185"/>
      <c r="BY77" s="185"/>
      <c r="BZ77" s="185"/>
      <c r="CA77" s="185"/>
      <c r="CB77" s="185"/>
      <c r="CC77" s="185"/>
      <c r="CD77" s="185"/>
      <c r="CE77" s="185"/>
      <c r="CF77" s="185"/>
      <c r="CG77" s="185"/>
      <c r="CH77" s="185"/>
      <c r="CI77" s="185"/>
      <c r="CJ77" s="185"/>
      <c r="CK77" s="185"/>
      <c r="CL77" s="185"/>
      <c r="CM77" s="185"/>
      <c r="CN77" s="185"/>
      <c r="CO77" s="185"/>
      <c r="CP77" s="185"/>
      <c r="CQ77" s="185"/>
      <c r="CR77" s="185"/>
      <c r="CS77" s="185"/>
      <c r="CT77" s="185"/>
      <c r="CU77" s="185"/>
      <c r="CV77" s="186"/>
      <c r="CW77" s="186"/>
      <c r="CX77" s="186"/>
    </row>
    <row r="78" spans="3:102" s="173" customFormat="1" ht="37.5" customHeight="1" thickBot="1">
      <c r="C78" s="252" t="s">
        <v>88</v>
      </c>
      <c r="D78" s="253"/>
      <c r="E78" s="253"/>
      <c r="F78" s="254"/>
      <c r="G78" s="255"/>
      <c r="H78" s="256"/>
      <c r="I78" s="257" t="s">
        <v>89</v>
      </c>
      <c r="J78" s="258"/>
      <c r="K78" s="259" t="s">
        <v>90</v>
      </c>
      <c r="L78" s="258"/>
      <c r="M78" s="259" t="s">
        <v>98</v>
      </c>
      <c r="N78" s="258"/>
      <c r="O78" s="259" t="s">
        <v>91</v>
      </c>
      <c r="P78" s="258"/>
      <c r="Q78" s="259" t="s">
        <v>99</v>
      </c>
      <c r="R78" s="263"/>
      <c r="S78" s="260" t="s">
        <v>119</v>
      </c>
      <c r="T78" s="261"/>
      <c r="U78" s="261" t="s">
        <v>94</v>
      </c>
      <c r="V78" s="261"/>
      <c r="W78" s="261" t="s">
        <v>94</v>
      </c>
      <c r="X78" s="261"/>
      <c r="Y78" s="261" t="s">
        <v>94</v>
      </c>
      <c r="Z78" s="261"/>
      <c r="AA78" s="261" t="s">
        <v>94</v>
      </c>
      <c r="AB78" s="261"/>
      <c r="AC78" s="261" t="s">
        <v>94</v>
      </c>
      <c r="AD78" s="261"/>
      <c r="AE78" s="261" t="s">
        <v>94</v>
      </c>
      <c r="AF78" s="261"/>
      <c r="AG78" s="261" t="s">
        <v>94</v>
      </c>
      <c r="AH78" s="261"/>
      <c r="AI78" s="261" t="s">
        <v>94</v>
      </c>
      <c r="AJ78" s="261"/>
      <c r="AK78" s="262" t="s">
        <v>94</v>
      </c>
      <c r="AL78" s="237" t="s">
        <v>120</v>
      </c>
      <c r="AM78" s="238" t="s">
        <v>94</v>
      </c>
      <c r="AN78" s="238"/>
      <c r="AO78" s="238" t="s">
        <v>94</v>
      </c>
      <c r="AP78" s="238"/>
      <c r="AQ78" s="238" t="s">
        <v>94</v>
      </c>
      <c r="AR78" s="239"/>
      <c r="AS78" s="237" t="s">
        <v>100</v>
      </c>
      <c r="AT78" s="238"/>
      <c r="AU78" s="238" t="s">
        <v>94</v>
      </c>
      <c r="AV78" s="238"/>
      <c r="AW78" s="238" t="s">
        <v>94</v>
      </c>
      <c r="AX78" s="238"/>
      <c r="AY78" s="239" t="s">
        <v>94</v>
      </c>
      <c r="AZ78" s="240" t="s">
        <v>101</v>
      </c>
      <c r="BA78" s="241" t="s">
        <v>94</v>
      </c>
      <c r="BB78" s="241"/>
      <c r="BC78" s="241" t="s">
        <v>94</v>
      </c>
      <c r="BD78" s="241"/>
      <c r="BE78" s="241" t="s">
        <v>94</v>
      </c>
      <c r="BF78" s="242"/>
      <c r="BG78" s="243" t="s">
        <v>89</v>
      </c>
      <c r="BH78" s="244"/>
      <c r="BI78" s="244"/>
      <c r="BJ78" s="245"/>
      <c r="BK78" s="246" t="s">
        <v>94</v>
      </c>
      <c r="BL78" s="247"/>
      <c r="BM78" s="248" t="s">
        <v>94</v>
      </c>
      <c r="BN78" s="249"/>
      <c r="BO78" s="248" t="s">
        <v>94</v>
      </c>
      <c r="BP78" s="249"/>
      <c r="BQ78" s="248" t="s">
        <v>94</v>
      </c>
      <c r="BR78" s="251"/>
      <c r="BS78" s="235" t="s">
        <v>94</v>
      </c>
      <c r="BT78" s="236"/>
      <c r="BU78" s="235" t="s">
        <v>94</v>
      </c>
      <c r="BV78" s="236"/>
      <c r="BW78" s="235" t="s">
        <v>94</v>
      </c>
      <c r="BX78" s="236"/>
      <c r="BY78" s="235" t="s">
        <v>94</v>
      </c>
      <c r="BZ78" s="250"/>
      <c r="CA78" s="235" t="s">
        <v>97</v>
      </c>
      <c r="CB78" s="236"/>
      <c r="CC78" s="235" t="s">
        <v>97</v>
      </c>
      <c r="CD78" s="236"/>
      <c r="CE78" s="235" t="s">
        <v>97</v>
      </c>
      <c r="CF78" s="236"/>
      <c r="CG78" s="235" t="s">
        <v>97</v>
      </c>
      <c r="CH78" s="250"/>
      <c r="CI78" s="235" t="s">
        <v>97</v>
      </c>
      <c r="CJ78" s="236"/>
      <c r="CK78" s="235" t="s">
        <v>97</v>
      </c>
      <c r="CL78" s="236"/>
      <c r="CM78" s="235" t="s">
        <v>97</v>
      </c>
      <c r="CN78" s="236"/>
      <c r="CO78" s="235" t="s">
        <v>97</v>
      </c>
      <c r="CP78" s="250"/>
      <c r="CQ78" s="235" t="s">
        <v>97</v>
      </c>
      <c r="CR78" s="236"/>
      <c r="CS78" s="235" t="s">
        <v>97</v>
      </c>
      <c r="CT78" s="236"/>
      <c r="CU78" s="235" t="s">
        <v>97</v>
      </c>
      <c r="CV78" s="236"/>
      <c r="CW78" s="235" t="s">
        <v>97</v>
      </c>
      <c r="CX78" s="250"/>
    </row>
    <row r="79" spans="3:102" s="173" customFormat="1" ht="3.75" customHeight="1" thickBot="1">
      <c r="C79" s="170"/>
      <c r="D79" s="170"/>
      <c r="E79" s="170"/>
      <c r="F79" s="189"/>
      <c r="G79" s="189"/>
      <c r="H79" s="189"/>
      <c r="I79" s="190"/>
      <c r="J79" s="190"/>
      <c r="K79" s="191"/>
      <c r="L79" s="191"/>
      <c r="M79" s="191"/>
      <c r="N79" s="191"/>
      <c r="O79" s="191"/>
      <c r="P79" s="191"/>
      <c r="Q79" s="191"/>
      <c r="R79" s="191"/>
      <c r="S79" s="179"/>
      <c r="T79" s="179"/>
      <c r="U79" s="179"/>
      <c r="V79" s="179"/>
      <c r="W79" s="179"/>
      <c r="X79" s="179"/>
      <c r="Y79" s="179"/>
      <c r="Z79" s="179"/>
      <c r="AA79" s="179"/>
      <c r="AB79" s="179"/>
      <c r="AC79" s="179"/>
      <c r="AD79" s="179"/>
      <c r="AE79" s="179"/>
      <c r="AF79" s="179"/>
      <c r="AG79" s="179"/>
      <c r="AH79" s="179"/>
      <c r="AI79" s="179"/>
      <c r="AJ79" s="179"/>
      <c r="AK79" s="179"/>
      <c r="AL79" s="180"/>
      <c r="AM79" s="180"/>
      <c r="AN79" s="180"/>
      <c r="AO79" s="180"/>
      <c r="AP79" s="180"/>
      <c r="AQ79" s="180"/>
      <c r="AR79" s="180"/>
      <c r="AS79" s="180"/>
      <c r="AT79" s="180"/>
      <c r="AU79" s="180"/>
      <c r="AV79" s="180"/>
      <c r="AW79" s="180"/>
      <c r="AX79" s="180"/>
      <c r="AY79" s="180"/>
      <c r="AZ79" s="172"/>
      <c r="BA79" s="172"/>
      <c r="BB79" s="172"/>
      <c r="BC79" s="172"/>
      <c r="BD79" s="172"/>
      <c r="BE79" s="172"/>
      <c r="BF79" s="172"/>
      <c r="BG79" s="181"/>
      <c r="BH79" s="181"/>
      <c r="BI79" s="181"/>
      <c r="BJ79" s="181"/>
      <c r="BK79" s="181"/>
      <c r="BL79" s="181"/>
      <c r="BM79" s="181"/>
      <c r="BN79" s="182"/>
      <c r="BO79" s="182"/>
      <c r="BP79" s="183"/>
      <c r="BQ79" s="183"/>
      <c r="BR79" s="184"/>
      <c r="BS79" s="184"/>
      <c r="BT79" s="184"/>
      <c r="BU79" s="184"/>
      <c r="BV79" s="184"/>
      <c r="BW79" s="184"/>
      <c r="BX79" s="192"/>
      <c r="BY79" s="192"/>
      <c r="BZ79" s="192"/>
      <c r="CA79" s="192"/>
      <c r="CB79" s="192"/>
      <c r="CC79" s="192"/>
      <c r="CD79" s="192"/>
      <c r="CE79" s="192"/>
      <c r="CF79" s="192"/>
      <c r="CG79" s="192"/>
      <c r="CH79" s="192"/>
      <c r="CI79" s="192"/>
      <c r="CJ79" s="192"/>
      <c r="CK79" s="192"/>
      <c r="CL79" s="192"/>
      <c r="CM79" s="192"/>
      <c r="CN79" s="192"/>
      <c r="CO79" s="192"/>
      <c r="CP79" s="192"/>
      <c r="CQ79" s="192"/>
      <c r="CR79" s="192"/>
      <c r="CS79" s="192"/>
      <c r="CT79" s="192"/>
      <c r="CU79" s="192"/>
      <c r="CV79" s="193"/>
      <c r="CW79" s="193"/>
      <c r="CX79" s="193"/>
    </row>
    <row r="80" spans="3:102" s="173" customFormat="1" ht="37.5" customHeight="1" thickBot="1">
      <c r="C80" s="252" t="s">
        <v>88</v>
      </c>
      <c r="D80" s="264"/>
      <c r="E80" s="265"/>
      <c r="F80" s="254"/>
      <c r="G80" s="255"/>
      <c r="H80" s="256"/>
      <c r="I80" s="257" t="s">
        <v>175</v>
      </c>
      <c r="J80" s="258"/>
      <c r="K80" s="259" t="s">
        <v>189</v>
      </c>
      <c r="L80" s="258"/>
      <c r="M80" s="259" t="s">
        <v>182</v>
      </c>
      <c r="N80" s="258"/>
      <c r="O80" s="259" t="s">
        <v>205</v>
      </c>
      <c r="P80" s="258"/>
      <c r="Q80" s="259" t="s">
        <v>171</v>
      </c>
      <c r="R80" s="263"/>
      <c r="S80" s="260" t="s">
        <v>255</v>
      </c>
      <c r="T80" s="261"/>
      <c r="U80" s="261" t="s">
        <v>94</v>
      </c>
      <c r="V80" s="261"/>
      <c r="W80" s="261" t="s">
        <v>94</v>
      </c>
      <c r="X80" s="261"/>
      <c r="Y80" s="261" t="s">
        <v>94</v>
      </c>
      <c r="Z80" s="261"/>
      <c r="AA80" s="261" t="s">
        <v>94</v>
      </c>
      <c r="AB80" s="261"/>
      <c r="AC80" s="261" t="s">
        <v>94</v>
      </c>
      <c r="AD80" s="261"/>
      <c r="AE80" s="261" t="s">
        <v>94</v>
      </c>
      <c r="AF80" s="261"/>
      <c r="AG80" s="261" t="s">
        <v>94</v>
      </c>
      <c r="AH80" s="261"/>
      <c r="AI80" s="261" t="s">
        <v>94</v>
      </c>
      <c r="AJ80" s="261"/>
      <c r="AK80" s="262" t="s">
        <v>94</v>
      </c>
      <c r="AL80" s="237" t="s">
        <v>262</v>
      </c>
      <c r="AM80" s="238" t="s">
        <v>94</v>
      </c>
      <c r="AN80" s="238"/>
      <c r="AO80" s="238" t="s">
        <v>94</v>
      </c>
      <c r="AP80" s="238"/>
      <c r="AQ80" s="238" t="s">
        <v>94</v>
      </c>
      <c r="AR80" s="239"/>
      <c r="AS80" s="237" t="s">
        <v>273</v>
      </c>
      <c r="AT80" s="238"/>
      <c r="AU80" s="238" t="s">
        <v>94</v>
      </c>
      <c r="AV80" s="238"/>
      <c r="AW80" s="238" t="s">
        <v>94</v>
      </c>
      <c r="AX80" s="238"/>
      <c r="AY80" s="239" t="s">
        <v>94</v>
      </c>
      <c r="AZ80" s="240" t="s">
        <v>274</v>
      </c>
      <c r="BA80" s="241" t="s">
        <v>94</v>
      </c>
      <c r="BB80" s="241"/>
      <c r="BC80" s="241" t="s">
        <v>94</v>
      </c>
      <c r="BD80" s="241"/>
      <c r="BE80" s="241" t="s">
        <v>94</v>
      </c>
      <c r="BF80" s="242"/>
      <c r="BG80" s="243" t="s">
        <v>275</v>
      </c>
      <c r="BH80" s="244"/>
      <c r="BI80" s="244"/>
      <c r="BJ80" s="245"/>
      <c r="BK80" s="246" t="s">
        <v>94</v>
      </c>
      <c r="BL80" s="247"/>
      <c r="BM80" s="248" t="s">
        <v>94</v>
      </c>
      <c r="BN80" s="249"/>
      <c r="BO80" s="248" t="s">
        <v>94</v>
      </c>
      <c r="BP80" s="249"/>
      <c r="BQ80" s="248" t="s">
        <v>94</v>
      </c>
      <c r="BR80" s="251"/>
      <c r="BS80" s="235" t="s">
        <v>97</v>
      </c>
      <c r="BT80" s="236"/>
      <c r="BU80" s="235" t="s">
        <v>97</v>
      </c>
      <c r="BV80" s="236"/>
      <c r="BW80" s="235" t="s">
        <v>97</v>
      </c>
      <c r="BX80" s="236"/>
      <c r="BY80" s="235" t="s">
        <v>97</v>
      </c>
      <c r="BZ80" s="250"/>
      <c r="CA80" s="235" t="s">
        <v>97</v>
      </c>
      <c r="CB80" s="236"/>
      <c r="CC80" s="235" t="s">
        <v>97</v>
      </c>
      <c r="CD80" s="236"/>
      <c r="CE80" s="235" t="s">
        <v>97</v>
      </c>
      <c r="CF80" s="236"/>
      <c r="CG80" s="235" t="s">
        <v>97</v>
      </c>
      <c r="CH80" s="250"/>
      <c r="CI80" s="235" t="s">
        <v>97</v>
      </c>
      <c r="CJ80" s="236"/>
      <c r="CK80" s="235" t="s">
        <v>97</v>
      </c>
      <c r="CL80" s="236"/>
      <c r="CM80" s="235" t="s">
        <v>97</v>
      </c>
      <c r="CN80" s="236"/>
      <c r="CO80" s="235" t="s">
        <v>97</v>
      </c>
      <c r="CP80" s="250"/>
      <c r="CQ80" s="235" t="s">
        <v>97</v>
      </c>
      <c r="CR80" s="236"/>
      <c r="CS80" s="235" t="s">
        <v>97</v>
      </c>
      <c r="CT80" s="236"/>
      <c r="CU80" s="235" t="s">
        <v>97</v>
      </c>
      <c r="CV80" s="236"/>
      <c r="CW80" s="235" t="s">
        <v>97</v>
      </c>
      <c r="CX80" s="250"/>
    </row>
    <row r="81" spans="3:102" s="173" customFormat="1" ht="3.75" customHeight="1" thickBot="1">
      <c r="C81" s="170"/>
      <c r="D81" s="170"/>
      <c r="E81" s="170"/>
      <c r="F81" s="189"/>
      <c r="G81" s="189"/>
      <c r="H81" s="189"/>
      <c r="I81" s="194"/>
      <c r="J81" s="194"/>
      <c r="K81" s="195"/>
      <c r="L81" s="195"/>
      <c r="M81" s="195"/>
      <c r="N81" s="195"/>
      <c r="O81" s="195"/>
      <c r="P81" s="195"/>
      <c r="Q81" s="195"/>
      <c r="R81" s="195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  <c r="AF81" s="179"/>
      <c r="AG81" s="179"/>
      <c r="AH81" s="179"/>
      <c r="AI81" s="179"/>
      <c r="AJ81" s="179"/>
      <c r="AK81" s="179"/>
      <c r="AL81" s="180"/>
      <c r="AM81" s="180"/>
      <c r="AN81" s="180"/>
      <c r="AO81" s="180"/>
      <c r="AP81" s="180"/>
      <c r="AQ81" s="180"/>
      <c r="AR81" s="180"/>
      <c r="AS81" s="180"/>
      <c r="AT81" s="180"/>
      <c r="AU81" s="180"/>
      <c r="AV81" s="180"/>
      <c r="AW81" s="180"/>
      <c r="AX81" s="180"/>
      <c r="AY81" s="180"/>
      <c r="AZ81" s="172"/>
      <c r="BA81" s="172"/>
      <c r="BB81" s="172"/>
      <c r="BC81" s="172"/>
      <c r="BD81" s="172"/>
      <c r="BE81" s="172"/>
      <c r="BF81" s="172"/>
      <c r="BG81" s="181"/>
      <c r="BH81" s="181"/>
      <c r="BI81" s="181"/>
      <c r="BJ81" s="181"/>
      <c r="BK81" s="181"/>
      <c r="BL81" s="181"/>
      <c r="BM81" s="181"/>
      <c r="BN81" s="182"/>
      <c r="BO81" s="182"/>
      <c r="BP81" s="183"/>
      <c r="BQ81" s="183"/>
      <c r="BR81" s="184"/>
      <c r="BS81" s="184"/>
      <c r="BT81" s="184"/>
      <c r="BU81" s="184"/>
      <c r="BV81" s="184"/>
      <c r="BW81" s="184"/>
      <c r="BX81" s="192"/>
      <c r="BY81" s="192"/>
      <c r="BZ81" s="192"/>
      <c r="CA81" s="192"/>
      <c r="CB81" s="192"/>
      <c r="CC81" s="192"/>
      <c r="CD81" s="192"/>
      <c r="CE81" s="192"/>
      <c r="CF81" s="192"/>
      <c r="CG81" s="192"/>
      <c r="CH81" s="192"/>
      <c r="CI81" s="192"/>
      <c r="CJ81" s="192"/>
      <c r="CK81" s="192"/>
      <c r="CL81" s="192"/>
      <c r="CM81" s="192"/>
      <c r="CN81" s="192"/>
      <c r="CO81" s="192"/>
      <c r="CP81" s="192"/>
      <c r="CQ81" s="192"/>
      <c r="CR81" s="192"/>
      <c r="CS81" s="192"/>
      <c r="CT81" s="192"/>
      <c r="CU81" s="192"/>
      <c r="CV81" s="193"/>
      <c r="CW81" s="193"/>
      <c r="CX81" s="193"/>
    </row>
    <row r="82" spans="3:102" s="173" customFormat="1" ht="37.5" customHeight="1" thickBot="1">
      <c r="C82" s="252" t="s">
        <v>88</v>
      </c>
      <c r="D82" s="264"/>
      <c r="E82" s="265"/>
      <c r="F82" s="254"/>
      <c r="G82" s="255"/>
      <c r="H82" s="256"/>
      <c r="I82" s="257" t="s">
        <v>175</v>
      </c>
      <c r="J82" s="258"/>
      <c r="K82" s="259" t="s">
        <v>189</v>
      </c>
      <c r="L82" s="258"/>
      <c r="M82" s="259" t="s">
        <v>180</v>
      </c>
      <c r="N82" s="258"/>
      <c r="O82" s="259" t="s">
        <v>177</v>
      </c>
      <c r="P82" s="258"/>
      <c r="Q82" s="259" t="s">
        <v>175</v>
      </c>
      <c r="R82" s="263"/>
      <c r="S82" s="260" t="s">
        <v>256</v>
      </c>
      <c r="T82" s="261"/>
      <c r="U82" s="261" t="s">
        <v>94</v>
      </c>
      <c r="V82" s="261"/>
      <c r="W82" s="261" t="s">
        <v>94</v>
      </c>
      <c r="X82" s="261"/>
      <c r="Y82" s="261" t="s">
        <v>94</v>
      </c>
      <c r="Z82" s="261"/>
      <c r="AA82" s="261" t="s">
        <v>94</v>
      </c>
      <c r="AB82" s="261"/>
      <c r="AC82" s="261" t="s">
        <v>94</v>
      </c>
      <c r="AD82" s="261"/>
      <c r="AE82" s="261" t="s">
        <v>94</v>
      </c>
      <c r="AF82" s="261"/>
      <c r="AG82" s="261" t="s">
        <v>94</v>
      </c>
      <c r="AH82" s="261"/>
      <c r="AI82" s="261" t="s">
        <v>94</v>
      </c>
      <c r="AJ82" s="261"/>
      <c r="AK82" s="262" t="s">
        <v>94</v>
      </c>
      <c r="AL82" s="237" t="s">
        <v>257</v>
      </c>
      <c r="AM82" s="238" t="s">
        <v>94</v>
      </c>
      <c r="AN82" s="238"/>
      <c r="AO82" s="238" t="s">
        <v>94</v>
      </c>
      <c r="AP82" s="238"/>
      <c r="AQ82" s="238" t="s">
        <v>94</v>
      </c>
      <c r="AR82" s="239"/>
      <c r="AS82" s="237" t="s">
        <v>261</v>
      </c>
      <c r="AT82" s="238"/>
      <c r="AU82" s="238" t="s">
        <v>94</v>
      </c>
      <c r="AV82" s="238"/>
      <c r="AW82" s="238" t="s">
        <v>94</v>
      </c>
      <c r="AX82" s="238"/>
      <c r="AY82" s="239" t="s">
        <v>94</v>
      </c>
      <c r="AZ82" s="240" t="s">
        <v>276</v>
      </c>
      <c r="BA82" s="241" t="s">
        <v>94</v>
      </c>
      <c r="BB82" s="241"/>
      <c r="BC82" s="241" t="s">
        <v>94</v>
      </c>
      <c r="BD82" s="241"/>
      <c r="BE82" s="241" t="s">
        <v>94</v>
      </c>
      <c r="BF82" s="242"/>
      <c r="BG82" s="243" t="s">
        <v>272</v>
      </c>
      <c r="BH82" s="244"/>
      <c r="BI82" s="244"/>
      <c r="BJ82" s="245"/>
      <c r="BK82" s="246"/>
      <c r="BL82" s="247"/>
      <c r="BM82" s="248" t="s">
        <v>94</v>
      </c>
      <c r="BN82" s="249"/>
      <c r="BO82" s="248" t="s">
        <v>94</v>
      </c>
      <c r="BP82" s="249"/>
      <c r="BQ82" s="248" t="s">
        <v>94</v>
      </c>
      <c r="BR82" s="251"/>
      <c r="BS82" s="235" t="s">
        <v>94</v>
      </c>
      <c r="BT82" s="236"/>
      <c r="BU82" s="235" t="s">
        <v>94</v>
      </c>
      <c r="BV82" s="236"/>
      <c r="BW82" s="235" t="s">
        <v>94</v>
      </c>
      <c r="BX82" s="236"/>
      <c r="BY82" s="235" t="s">
        <v>94</v>
      </c>
      <c r="BZ82" s="250"/>
      <c r="CA82" s="235" t="s">
        <v>94</v>
      </c>
      <c r="CB82" s="236"/>
      <c r="CC82" s="235" t="s">
        <v>94</v>
      </c>
      <c r="CD82" s="236"/>
      <c r="CE82" s="235" t="s">
        <v>94</v>
      </c>
      <c r="CF82" s="236"/>
      <c r="CG82" s="235" t="s">
        <v>94</v>
      </c>
      <c r="CH82" s="250"/>
      <c r="CI82" s="235" t="s">
        <v>97</v>
      </c>
      <c r="CJ82" s="236"/>
      <c r="CK82" s="235" t="s">
        <v>97</v>
      </c>
      <c r="CL82" s="236"/>
      <c r="CM82" s="235" t="s">
        <v>97</v>
      </c>
      <c r="CN82" s="236"/>
      <c r="CO82" s="235" t="s">
        <v>97</v>
      </c>
      <c r="CP82" s="250"/>
      <c r="CQ82" s="235" t="s">
        <v>97</v>
      </c>
      <c r="CR82" s="236"/>
      <c r="CS82" s="235" t="s">
        <v>97</v>
      </c>
      <c r="CT82" s="236"/>
      <c r="CU82" s="235" t="s">
        <v>97</v>
      </c>
      <c r="CV82" s="236"/>
      <c r="CW82" s="235" t="s">
        <v>97</v>
      </c>
      <c r="CX82" s="250"/>
    </row>
    <row r="83" spans="3:102" s="173" customFormat="1" ht="3.75" customHeight="1" thickBot="1">
      <c r="C83" s="170"/>
      <c r="D83" s="170"/>
      <c r="E83" s="170"/>
      <c r="F83" s="189"/>
      <c r="G83" s="189"/>
      <c r="H83" s="189"/>
      <c r="I83" s="190"/>
      <c r="J83" s="190"/>
      <c r="K83" s="191"/>
      <c r="L83" s="191"/>
      <c r="M83" s="191"/>
      <c r="N83" s="191"/>
      <c r="O83" s="191"/>
      <c r="P83" s="191"/>
      <c r="Q83" s="191"/>
      <c r="R83" s="191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80"/>
      <c r="AM83" s="180"/>
      <c r="AN83" s="180"/>
      <c r="AO83" s="180"/>
      <c r="AP83" s="180"/>
      <c r="AQ83" s="180"/>
      <c r="AR83" s="180"/>
      <c r="AS83" s="180"/>
      <c r="AT83" s="180"/>
      <c r="AU83" s="180"/>
      <c r="AV83" s="180"/>
      <c r="AW83" s="180"/>
      <c r="AX83" s="180"/>
      <c r="AY83" s="180"/>
      <c r="AZ83" s="172"/>
      <c r="BA83" s="172"/>
      <c r="BB83" s="172"/>
      <c r="BC83" s="172"/>
      <c r="BD83" s="172"/>
      <c r="BE83" s="172"/>
      <c r="BF83" s="172"/>
      <c r="BG83" s="181"/>
      <c r="BH83" s="181"/>
      <c r="BI83" s="181"/>
      <c r="BJ83" s="181"/>
      <c r="BK83" s="181"/>
      <c r="BL83" s="181"/>
      <c r="BM83" s="181"/>
      <c r="BN83" s="182"/>
      <c r="BO83" s="182"/>
      <c r="BP83" s="183"/>
      <c r="BQ83" s="183"/>
      <c r="BR83" s="184"/>
      <c r="BS83" s="184"/>
      <c r="BT83" s="184"/>
      <c r="BU83" s="184"/>
      <c r="BV83" s="184"/>
      <c r="BW83" s="184"/>
      <c r="BX83" s="192"/>
      <c r="BY83" s="192"/>
      <c r="BZ83" s="192"/>
      <c r="CA83" s="192"/>
      <c r="CB83" s="192"/>
      <c r="CC83" s="192"/>
      <c r="CD83" s="192"/>
      <c r="CE83" s="192"/>
      <c r="CF83" s="192"/>
      <c r="CG83" s="192"/>
      <c r="CH83" s="192"/>
      <c r="CI83" s="192"/>
      <c r="CJ83" s="192"/>
      <c r="CK83" s="192"/>
      <c r="CL83" s="192"/>
      <c r="CM83" s="192"/>
      <c r="CN83" s="192"/>
      <c r="CO83" s="192"/>
      <c r="CP83" s="192"/>
      <c r="CQ83" s="192"/>
      <c r="CR83" s="192"/>
      <c r="CS83" s="192"/>
      <c r="CT83" s="192"/>
      <c r="CU83" s="192"/>
      <c r="CV83" s="193"/>
      <c r="CW83" s="193"/>
      <c r="CX83" s="193"/>
    </row>
    <row r="84" spans="3:102" s="173" customFormat="1" ht="37.5" customHeight="1" thickBot="1">
      <c r="C84" s="252" t="s">
        <v>121</v>
      </c>
      <c r="D84" s="253"/>
      <c r="E84" s="253"/>
      <c r="F84" s="254"/>
      <c r="G84" s="255"/>
      <c r="H84" s="256"/>
      <c r="I84" s="257" t="s">
        <v>177</v>
      </c>
      <c r="J84" s="258"/>
      <c r="K84" s="259" t="s">
        <v>180</v>
      </c>
      <c r="L84" s="258"/>
      <c r="M84" s="259" t="s">
        <v>180</v>
      </c>
      <c r="N84" s="258"/>
      <c r="O84" s="259" t="s">
        <v>175</v>
      </c>
      <c r="P84" s="258"/>
      <c r="Q84" s="259" t="s">
        <v>177</v>
      </c>
      <c r="R84" s="258"/>
      <c r="S84" s="260" t="s">
        <v>254</v>
      </c>
      <c r="T84" s="261"/>
      <c r="U84" s="261" t="s">
        <v>94</v>
      </c>
      <c r="V84" s="261"/>
      <c r="W84" s="261" t="s">
        <v>94</v>
      </c>
      <c r="X84" s="261"/>
      <c r="Y84" s="261" t="s">
        <v>94</v>
      </c>
      <c r="Z84" s="261"/>
      <c r="AA84" s="261" t="s">
        <v>94</v>
      </c>
      <c r="AB84" s="261"/>
      <c r="AC84" s="261" t="s">
        <v>94</v>
      </c>
      <c r="AD84" s="261"/>
      <c r="AE84" s="261" t="s">
        <v>94</v>
      </c>
      <c r="AF84" s="261"/>
      <c r="AG84" s="261" t="s">
        <v>94</v>
      </c>
      <c r="AH84" s="261"/>
      <c r="AI84" s="261" t="s">
        <v>94</v>
      </c>
      <c r="AJ84" s="261"/>
      <c r="AK84" s="262" t="s">
        <v>94</v>
      </c>
      <c r="AL84" s="237" t="s">
        <v>277</v>
      </c>
      <c r="AM84" s="238" t="s">
        <v>94</v>
      </c>
      <c r="AN84" s="238"/>
      <c r="AO84" s="238" t="s">
        <v>94</v>
      </c>
      <c r="AP84" s="238"/>
      <c r="AQ84" s="238" t="s">
        <v>94</v>
      </c>
      <c r="AR84" s="239"/>
      <c r="AS84" s="237" t="s">
        <v>264</v>
      </c>
      <c r="AT84" s="238"/>
      <c r="AU84" s="238" t="s">
        <v>94</v>
      </c>
      <c r="AV84" s="238"/>
      <c r="AW84" s="238" t="s">
        <v>94</v>
      </c>
      <c r="AX84" s="238"/>
      <c r="AY84" s="239" t="s">
        <v>94</v>
      </c>
      <c r="AZ84" s="240" t="s">
        <v>278</v>
      </c>
      <c r="BA84" s="241" t="s">
        <v>94</v>
      </c>
      <c r="BB84" s="241"/>
      <c r="BC84" s="241" t="s">
        <v>94</v>
      </c>
      <c r="BD84" s="241"/>
      <c r="BE84" s="241" t="s">
        <v>94</v>
      </c>
      <c r="BF84" s="242"/>
      <c r="BG84" s="243" t="s">
        <v>279</v>
      </c>
      <c r="BH84" s="244"/>
      <c r="BI84" s="244"/>
      <c r="BJ84" s="245"/>
      <c r="BK84" s="246" t="s">
        <v>94</v>
      </c>
      <c r="BL84" s="247"/>
      <c r="BM84" s="248" t="s">
        <v>94</v>
      </c>
      <c r="BN84" s="249"/>
      <c r="BO84" s="248" t="s">
        <v>94</v>
      </c>
      <c r="BP84" s="249"/>
      <c r="BQ84" s="248" t="s">
        <v>94</v>
      </c>
      <c r="BR84" s="251"/>
      <c r="BS84" s="235" t="s">
        <v>94</v>
      </c>
      <c r="BT84" s="236"/>
      <c r="BU84" s="235" t="s">
        <v>94</v>
      </c>
      <c r="BV84" s="236"/>
      <c r="BW84" s="235" t="s">
        <v>94</v>
      </c>
      <c r="BX84" s="236"/>
      <c r="BY84" s="235" t="s">
        <v>94</v>
      </c>
      <c r="BZ84" s="250"/>
      <c r="CA84" s="235" t="s">
        <v>94</v>
      </c>
      <c r="CB84" s="236"/>
      <c r="CC84" s="235" t="s">
        <v>94</v>
      </c>
      <c r="CD84" s="236"/>
      <c r="CE84" s="235" t="s">
        <v>94</v>
      </c>
      <c r="CF84" s="236"/>
      <c r="CG84" s="235" t="s">
        <v>94</v>
      </c>
      <c r="CH84" s="250"/>
      <c r="CI84" s="235" t="s">
        <v>94</v>
      </c>
      <c r="CJ84" s="236"/>
      <c r="CK84" s="235" t="s">
        <v>94</v>
      </c>
      <c r="CL84" s="236"/>
      <c r="CM84" s="235" t="s">
        <v>94</v>
      </c>
      <c r="CN84" s="236"/>
      <c r="CO84" s="235" t="s">
        <v>94</v>
      </c>
      <c r="CP84" s="250"/>
      <c r="CQ84" s="235" t="s">
        <v>94</v>
      </c>
      <c r="CR84" s="236"/>
      <c r="CS84" s="235" t="s">
        <v>94</v>
      </c>
      <c r="CT84" s="236"/>
      <c r="CU84" s="235" t="s">
        <v>94</v>
      </c>
      <c r="CV84" s="236"/>
      <c r="CW84" s="235" t="s">
        <v>94</v>
      </c>
      <c r="CX84" s="250"/>
    </row>
    <row r="85" spans="3:102" s="173" customFormat="1" ht="3.75" customHeight="1" thickBot="1">
      <c r="C85" s="170"/>
      <c r="D85" s="170"/>
      <c r="E85" s="170"/>
      <c r="F85" s="189"/>
      <c r="G85" s="189"/>
      <c r="H85" s="189"/>
      <c r="I85" s="190"/>
      <c r="J85" s="190"/>
      <c r="K85" s="191"/>
      <c r="L85" s="191"/>
      <c r="M85" s="191"/>
      <c r="N85" s="191"/>
      <c r="O85" s="191"/>
      <c r="P85" s="191"/>
      <c r="Q85" s="191"/>
      <c r="R85" s="191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80"/>
      <c r="AM85" s="180"/>
      <c r="AN85" s="180"/>
      <c r="AO85" s="180"/>
      <c r="AP85" s="180"/>
      <c r="AQ85" s="180"/>
      <c r="AR85" s="180"/>
      <c r="AS85" s="180"/>
      <c r="AT85" s="180"/>
      <c r="AU85" s="180"/>
      <c r="AV85" s="180"/>
      <c r="AW85" s="180"/>
      <c r="AX85" s="180"/>
      <c r="AY85" s="180"/>
      <c r="AZ85" s="172"/>
      <c r="BA85" s="172"/>
      <c r="BB85" s="172"/>
      <c r="BC85" s="172"/>
      <c r="BD85" s="172"/>
      <c r="BE85" s="172"/>
      <c r="BF85" s="172"/>
      <c r="BG85" s="181"/>
      <c r="BH85" s="181"/>
      <c r="BI85" s="181"/>
      <c r="BJ85" s="181"/>
      <c r="BK85" s="181"/>
      <c r="BL85" s="181"/>
      <c r="BM85" s="181"/>
      <c r="BN85" s="182"/>
      <c r="BO85" s="182"/>
      <c r="BP85" s="183"/>
      <c r="BQ85" s="183"/>
      <c r="BR85" s="184"/>
      <c r="BS85" s="184"/>
      <c r="BT85" s="184"/>
      <c r="BU85" s="184"/>
      <c r="BV85" s="184"/>
      <c r="BW85" s="184"/>
      <c r="BX85" s="192"/>
      <c r="BY85" s="192"/>
      <c r="BZ85" s="192"/>
      <c r="CA85" s="192"/>
      <c r="CB85" s="192"/>
      <c r="CC85" s="192"/>
      <c r="CD85" s="192"/>
      <c r="CE85" s="192"/>
      <c r="CF85" s="192"/>
      <c r="CG85" s="192"/>
      <c r="CH85" s="192"/>
      <c r="CI85" s="192"/>
      <c r="CJ85" s="192"/>
      <c r="CK85" s="192"/>
      <c r="CL85" s="192"/>
      <c r="CM85" s="192"/>
      <c r="CN85" s="192"/>
      <c r="CO85" s="192"/>
      <c r="CP85" s="192"/>
      <c r="CQ85" s="192"/>
      <c r="CR85" s="192"/>
      <c r="CS85" s="192"/>
      <c r="CT85" s="192"/>
      <c r="CU85" s="192"/>
      <c r="CV85" s="193"/>
      <c r="CW85" s="193"/>
      <c r="CX85" s="193"/>
    </row>
    <row r="86" spans="3:102" s="173" customFormat="1" ht="37.5" customHeight="1" thickBot="1">
      <c r="C86" s="252" t="s">
        <v>121</v>
      </c>
      <c r="D86" s="253"/>
      <c r="E86" s="253"/>
      <c r="F86" s="254"/>
      <c r="G86" s="255"/>
      <c r="H86" s="256"/>
      <c r="I86" s="257" t="s">
        <v>89</v>
      </c>
      <c r="J86" s="258"/>
      <c r="K86" s="259" t="s">
        <v>96</v>
      </c>
      <c r="L86" s="258"/>
      <c r="M86" s="259" t="s">
        <v>104</v>
      </c>
      <c r="N86" s="258"/>
      <c r="O86" s="259" t="s">
        <v>98</v>
      </c>
      <c r="P86" s="258"/>
      <c r="Q86" s="259" t="s">
        <v>115</v>
      </c>
      <c r="R86" s="263"/>
      <c r="S86" s="260" t="s">
        <v>127</v>
      </c>
      <c r="T86" s="261"/>
      <c r="U86" s="261" t="s">
        <v>94</v>
      </c>
      <c r="V86" s="261"/>
      <c r="W86" s="261" t="s">
        <v>94</v>
      </c>
      <c r="X86" s="261"/>
      <c r="Y86" s="261" t="s">
        <v>94</v>
      </c>
      <c r="Z86" s="261"/>
      <c r="AA86" s="261" t="s">
        <v>94</v>
      </c>
      <c r="AB86" s="261"/>
      <c r="AC86" s="261" t="s">
        <v>94</v>
      </c>
      <c r="AD86" s="261"/>
      <c r="AE86" s="261" t="s">
        <v>94</v>
      </c>
      <c r="AF86" s="261"/>
      <c r="AG86" s="261" t="s">
        <v>94</v>
      </c>
      <c r="AH86" s="261"/>
      <c r="AI86" s="261" t="s">
        <v>94</v>
      </c>
      <c r="AJ86" s="261"/>
      <c r="AK86" s="262" t="s">
        <v>94</v>
      </c>
      <c r="AL86" s="237" t="s">
        <v>117</v>
      </c>
      <c r="AM86" s="238" t="s">
        <v>94</v>
      </c>
      <c r="AN86" s="238"/>
      <c r="AO86" s="238" t="s">
        <v>94</v>
      </c>
      <c r="AP86" s="238"/>
      <c r="AQ86" s="238" t="s">
        <v>94</v>
      </c>
      <c r="AR86" s="239"/>
      <c r="AS86" s="237" t="s">
        <v>100</v>
      </c>
      <c r="AT86" s="238"/>
      <c r="AU86" s="238" t="s">
        <v>94</v>
      </c>
      <c r="AV86" s="238"/>
      <c r="AW86" s="238" t="s">
        <v>94</v>
      </c>
      <c r="AX86" s="238"/>
      <c r="AY86" s="239" t="s">
        <v>94</v>
      </c>
      <c r="AZ86" s="240" t="s">
        <v>124</v>
      </c>
      <c r="BA86" s="241" t="s">
        <v>94</v>
      </c>
      <c r="BB86" s="241"/>
      <c r="BC86" s="241" t="s">
        <v>94</v>
      </c>
      <c r="BD86" s="241"/>
      <c r="BE86" s="241" t="s">
        <v>94</v>
      </c>
      <c r="BF86" s="242"/>
      <c r="BG86" s="243" t="s">
        <v>99</v>
      </c>
      <c r="BH86" s="244"/>
      <c r="BI86" s="244"/>
      <c r="BJ86" s="245"/>
      <c r="BK86" s="246" t="s">
        <v>94</v>
      </c>
      <c r="BL86" s="247"/>
      <c r="BM86" s="248" t="s">
        <v>94</v>
      </c>
      <c r="BN86" s="249"/>
      <c r="BO86" s="248" t="s">
        <v>94</v>
      </c>
      <c r="BP86" s="249"/>
      <c r="BQ86" s="248" t="s">
        <v>94</v>
      </c>
      <c r="BR86" s="251"/>
      <c r="BS86" s="235" t="s">
        <v>94</v>
      </c>
      <c r="BT86" s="236"/>
      <c r="BU86" s="235" t="s">
        <v>94</v>
      </c>
      <c r="BV86" s="236"/>
      <c r="BW86" s="235" t="s">
        <v>94</v>
      </c>
      <c r="BX86" s="236"/>
      <c r="BY86" s="235" t="s">
        <v>94</v>
      </c>
      <c r="BZ86" s="250"/>
      <c r="CA86" s="235" t="s">
        <v>94</v>
      </c>
      <c r="CB86" s="236"/>
      <c r="CC86" s="235" t="s">
        <v>94</v>
      </c>
      <c r="CD86" s="236"/>
      <c r="CE86" s="235" t="s">
        <v>94</v>
      </c>
      <c r="CF86" s="236"/>
      <c r="CG86" s="235" t="s">
        <v>94</v>
      </c>
      <c r="CH86" s="250"/>
      <c r="CI86" s="235" t="s">
        <v>97</v>
      </c>
      <c r="CJ86" s="236"/>
      <c r="CK86" s="235" t="s">
        <v>97</v>
      </c>
      <c r="CL86" s="236"/>
      <c r="CM86" s="235" t="s">
        <v>97</v>
      </c>
      <c r="CN86" s="236"/>
      <c r="CO86" s="235" t="s">
        <v>97</v>
      </c>
      <c r="CP86" s="250"/>
      <c r="CQ86" s="235" t="s">
        <v>97</v>
      </c>
      <c r="CR86" s="236"/>
      <c r="CS86" s="235" t="s">
        <v>97</v>
      </c>
      <c r="CT86" s="236"/>
      <c r="CU86" s="235" t="s">
        <v>97</v>
      </c>
      <c r="CV86" s="236"/>
      <c r="CW86" s="235" t="s">
        <v>97</v>
      </c>
      <c r="CX86" s="250"/>
    </row>
    <row r="87" spans="3:102" s="173" customFormat="1" ht="3.75" customHeight="1" thickBot="1">
      <c r="C87" s="170"/>
      <c r="D87" s="170"/>
      <c r="E87" s="170"/>
      <c r="F87" s="189"/>
      <c r="G87" s="189"/>
      <c r="H87" s="189"/>
      <c r="I87" s="194"/>
      <c r="J87" s="194"/>
      <c r="K87" s="195"/>
      <c r="L87" s="195"/>
      <c r="M87" s="195"/>
      <c r="N87" s="195"/>
      <c r="O87" s="195"/>
      <c r="P87" s="195"/>
      <c r="Q87" s="195"/>
      <c r="R87" s="195"/>
      <c r="S87" s="179"/>
      <c r="T87" s="179"/>
      <c r="U87" s="179"/>
      <c r="V87" s="179"/>
      <c r="W87" s="179"/>
      <c r="X87" s="179"/>
      <c r="Y87" s="179"/>
      <c r="Z87" s="179"/>
      <c r="AA87" s="179"/>
      <c r="AB87" s="179"/>
      <c r="AC87" s="179"/>
      <c r="AD87" s="179"/>
      <c r="AE87" s="179"/>
      <c r="AF87" s="179"/>
      <c r="AG87" s="179"/>
      <c r="AH87" s="179"/>
      <c r="AI87" s="179"/>
      <c r="AJ87" s="179"/>
      <c r="AK87" s="179"/>
      <c r="AL87" s="180"/>
      <c r="AM87" s="180"/>
      <c r="AN87" s="180"/>
      <c r="AO87" s="180"/>
      <c r="AP87" s="180"/>
      <c r="AQ87" s="180"/>
      <c r="AR87" s="180"/>
      <c r="AS87" s="180"/>
      <c r="AT87" s="180"/>
      <c r="AU87" s="180"/>
      <c r="AV87" s="180"/>
      <c r="AW87" s="180"/>
      <c r="AX87" s="180"/>
      <c r="AY87" s="180"/>
      <c r="AZ87" s="172"/>
      <c r="BA87" s="172"/>
      <c r="BB87" s="172"/>
      <c r="BC87" s="172"/>
      <c r="BD87" s="172"/>
      <c r="BE87" s="172"/>
      <c r="BF87" s="172"/>
      <c r="BG87" s="181"/>
      <c r="BH87" s="181"/>
      <c r="BI87" s="181"/>
      <c r="BJ87" s="181"/>
      <c r="BK87" s="181"/>
      <c r="BL87" s="181"/>
      <c r="BM87" s="181"/>
      <c r="BN87" s="182"/>
      <c r="BO87" s="182"/>
      <c r="BP87" s="183"/>
      <c r="BQ87" s="183"/>
      <c r="BR87" s="184"/>
      <c r="BS87" s="184"/>
      <c r="BT87" s="184"/>
      <c r="BU87" s="184"/>
      <c r="BV87" s="184"/>
      <c r="BW87" s="184"/>
      <c r="BX87" s="192"/>
      <c r="BY87" s="192"/>
      <c r="BZ87" s="192"/>
      <c r="CA87" s="192"/>
      <c r="CB87" s="192"/>
      <c r="CC87" s="192"/>
      <c r="CD87" s="192"/>
      <c r="CE87" s="192"/>
      <c r="CF87" s="192"/>
      <c r="CG87" s="192"/>
      <c r="CH87" s="192"/>
      <c r="CI87" s="192"/>
      <c r="CJ87" s="192"/>
      <c r="CK87" s="192"/>
      <c r="CL87" s="192"/>
      <c r="CM87" s="192"/>
      <c r="CN87" s="192"/>
      <c r="CO87" s="192"/>
      <c r="CP87" s="192"/>
      <c r="CQ87" s="192"/>
      <c r="CR87" s="192"/>
      <c r="CS87" s="192"/>
      <c r="CT87" s="192"/>
      <c r="CU87" s="192"/>
      <c r="CV87" s="193"/>
      <c r="CW87" s="193"/>
      <c r="CX87" s="193"/>
    </row>
    <row r="88" spans="3:102" s="173" customFormat="1" ht="37.5" customHeight="1" thickBot="1">
      <c r="C88" s="252" t="s">
        <v>121</v>
      </c>
      <c r="D88" s="253"/>
      <c r="E88" s="253"/>
      <c r="F88" s="254"/>
      <c r="G88" s="255"/>
      <c r="H88" s="256"/>
      <c r="I88" s="257" t="s">
        <v>96</v>
      </c>
      <c r="J88" s="258"/>
      <c r="K88" s="259" t="s">
        <v>91</v>
      </c>
      <c r="L88" s="258"/>
      <c r="M88" s="259" t="s">
        <v>89</v>
      </c>
      <c r="N88" s="258"/>
      <c r="O88" s="259" t="s">
        <v>92</v>
      </c>
      <c r="P88" s="258"/>
      <c r="Q88" s="259" t="s">
        <v>92</v>
      </c>
      <c r="R88" s="263"/>
      <c r="S88" s="260" t="s">
        <v>128</v>
      </c>
      <c r="T88" s="261"/>
      <c r="U88" s="261" t="s">
        <v>94</v>
      </c>
      <c r="V88" s="261"/>
      <c r="W88" s="261" t="s">
        <v>94</v>
      </c>
      <c r="X88" s="261"/>
      <c r="Y88" s="261" t="s">
        <v>94</v>
      </c>
      <c r="Z88" s="261"/>
      <c r="AA88" s="261" t="s">
        <v>94</v>
      </c>
      <c r="AB88" s="261"/>
      <c r="AC88" s="261" t="s">
        <v>94</v>
      </c>
      <c r="AD88" s="261"/>
      <c r="AE88" s="261" t="s">
        <v>94</v>
      </c>
      <c r="AF88" s="261"/>
      <c r="AG88" s="261" t="s">
        <v>94</v>
      </c>
      <c r="AH88" s="261"/>
      <c r="AI88" s="261" t="s">
        <v>94</v>
      </c>
      <c r="AJ88" s="261"/>
      <c r="AK88" s="262" t="s">
        <v>94</v>
      </c>
      <c r="AL88" s="237" t="s">
        <v>129</v>
      </c>
      <c r="AM88" s="238" t="s">
        <v>94</v>
      </c>
      <c r="AN88" s="238"/>
      <c r="AO88" s="238" t="s">
        <v>94</v>
      </c>
      <c r="AP88" s="238"/>
      <c r="AQ88" s="238" t="s">
        <v>94</v>
      </c>
      <c r="AR88" s="239"/>
      <c r="AS88" s="237" t="s">
        <v>100</v>
      </c>
      <c r="AT88" s="238"/>
      <c r="AU88" s="238" t="s">
        <v>94</v>
      </c>
      <c r="AV88" s="238"/>
      <c r="AW88" s="238" t="s">
        <v>94</v>
      </c>
      <c r="AX88" s="238"/>
      <c r="AY88" s="239" t="s">
        <v>94</v>
      </c>
      <c r="AZ88" s="240" t="s">
        <v>124</v>
      </c>
      <c r="BA88" s="241" t="s">
        <v>94</v>
      </c>
      <c r="BB88" s="241"/>
      <c r="BC88" s="241" t="s">
        <v>94</v>
      </c>
      <c r="BD88" s="241"/>
      <c r="BE88" s="241" t="s">
        <v>94</v>
      </c>
      <c r="BF88" s="242"/>
      <c r="BG88" s="243" t="s">
        <v>102</v>
      </c>
      <c r="BH88" s="244"/>
      <c r="BI88" s="244"/>
      <c r="BJ88" s="245"/>
      <c r="BK88" s="246" t="s">
        <v>94</v>
      </c>
      <c r="BL88" s="247"/>
      <c r="BM88" s="248" t="s">
        <v>94</v>
      </c>
      <c r="BN88" s="249"/>
      <c r="BO88" s="248" t="s">
        <v>94</v>
      </c>
      <c r="BP88" s="249"/>
      <c r="BQ88" s="248" t="s">
        <v>94</v>
      </c>
      <c r="BR88" s="251"/>
      <c r="BS88" s="235" t="s">
        <v>94</v>
      </c>
      <c r="BT88" s="236"/>
      <c r="BU88" s="235" t="s">
        <v>94</v>
      </c>
      <c r="BV88" s="236"/>
      <c r="BW88" s="235" t="s">
        <v>94</v>
      </c>
      <c r="BX88" s="236"/>
      <c r="BY88" s="235" t="s">
        <v>94</v>
      </c>
      <c r="BZ88" s="250"/>
      <c r="CA88" s="235" t="s">
        <v>94</v>
      </c>
      <c r="CB88" s="236"/>
      <c r="CC88" s="235" t="s">
        <v>94</v>
      </c>
      <c r="CD88" s="236"/>
      <c r="CE88" s="235" t="s">
        <v>94</v>
      </c>
      <c r="CF88" s="236"/>
      <c r="CG88" s="235" t="s">
        <v>94</v>
      </c>
      <c r="CH88" s="250"/>
      <c r="CI88" s="235" t="s">
        <v>94</v>
      </c>
      <c r="CJ88" s="236"/>
      <c r="CK88" s="235" t="s">
        <v>94</v>
      </c>
      <c r="CL88" s="236"/>
      <c r="CM88" s="235" t="s">
        <v>94</v>
      </c>
      <c r="CN88" s="236"/>
      <c r="CO88" s="235" t="s">
        <v>94</v>
      </c>
      <c r="CP88" s="250"/>
      <c r="CQ88" s="235" t="s">
        <v>97</v>
      </c>
      <c r="CR88" s="236"/>
      <c r="CS88" s="235" t="s">
        <v>97</v>
      </c>
      <c r="CT88" s="236"/>
      <c r="CU88" s="235" t="s">
        <v>97</v>
      </c>
      <c r="CV88" s="236"/>
      <c r="CW88" s="235" t="s">
        <v>97</v>
      </c>
      <c r="CX88" s="250"/>
    </row>
    <row r="89" spans="3:102" s="173" customFormat="1" ht="3.75" customHeight="1" thickBot="1">
      <c r="C89" s="170"/>
      <c r="D89" s="170"/>
      <c r="E89" s="170"/>
      <c r="F89" s="189"/>
      <c r="G89" s="189"/>
      <c r="H89" s="189"/>
      <c r="I89" s="194"/>
      <c r="J89" s="194"/>
      <c r="K89" s="195"/>
      <c r="L89" s="195"/>
      <c r="M89" s="195"/>
      <c r="N89" s="195"/>
      <c r="O89" s="195"/>
      <c r="P89" s="195"/>
      <c r="Q89" s="195"/>
      <c r="R89" s="195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80"/>
      <c r="AM89" s="180"/>
      <c r="AN89" s="180"/>
      <c r="AO89" s="180"/>
      <c r="AP89" s="180"/>
      <c r="AQ89" s="180"/>
      <c r="AR89" s="180"/>
      <c r="AS89" s="180"/>
      <c r="AT89" s="180"/>
      <c r="AU89" s="180"/>
      <c r="AV89" s="180"/>
      <c r="AW89" s="180"/>
      <c r="AX89" s="180"/>
      <c r="AY89" s="180"/>
      <c r="AZ89" s="172"/>
      <c r="BA89" s="172"/>
      <c r="BB89" s="172"/>
      <c r="BC89" s="172"/>
      <c r="BD89" s="172"/>
      <c r="BE89" s="172"/>
      <c r="BF89" s="172"/>
      <c r="BG89" s="181"/>
      <c r="BH89" s="181"/>
      <c r="BI89" s="181"/>
      <c r="BJ89" s="181"/>
      <c r="BK89" s="181"/>
      <c r="BL89" s="181"/>
      <c r="BM89" s="181"/>
      <c r="BN89" s="182"/>
      <c r="BO89" s="182"/>
      <c r="BP89" s="183"/>
      <c r="BQ89" s="183"/>
      <c r="BR89" s="184"/>
      <c r="BS89" s="184"/>
      <c r="BT89" s="184"/>
      <c r="BU89" s="184"/>
      <c r="BV89" s="184"/>
      <c r="BW89" s="184"/>
      <c r="BX89" s="192"/>
      <c r="BY89" s="192"/>
      <c r="BZ89" s="192"/>
      <c r="CA89" s="192"/>
      <c r="CB89" s="192"/>
      <c r="CC89" s="192"/>
      <c r="CD89" s="192"/>
      <c r="CE89" s="192"/>
      <c r="CF89" s="192"/>
      <c r="CG89" s="192"/>
      <c r="CH89" s="192"/>
      <c r="CI89" s="192"/>
      <c r="CJ89" s="192"/>
      <c r="CK89" s="192"/>
      <c r="CL89" s="192"/>
      <c r="CM89" s="192"/>
      <c r="CN89" s="192"/>
      <c r="CO89" s="192"/>
      <c r="CP89" s="192"/>
      <c r="CQ89" s="192"/>
      <c r="CR89" s="192"/>
      <c r="CS89" s="192"/>
      <c r="CT89" s="192"/>
      <c r="CU89" s="192"/>
      <c r="CV89" s="193"/>
      <c r="CW89" s="193"/>
      <c r="CX89" s="193"/>
    </row>
    <row r="90" spans="3:102" s="173" customFormat="1" ht="37.5" customHeight="1" thickBot="1">
      <c r="C90" s="252" t="s">
        <v>121</v>
      </c>
      <c r="D90" s="253"/>
      <c r="E90" s="253"/>
      <c r="F90" s="254"/>
      <c r="G90" s="255"/>
      <c r="H90" s="256"/>
      <c r="I90" s="257" t="s">
        <v>89</v>
      </c>
      <c r="J90" s="258"/>
      <c r="K90" s="259" t="s">
        <v>89</v>
      </c>
      <c r="L90" s="258"/>
      <c r="M90" s="259" t="s">
        <v>99</v>
      </c>
      <c r="N90" s="258"/>
      <c r="O90" s="259" t="s">
        <v>102</v>
      </c>
      <c r="P90" s="258"/>
      <c r="Q90" s="259" t="s">
        <v>92</v>
      </c>
      <c r="R90" s="263"/>
      <c r="S90" s="260" t="s">
        <v>130</v>
      </c>
      <c r="T90" s="261"/>
      <c r="U90" s="261" t="s">
        <v>94</v>
      </c>
      <c r="V90" s="261"/>
      <c r="W90" s="261" t="s">
        <v>94</v>
      </c>
      <c r="X90" s="261"/>
      <c r="Y90" s="261" t="s">
        <v>94</v>
      </c>
      <c r="Z90" s="261"/>
      <c r="AA90" s="261" t="s">
        <v>94</v>
      </c>
      <c r="AB90" s="261"/>
      <c r="AC90" s="261" t="s">
        <v>94</v>
      </c>
      <c r="AD90" s="261"/>
      <c r="AE90" s="261" t="s">
        <v>94</v>
      </c>
      <c r="AF90" s="261"/>
      <c r="AG90" s="261" t="s">
        <v>94</v>
      </c>
      <c r="AH90" s="261"/>
      <c r="AI90" s="261" t="s">
        <v>94</v>
      </c>
      <c r="AJ90" s="261"/>
      <c r="AK90" s="262" t="s">
        <v>94</v>
      </c>
      <c r="AL90" s="237" t="s">
        <v>131</v>
      </c>
      <c r="AM90" s="238" t="s">
        <v>94</v>
      </c>
      <c r="AN90" s="238"/>
      <c r="AO90" s="238" t="s">
        <v>94</v>
      </c>
      <c r="AP90" s="238"/>
      <c r="AQ90" s="238" t="s">
        <v>94</v>
      </c>
      <c r="AR90" s="239"/>
      <c r="AS90" s="237" t="s">
        <v>100</v>
      </c>
      <c r="AT90" s="238"/>
      <c r="AU90" s="238" t="s">
        <v>94</v>
      </c>
      <c r="AV90" s="238"/>
      <c r="AW90" s="238" t="s">
        <v>94</v>
      </c>
      <c r="AX90" s="238"/>
      <c r="AY90" s="239" t="s">
        <v>94</v>
      </c>
      <c r="AZ90" s="240" t="s">
        <v>124</v>
      </c>
      <c r="BA90" s="241" t="s">
        <v>94</v>
      </c>
      <c r="BB90" s="241"/>
      <c r="BC90" s="241" t="s">
        <v>94</v>
      </c>
      <c r="BD90" s="241"/>
      <c r="BE90" s="241" t="s">
        <v>94</v>
      </c>
      <c r="BF90" s="242"/>
      <c r="BG90" s="243" t="s">
        <v>99</v>
      </c>
      <c r="BH90" s="244"/>
      <c r="BI90" s="244"/>
      <c r="BJ90" s="245"/>
      <c r="BK90" s="246" t="s">
        <v>94</v>
      </c>
      <c r="BL90" s="247"/>
      <c r="BM90" s="248" t="s">
        <v>94</v>
      </c>
      <c r="BN90" s="249"/>
      <c r="BO90" s="248" t="s">
        <v>94</v>
      </c>
      <c r="BP90" s="249"/>
      <c r="BQ90" s="248" t="s">
        <v>94</v>
      </c>
      <c r="BR90" s="251"/>
      <c r="BS90" s="235" t="s">
        <v>94</v>
      </c>
      <c r="BT90" s="236"/>
      <c r="BU90" s="235" t="s">
        <v>94</v>
      </c>
      <c r="BV90" s="236"/>
      <c r="BW90" s="235" t="s">
        <v>94</v>
      </c>
      <c r="BX90" s="236"/>
      <c r="BY90" s="235" t="s">
        <v>94</v>
      </c>
      <c r="BZ90" s="250"/>
      <c r="CA90" s="235" t="s">
        <v>94</v>
      </c>
      <c r="CB90" s="236"/>
      <c r="CC90" s="235" t="s">
        <v>94</v>
      </c>
      <c r="CD90" s="236"/>
      <c r="CE90" s="235" t="s">
        <v>94</v>
      </c>
      <c r="CF90" s="236"/>
      <c r="CG90" s="235" t="s">
        <v>94</v>
      </c>
      <c r="CH90" s="250"/>
      <c r="CI90" s="235" t="s">
        <v>97</v>
      </c>
      <c r="CJ90" s="236"/>
      <c r="CK90" s="235" t="s">
        <v>97</v>
      </c>
      <c r="CL90" s="236"/>
      <c r="CM90" s="235" t="s">
        <v>97</v>
      </c>
      <c r="CN90" s="236"/>
      <c r="CO90" s="235" t="s">
        <v>97</v>
      </c>
      <c r="CP90" s="250"/>
      <c r="CQ90" s="235" t="s">
        <v>97</v>
      </c>
      <c r="CR90" s="236"/>
      <c r="CS90" s="235" t="s">
        <v>97</v>
      </c>
      <c r="CT90" s="236"/>
      <c r="CU90" s="235" t="s">
        <v>97</v>
      </c>
      <c r="CV90" s="236"/>
      <c r="CW90" s="235" t="s">
        <v>97</v>
      </c>
      <c r="CX90" s="250"/>
    </row>
    <row r="91" spans="3:102" s="173" customFormat="1" ht="3.75" customHeight="1" thickBot="1">
      <c r="C91" s="170"/>
      <c r="D91" s="170"/>
      <c r="E91" s="170"/>
      <c r="F91" s="189"/>
      <c r="G91" s="189"/>
      <c r="H91" s="189"/>
      <c r="I91" s="190"/>
      <c r="J91" s="190"/>
      <c r="K91" s="191"/>
      <c r="L91" s="191"/>
      <c r="M91" s="191"/>
      <c r="N91" s="191"/>
      <c r="O91" s="191"/>
      <c r="P91" s="191"/>
      <c r="Q91" s="191"/>
      <c r="R91" s="191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80"/>
      <c r="AM91" s="180"/>
      <c r="AN91" s="180"/>
      <c r="AO91" s="180"/>
      <c r="AP91" s="180"/>
      <c r="AQ91" s="180"/>
      <c r="AR91" s="180"/>
      <c r="AS91" s="180"/>
      <c r="AT91" s="180"/>
      <c r="AU91" s="180"/>
      <c r="AV91" s="180"/>
      <c r="AW91" s="180"/>
      <c r="AX91" s="180"/>
      <c r="AY91" s="180"/>
      <c r="AZ91" s="172"/>
      <c r="BA91" s="172"/>
      <c r="BB91" s="172"/>
      <c r="BC91" s="172"/>
      <c r="BD91" s="172"/>
      <c r="BE91" s="172"/>
      <c r="BF91" s="172"/>
      <c r="BG91" s="181"/>
      <c r="BH91" s="181"/>
      <c r="BI91" s="181"/>
      <c r="BJ91" s="181"/>
      <c r="BK91" s="181"/>
      <c r="BL91" s="181"/>
      <c r="BM91" s="181"/>
      <c r="BN91" s="182"/>
      <c r="BO91" s="182"/>
      <c r="BP91" s="183"/>
      <c r="BQ91" s="183"/>
      <c r="BR91" s="184"/>
      <c r="BS91" s="184"/>
      <c r="BT91" s="184"/>
      <c r="BU91" s="184"/>
      <c r="BV91" s="184"/>
      <c r="BW91" s="184"/>
      <c r="BX91" s="192"/>
      <c r="BY91" s="192"/>
      <c r="BZ91" s="192"/>
      <c r="CA91" s="192"/>
      <c r="CB91" s="192"/>
      <c r="CC91" s="192"/>
      <c r="CD91" s="192"/>
      <c r="CE91" s="192"/>
      <c r="CF91" s="192"/>
      <c r="CG91" s="192"/>
      <c r="CH91" s="192"/>
      <c r="CI91" s="192"/>
      <c r="CJ91" s="192"/>
      <c r="CK91" s="192"/>
      <c r="CL91" s="192"/>
      <c r="CM91" s="192"/>
      <c r="CN91" s="192"/>
      <c r="CO91" s="192"/>
      <c r="CP91" s="192"/>
      <c r="CQ91" s="192"/>
      <c r="CR91" s="192"/>
      <c r="CS91" s="192"/>
      <c r="CT91" s="192"/>
      <c r="CU91" s="192"/>
      <c r="CV91" s="193"/>
      <c r="CW91" s="193"/>
      <c r="CX91" s="193"/>
    </row>
    <row r="92" spans="3:102" s="173" customFormat="1" ht="37.5" customHeight="1" thickBot="1">
      <c r="C92" s="252" t="s">
        <v>121</v>
      </c>
      <c r="D92" s="253"/>
      <c r="E92" s="253"/>
      <c r="F92" s="254"/>
      <c r="G92" s="255"/>
      <c r="H92" s="256"/>
      <c r="I92" s="257" t="s">
        <v>89</v>
      </c>
      <c r="J92" s="258"/>
      <c r="K92" s="259" t="s">
        <v>267</v>
      </c>
      <c r="L92" s="258"/>
      <c r="M92" s="259" t="s">
        <v>268</v>
      </c>
      <c r="N92" s="258"/>
      <c r="O92" s="259" t="s">
        <v>267</v>
      </c>
      <c r="P92" s="258"/>
      <c r="Q92" s="259" t="s">
        <v>96</v>
      </c>
      <c r="R92" s="263"/>
      <c r="S92" s="260" t="s">
        <v>132</v>
      </c>
      <c r="T92" s="261"/>
      <c r="U92" s="261" t="s">
        <v>94</v>
      </c>
      <c r="V92" s="261"/>
      <c r="W92" s="261" t="s">
        <v>94</v>
      </c>
      <c r="X92" s="261"/>
      <c r="Y92" s="261" t="s">
        <v>94</v>
      </c>
      <c r="Z92" s="261"/>
      <c r="AA92" s="261" t="s">
        <v>94</v>
      </c>
      <c r="AB92" s="261"/>
      <c r="AC92" s="261" t="s">
        <v>94</v>
      </c>
      <c r="AD92" s="261"/>
      <c r="AE92" s="261" t="s">
        <v>94</v>
      </c>
      <c r="AF92" s="261"/>
      <c r="AG92" s="261" t="s">
        <v>94</v>
      </c>
      <c r="AH92" s="261"/>
      <c r="AI92" s="261" t="s">
        <v>94</v>
      </c>
      <c r="AJ92" s="261"/>
      <c r="AK92" s="262" t="s">
        <v>94</v>
      </c>
      <c r="AL92" s="237" t="s">
        <v>133</v>
      </c>
      <c r="AM92" s="238" t="s">
        <v>94</v>
      </c>
      <c r="AN92" s="238"/>
      <c r="AO92" s="238" t="s">
        <v>94</v>
      </c>
      <c r="AP92" s="238"/>
      <c r="AQ92" s="238" t="s">
        <v>94</v>
      </c>
      <c r="AR92" s="239"/>
      <c r="AS92" s="237" t="s">
        <v>100</v>
      </c>
      <c r="AT92" s="238"/>
      <c r="AU92" s="238" t="s">
        <v>94</v>
      </c>
      <c r="AV92" s="238"/>
      <c r="AW92" s="238" t="s">
        <v>94</v>
      </c>
      <c r="AX92" s="238"/>
      <c r="AY92" s="239" t="s">
        <v>94</v>
      </c>
      <c r="AZ92" s="237" t="s">
        <v>262</v>
      </c>
      <c r="BA92" s="238" t="s">
        <v>94</v>
      </c>
      <c r="BB92" s="238"/>
      <c r="BC92" s="238" t="s">
        <v>94</v>
      </c>
      <c r="BD92" s="238"/>
      <c r="BE92" s="238" t="s">
        <v>94</v>
      </c>
      <c r="BF92" s="239"/>
      <c r="BG92" s="243" t="s">
        <v>262</v>
      </c>
      <c r="BH92" s="244"/>
      <c r="BI92" s="244"/>
      <c r="BJ92" s="245"/>
      <c r="BK92" s="246" t="s">
        <v>94</v>
      </c>
      <c r="BL92" s="247"/>
      <c r="BM92" s="248" t="s">
        <v>94</v>
      </c>
      <c r="BN92" s="249"/>
      <c r="BO92" s="248" t="s">
        <v>94</v>
      </c>
      <c r="BP92" s="249"/>
      <c r="BQ92" s="248" t="s">
        <v>94</v>
      </c>
      <c r="BR92" s="251"/>
      <c r="BS92" s="235" t="s">
        <v>94</v>
      </c>
      <c r="BT92" s="236"/>
      <c r="BU92" s="235" t="s">
        <v>94</v>
      </c>
      <c r="BV92" s="236"/>
      <c r="BW92" s="235" t="s">
        <v>94</v>
      </c>
      <c r="BX92" s="236"/>
      <c r="BY92" s="235" t="s">
        <v>94</v>
      </c>
      <c r="BZ92" s="250"/>
      <c r="CA92" s="235" t="s">
        <v>94</v>
      </c>
      <c r="CB92" s="236"/>
      <c r="CC92" s="235" t="s">
        <v>94</v>
      </c>
      <c r="CD92" s="236"/>
      <c r="CE92" s="235" t="s">
        <v>94</v>
      </c>
      <c r="CF92" s="236"/>
      <c r="CG92" s="235" t="s">
        <v>94</v>
      </c>
      <c r="CH92" s="250"/>
      <c r="CI92" s="235" t="s">
        <v>94</v>
      </c>
      <c r="CJ92" s="236"/>
      <c r="CK92" s="235" t="s">
        <v>94</v>
      </c>
      <c r="CL92" s="236"/>
      <c r="CM92" s="235" t="s">
        <v>94</v>
      </c>
      <c r="CN92" s="236"/>
      <c r="CO92" s="235" t="s">
        <v>94</v>
      </c>
      <c r="CP92" s="250"/>
      <c r="CQ92" s="235" t="s">
        <v>94</v>
      </c>
      <c r="CR92" s="236"/>
      <c r="CS92" s="235" t="s">
        <v>94</v>
      </c>
      <c r="CT92" s="236"/>
      <c r="CU92" s="235" t="s">
        <v>94</v>
      </c>
      <c r="CV92" s="236"/>
      <c r="CW92" s="235" t="s">
        <v>94</v>
      </c>
      <c r="CX92" s="250"/>
    </row>
    <row r="93" spans="3:102" s="173" customFormat="1" ht="3.75" customHeight="1" thickBot="1">
      <c r="C93" s="170"/>
      <c r="D93" s="170"/>
      <c r="E93" s="170"/>
      <c r="F93" s="189"/>
      <c r="G93" s="189"/>
      <c r="H93" s="189"/>
      <c r="I93" s="194"/>
      <c r="J93" s="194"/>
      <c r="K93" s="195"/>
      <c r="L93" s="195"/>
      <c r="M93" s="195"/>
      <c r="N93" s="195"/>
      <c r="O93" s="195"/>
      <c r="P93" s="195"/>
      <c r="Q93" s="195"/>
      <c r="R93" s="195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80"/>
      <c r="AM93" s="180"/>
      <c r="AN93" s="180"/>
      <c r="AO93" s="180"/>
      <c r="AP93" s="180"/>
      <c r="AQ93" s="180"/>
      <c r="AR93" s="180"/>
      <c r="AS93" s="180"/>
      <c r="AT93" s="180"/>
      <c r="AU93" s="180"/>
      <c r="AV93" s="180"/>
      <c r="AW93" s="180"/>
      <c r="AX93" s="180"/>
      <c r="AY93" s="180"/>
      <c r="AZ93" s="172"/>
      <c r="BA93" s="172"/>
      <c r="BB93" s="172"/>
      <c r="BC93" s="172"/>
      <c r="BD93" s="172"/>
      <c r="BE93" s="172"/>
      <c r="BF93" s="172"/>
      <c r="BG93" s="181"/>
      <c r="BH93" s="181"/>
      <c r="BI93" s="181"/>
      <c r="BJ93" s="181"/>
      <c r="BK93" s="181"/>
      <c r="BL93" s="181"/>
      <c r="BM93" s="181"/>
      <c r="BN93" s="182"/>
      <c r="BO93" s="182"/>
      <c r="BP93" s="183"/>
      <c r="BQ93" s="183"/>
      <c r="BR93" s="184"/>
      <c r="BS93" s="184"/>
      <c r="BT93" s="184"/>
      <c r="BU93" s="184"/>
      <c r="BV93" s="184"/>
      <c r="BW93" s="184"/>
      <c r="BX93" s="192"/>
      <c r="BY93" s="192"/>
      <c r="BZ93" s="192"/>
      <c r="CA93" s="192"/>
      <c r="CB93" s="192"/>
      <c r="CC93" s="192"/>
      <c r="CD93" s="192"/>
      <c r="CE93" s="192"/>
      <c r="CF93" s="192"/>
      <c r="CG93" s="192"/>
      <c r="CH93" s="192"/>
      <c r="CI93" s="192"/>
      <c r="CJ93" s="192"/>
      <c r="CK93" s="192"/>
      <c r="CL93" s="192"/>
      <c r="CM93" s="192"/>
      <c r="CN93" s="192"/>
      <c r="CO93" s="192"/>
      <c r="CP93" s="192"/>
      <c r="CQ93" s="192"/>
      <c r="CR93" s="192"/>
      <c r="CS93" s="192"/>
      <c r="CT93" s="192"/>
      <c r="CU93" s="192"/>
      <c r="CV93" s="193"/>
      <c r="CW93" s="193"/>
      <c r="CX93" s="193"/>
    </row>
    <row r="94" spans="3:102" s="173" customFormat="1" ht="37.5" customHeight="1" thickBot="1">
      <c r="C94" s="252" t="s">
        <v>121</v>
      </c>
      <c r="D94" s="253"/>
      <c r="E94" s="253"/>
      <c r="F94" s="254"/>
      <c r="G94" s="255"/>
      <c r="H94" s="256"/>
      <c r="I94" s="257" t="s">
        <v>96</v>
      </c>
      <c r="J94" s="258"/>
      <c r="K94" s="259" t="s">
        <v>115</v>
      </c>
      <c r="L94" s="258"/>
      <c r="M94" s="259" t="s">
        <v>98</v>
      </c>
      <c r="N94" s="258"/>
      <c r="O94" s="259" t="s">
        <v>99</v>
      </c>
      <c r="P94" s="258"/>
      <c r="Q94" s="259" t="s">
        <v>96</v>
      </c>
      <c r="R94" s="263"/>
      <c r="S94" s="260" t="s">
        <v>134</v>
      </c>
      <c r="T94" s="261"/>
      <c r="U94" s="261" t="s">
        <v>94</v>
      </c>
      <c r="V94" s="261"/>
      <c r="W94" s="261" t="s">
        <v>94</v>
      </c>
      <c r="X94" s="261"/>
      <c r="Y94" s="261" t="s">
        <v>94</v>
      </c>
      <c r="Z94" s="261"/>
      <c r="AA94" s="261" t="s">
        <v>94</v>
      </c>
      <c r="AB94" s="261"/>
      <c r="AC94" s="261" t="s">
        <v>94</v>
      </c>
      <c r="AD94" s="261"/>
      <c r="AE94" s="261" t="s">
        <v>94</v>
      </c>
      <c r="AF94" s="261"/>
      <c r="AG94" s="261" t="s">
        <v>94</v>
      </c>
      <c r="AH94" s="261"/>
      <c r="AI94" s="261" t="s">
        <v>94</v>
      </c>
      <c r="AJ94" s="261"/>
      <c r="AK94" s="262" t="s">
        <v>94</v>
      </c>
      <c r="AL94" s="237" t="s">
        <v>135</v>
      </c>
      <c r="AM94" s="238" t="s">
        <v>94</v>
      </c>
      <c r="AN94" s="238"/>
      <c r="AO94" s="238" t="s">
        <v>94</v>
      </c>
      <c r="AP94" s="238"/>
      <c r="AQ94" s="238" t="s">
        <v>94</v>
      </c>
      <c r="AR94" s="239"/>
      <c r="AS94" s="237" t="s">
        <v>100</v>
      </c>
      <c r="AT94" s="238"/>
      <c r="AU94" s="238" t="s">
        <v>94</v>
      </c>
      <c r="AV94" s="238"/>
      <c r="AW94" s="238" t="s">
        <v>94</v>
      </c>
      <c r="AX94" s="238"/>
      <c r="AY94" s="239" t="s">
        <v>94</v>
      </c>
      <c r="AZ94" s="240" t="s">
        <v>103</v>
      </c>
      <c r="BA94" s="241" t="s">
        <v>94</v>
      </c>
      <c r="BB94" s="241"/>
      <c r="BC94" s="241" t="s">
        <v>94</v>
      </c>
      <c r="BD94" s="241"/>
      <c r="BE94" s="241" t="s">
        <v>94</v>
      </c>
      <c r="BF94" s="242"/>
      <c r="BG94" s="243" t="s">
        <v>92</v>
      </c>
      <c r="BH94" s="244"/>
      <c r="BI94" s="244"/>
      <c r="BJ94" s="245"/>
      <c r="BK94" s="246" t="s">
        <v>94</v>
      </c>
      <c r="BL94" s="247"/>
      <c r="BM94" s="248" t="s">
        <v>94</v>
      </c>
      <c r="BN94" s="249"/>
      <c r="BO94" s="248" t="s">
        <v>94</v>
      </c>
      <c r="BP94" s="249"/>
      <c r="BQ94" s="248" t="s">
        <v>94</v>
      </c>
      <c r="BR94" s="251"/>
      <c r="BS94" s="235" t="s">
        <v>94</v>
      </c>
      <c r="BT94" s="236"/>
      <c r="BU94" s="235" t="s">
        <v>94</v>
      </c>
      <c r="BV94" s="236"/>
      <c r="BW94" s="235" t="s">
        <v>94</v>
      </c>
      <c r="BX94" s="236"/>
      <c r="BY94" s="235" t="s">
        <v>94</v>
      </c>
      <c r="BZ94" s="250"/>
      <c r="CA94" s="235" t="s">
        <v>94</v>
      </c>
      <c r="CB94" s="236"/>
      <c r="CC94" s="235" t="s">
        <v>94</v>
      </c>
      <c r="CD94" s="236"/>
      <c r="CE94" s="235" t="s">
        <v>94</v>
      </c>
      <c r="CF94" s="236"/>
      <c r="CG94" s="235" t="s">
        <v>94</v>
      </c>
      <c r="CH94" s="250"/>
      <c r="CI94" s="235" t="s">
        <v>94</v>
      </c>
      <c r="CJ94" s="236"/>
      <c r="CK94" s="235" t="s">
        <v>94</v>
      </c>
      <c r="CL94" s="236"/>
      <c r="CM94" s="235" t="s">
        <v>94</v>
      </c>
      <c r="CN94" s="236"/>
      <c r="CO94" s="235" t="s">
        <v>94</v>
      </c>
      <c r="CP94" s="250"/>
      <c r="CQ94" s="235" t="s">
        <v>94</v>
      </c>
      <c r="CR94" s="236"/>
      <c r="CS94" s="235" t="s">
        <v>94</v>
      </c>
      <c r="CT94" s="236"/>
      <c r="CU94" s="235" t="s">
        <v>94</v>
      </c>
      <c r="CV94" s="236"/>
      <c r="CW94" s="235" t="s">
        <v>94</v>
      </c>
      <c r="CX94" s="250"/>
    </row>
    <row r="95" spans="3:102" s="173" customFormat="1" ht="3.75" customHeight="1" thickBot="1">
      <c r="C95" s="170"/>
      <c r="D95" s="170"/>
      <c r="E95" s="170"/>
      <c r="F95" s="189"/>
      <c r="G95" s="189"/>
      <c r="H95" s="189"/>
      <c r="I95" s="194"/>
      <c r="J95" s="194"/>
      <c r="K95" s="195"/>
      <c r="L95" s="195"/>
      <c r="M95" s="195"/>
      <c r="N95" s="195"/>
      <c r="O95" s="195"/>
      <c r="P95" s="195"/>
      <c r="Q95" s="195"/>
      <c r="R95" s="195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80"/>
      <c r="AM95" s="180"/>
      <c r="AN95" s="180"/>
      <c r="AO95" s="180"/>
      <c r="AP95" s="180"/>
      <c r="AQ95" s="180"/>
      <c r="AR95" s="180"/>
      <c r="AS95" s="180"/>
      <c r="AT95" s="180"/>
      <c r="AU95" s="180"/>
      <c r="AV95" s="180"/>
      <c r="AW95" s="180"/>
      <c r="AX95" s="180"/>
      <c r="AY95" s="180"/>
      <c r="AZ95" s="172"/>
      <c r="BA95" s="172"/>
      <c r="BB95" s="172"/>
      <c r="BC95" s="172"/>
      <c r="BD95" s="172"/>
      <c r="BE95" s="172"/>
      <c r="BF95" s="172"/>
      <c r="BG95" s="181"/>
      <c r="BH95" s="181"/>
      <c r="BI95" s="181"/>
      <c r="BJ95" s="181"/>
      <c r="BK95" s="181"/>
      <c r="BL95" s="181"/>
      <c r="BM95" s="181"/>
      <c r="BN95" s="182"/>
      <c r="BO95" s="182"/>
      <c r="BP95" s="183"/>
      <c r="BQ95" s="183"/>
      <c r="BR95" s="184"/>
      <c r="BS95" s="184"/>
      <c r="BT95" s="184"/>
      <c r="BU95" s="184"/>
      <c r="BV95" s="184"/>
      <c r="BW95" s="184"/>
      <c r="BX95" s="192"/>
      <c r="BY95" s="192"/>
      <c r="BZ95" s="192"/>
      <c r="CA95" s="192"/>
      <c r="CB95" s="192"/>
      <c r="CC95" s="192"/>
      <c r="CD95" s="192"/>
      <c r="CE95" s="192"/>
      <c r="CF95" s="192"/>
      <c r="CG95" s="192"/>
      <c r="CH95" s="192"/>
      <c r="CI95" s="192"/>
      <c r="CJ95" s="192"/>
      <c r="CK95" s="192"/>
      <c r="CL95" s="192"/>
      <c r="CM95" s="192"/>
      <c r="CN95" s="192"/>
      <c r="CO95" s="192"/>
      <c r="CP95" s="192"/>
      <c r="CQ95" s="192"/>
      <c r="CR95" s="192"/>
      <c r="CS95" s="192"/>
      <c r="CT95" s="192"/>
      <c r="CU95" s="192"/>
      <c r="CV95" s="193"/>
      <c r="CW95" s="193"/>
      <c r="CX95" s="193"/>
    </row>
    <row r="96" spans="3:102" s="173" customFormat="1" ht="37.5" customHeight="1" thickBot="1">
      <c r="C96" s="252" t="s">
        <v>121</v>
      </c>
      <c r="D96" s="253"/>
      <c r="E96" s="253"/>
      <c r="F96" s="254"/>
      <c r="G96" s="255"/>
      <c r="H96" s="256"/>
      <c r="I96" s="257" t="s">
        <v>96</v>
      </c>
      <c r="J96" s="258"/>
      <c r="K96" s="259" t="s">
        <v>104</v>
      </c>
      <c r="L96" s="258"/>
      <c r="M96" s="259" t="s">
        <v>102</v>
      </c>
      <c r="N96" s="258"/>
      <c r="O96" s="259" t="s">
        <v>89</v>
      </c>
      <c r="P96" s="258"/>
      <c r="Q96" s="259" t="s">
        <v>91</v>
      </c>
      <c r="R96" s="263"/>
      <c r="S96" s="260" t="s">
        <v>136</v>
      </c>
      <c r="T96" s="261"/>
      <c r="U96" s="261" t="s">
        <v>94</v>
      </c>
      <c r="V96" s="261"/>
      <c r="W96" s="261" t="s">
        <v>94</v>
      </c>
      <c r="X96" s="261"/>
      <c r="Y96" s="261" t="s">
        <v>94</v>
      </c>
      <c r="Z96" s="261"/>
      <c r="AA96" s="261" t="s">
        <v>94</v>
      </c>
      <c r="AB96" s="261"/>
      <c r="AC96" s="261" t="s">
        <v>94</v>
      </c>
      <c r="AD96" s="261"/>
      <c r="AE96" s="261" t="s">
        <v>94</v>
      </c>
      <c r="AF96" s="261"/>
      <c r="AG96" s="261" t="s">
        <v>94</v>
      </c>
      <c r="AH96" s="261"/>
      <c r="AI96" s="261" t="s">
        <v>94</v>
      </c>
      <c r="AJ96" s="261"/>
      <c r="AK96" s="262" t="s">
        <v>94</v>
      </c>
      <c r="AL96" s="237" t="s">
        <v>120</v>
      </c>
      <c r="AM96" s="238" t="s">
        <v>94</v>
      </c>
      <c r="AN96" s="238"/>
      <c r="AO96" s="238" t="s">
        <v>94</v>
      </c>
      <c r="AP96" s="238"/>
      <c r="AQ96" s="238" t="s">
        <v>94</v>
      </c>
      <c r="AR96" s="239"/>
      <c r="AS96" s="237" t="s">
        <v>100</v>
      </c>
      <c r="AT96" s="238"/>
      <c r="AU96" s="238" t="s">
        <v>94</v>
      </c>
      <c r="AV96" s="238"/>
      <c r="AW96" s="238" t="s">
        <v>94</v>
      </c>
      <c r="AX96" s="238"/>
      <c r="AY96" s="239" t="s">
        <v>94</v>
      </c>
      <c r="AZ96" s="240" t="s">
        <v>124</v>
      </c>
      <c r="BA96" s="241" t="s">
        <v>94</v>
      </c>
      <c r="BB96" s="241"/>
      <c r="BC96" s="241" t="s">
        <v>94</v>
      </c>
      <c r="BD96" s="241"/>
      <c r="BE96" s="241" t="s">
        <v>94</v>
      </c>
      <c r="BF96" s="242"/>
      <c r="BG96" s="243" t="s">
        <v>99</v>
      </c>
      <c r="BH96" s="244"/>
      <c r="BI96" s="244"/>
      <c r="BJ96" s="245"/>
      <c r="BK96" s="246" t="s">
        <v>94</v>
      </c>
      <c r="BL96" s="247"/>
      <c r="BM96" s="248" t="s">
        <v>94</v>
      </c>
      <c r="BN96" s="249"/>
      <c r="BO96" s="248" t="s">
        <v>94</v>
      </c>
      <c r="BP96" s="249"/>
      <c r="BQ96" s="248" t="s">
        <v>94</v>
      </c>
      <c r="BR96" s="251"/>
      <c r="BS96" s="235" t="s">
        <v>94</v>
      </c>
      <c r="BT96" s="236"/>
      <c r="BU96" s="235" t="s">
        <v>94</v>
      </c>
      <c r="BV96" s="236"/>
      <c r="BW96" s="235" t="s">
        <v>94</v>
      </c>
      <c r="BX96" s="236"/>
      <c r="BY96" s="235" t="s">
        <v>94</v>
      </c>
      <c r="BZ96" s="250"/>
      <c r="CA96" s="235" t="s">
        <v>94</v>
      </c>
      <c r="CB96" s="236"/>
      <c r="CC96" s="235" t="s">
        <v>94</v>
      </c>
      <c r="CD96" s="236"/>
      <c r="CE96" s="235" t="s">
        <v>94</v>
      </c>
      <c r="CF96" s="236"/>
      <c r="CG96" s="235" t="s">
        <v>94</v>
      </c>
      <c r="CH96" s="250"/>
      <c r="CI96" s="235" t="s">
        <v>97</v>
      </c>
      <c r="CJ96" s="236"/>
      <c r="CK96" s="235" t="s">
        <v>97</v>
      </c>
      <c r="CL96" s="236"/>
      <c r="CM96" s="235" t="s">
        <v>97</v>
      </c>
      <c r="CN96" s="236"/>
      <c r="CO96" s="235" t="s">
        <v>97</v>
      </c>
      <c r="CP96" s="250"/>
      <c r="CQ96" s="235" t="s">
        <v>97</v>
      </c>
      <c r="CR96" s="236"/>
      <c r="CS96" s="235" t="s">
        <v>97</v>
      </c>
      <c r="CT96" s="236"/>
      <c r="CU96" s="235" t="s">
        <v>97</v>
      </c>
      <c r="CV96" s="236"/>
      <c r="CW96" s="235" t="s">
        <v>97</v>
      </c>
      <c r="CX96" s="250"/>
    </row>
    <row r="97" spans="3:102" s="173" customFormat="1" ht="3.75" customHeight="1" thickBot="1">
      <c r="C97" s="170"/>
      <c r="D97" s="170"/>
      <c r="E97" s="170"/>
      <c r="F97" s="189"/>
      <c r="G97" s="189"/>
      <c r="H97" s="189"/>
      <c r="I97" s="194"/>
      <c r="J97" s="194"/>
      <c r="K97" s="195"/>
      <c r="L97" s="195"/>
      <c r="M97" s="195"/>
      <c r="N97" s="195"/>
      <c r="O97" s="195"/>
      <c r="P97" s="195"/>
      <c r="Q97" s="195"/>
      <c r="R97" s="195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80"/>
      <c r="AM97" s="180"/>
      <c r="AN97" s="180"/>
      <c r="AO97" s="180"/>
      <c r="AP97" s="180"/>
      <c r="AQ97" s="180"/>
      <c r="AR97" s="180"/>
      <c r="AS97" s="180"/>
      <c r="AT97" s="180"/>
      <c r="AU97" s="180"/>
      <c r="AV97" s="180"/>
      <c r="AW97" s="180"/>
      <c r="AX97" s="180"/>
      <c r="AY97" s="180"/>
      <c r="AZ97" s="172"/>
      <c r="BA97" s="172"/>
      <c r="BB97" s="172"/>
      <c r="BC97" s="172"/>
      <c r="BD97" s="172"/>
      <c r="BE97" s="172"/>
      <c r="BF97" s="172"/>
      <c r="BG97" s="181"/>
      <c r="BH97" s="181"/>
      <c r="BI97" s="181"/>
      <c r="BJ97" s="181"/>
      <c r="BK97" s="181"/>
      <c r="BL97" s="181"/>
      <c r="BM97" s="181"/>
      <c r="BN97" s="182"/>
      <c r="BO97" s="182"/>
      <c r="BP97" s="183"/>
      <c r="BQ97" s="183"/>
      <c r="BR97" s="184"/>
      <c r="BS97" s="184"/>
      <c r="BT97" s="184"/>
      <c r="BU97" s="184"/>
      <c r="BV97" s="184"/>
      <c r="BW97" s="184"/>
      <c r="BX97" s="192"/>
      <c r="BY97" s="192"/>
      <c r="BZ97" s="192"/>
      <c r="CA97" s="192"/>
      <c r="CB97" s="192"/>
      <c r="CC97" s="192"/>
      <c r="CD97" s="192"/>
      <c r="CE97" s="192"/>
      <c r="CF97" s="192"/>
      <c r="CG97" s="192"/>
      <c r="CH97" s="192"/>
      <c r="CI97" s="192"/>
      <c r="CJ97" s="192"/>
      <c r="CK97" s="192"/>
      <c r="CL97" s="192"/>
      <c r="CM97" s="192"/>
      <c r="CN97" s="192"/>
      <c r="CO97" s="192"/>
      <c r="CP97" s="192"/>
      <c r="CQ97" s="192"/>
      <c r="CR97" s="192"/>
      <c r="CS97" s="192"/>
      <c r="CT97" s="192"/>
      <c r="CU97" s="192"/>
      <c r="CV97" s="193"/>
      <c r="CW97" s="193"/>
      <c r="CX97" s="193"/>
    </row>
    <row r="98" spans="3:102" s="173" customFormat="1" ht="37.5" customHeight="1" thickBot="1">
      <c r="C98" s="252" t="s">
        <v>121</v>
      </c>
      <c r="D98" s="253"/>
      <c r="E98" s="253"/>
      <c r="F98" s="254"/>
      <c r="G98" s="255"/>
      <c r="H98" s="256"/>
      <c r="I98" s="257" t="s">
        <v>104</v>
      </c>
      <c r="J98" s="258"/>
      <c r="K98" s="259" t="s">
        <v>90</v>
      </c>
      <c r="L98" s="258"/>
      <c r="M98" s="259" t="s">
        <v>96</v>
      </c>
      <c r="N98" s="258"/>
      <c r="O98" s="259" t="s">
        <v>104</v>
      </c>
      <c r="P98" s="258"/>
      <c r="Q98" s="259" t="s">
        <v>94</v>
      </c>
      <c r="R98" s="263"/>
      <c r="S98" s="260" t="s">
        <v>137</v>
      </c>
      <c r="T98" s="261"/>
      <c r="U98" s="261" t="s">
        <v>94</v>
      </c>
      <c r="V98" s="261"/>
      <c r="W98" s="261" t="s">
        <v>94</v>
      </c>
      <c r="X98" s="261"/>
      <c r="Y98" s="261" t="s">
        <v>94</v>
      </c>
      <c r="Z98" s="261"/>
      <c r="AA98" s="261" t="s">
        <v>94</v>
      </c>
      <c r="AB98" s="261"/>
      <c r="AC98" s="261" t="s">
        <v>94</v>
      </c>
      <c r="AD98" s="261"/>
      <c r="AE98" s="261" t="s">
        <v>94</v>
      </c>
      <c r="AF98" s="261"/>
      <c r="AG98" s="261" t="s">
        <v>94</v>
      </c>
      <c r="AH98" s="261"/>
      <c r="AI98" s="261" t="s">
        <v>94</v>
      </c>
      <c r="AJ98" s="261"/>
      <c r="AK98" s="262" t="s">
        <v>94</v>
      </c>
      <c r="AL98" s="237" t="s">
        <v>129</v>
      </c>
      <c r="AM98" s="238" t="s">
        <v>94</v>
      </c>
      <c r="AN98" s="238"/>
      <c r="AO98" s="238" t="s">
        <v>94</v>
      </c>
      <c r="AP98" s="238"/>
      <c r="AQ98" s="238" t="s">
        <v>94</v>
      </c>
      <c r="AR98" s="239"/>
      <c r="AS98" s="237" t="s">
        <v>100</v>
      </c>
      <c r="AT98" s="238"/>
      <c r="AU98" s="238" t="s">
        <v>94</v>
      </c>
      <c r="AV98" s="238"/>
      <c r="AW98" s="238" t="s">
        <v>94</v>
      </c>
      <c r="AX98" s="238"/>
      <c r="AY98" s="239" t="s">
        <v>94</v>
      </c>
      <c r="AZ98" s="240" t="s">
        <v>124</v>
      </c>
      <c r="BA98" s="241" t="s">
        <v>94</v>
      </c>
      <c r="BB98" s="241"/>
      <c r="BC98" s="241" t="s">
        <v>94</v>
      </c>
      <c r="BD98" s="241"/>
      <c r="BE98" s="241" t="s">
        <v>94</v>
      </c>
      <c r="BF98" s="242"/>
      <c r="BG98" s="243" t="s">
        <v>92</v>
      </c>
      <c r="BH98" s="244"/>
      <c r="BI98" s="244"/>
      <c r="BJ98" s="245"/>
      <c r="BK98" s="246" t="s">
        <v>94</v>
      </c>
      <c r="BL98" s="247"/>
      <c r="BM98" s="248" t="s">
        <v>94</v>
      </c>
      <c r="BN98" s="249"/>
      <c r="BO98" s="248" t="s">
        <v>94</v>
      </c>
      <c r="BP98" s="249"/>
      <c r="BQ98" s="248" t="s">
        <v>94</v>
      </c>
      <c r="BR98" s="251"/>
      <c r="BS98" s="235" t="s">
        <v>94</v>
      </c>
      <c r="BT98" s="236"/>
      <c r="BU98" s="235" t="s">
        <v>94</v>
      </c>
      <c r="BV98" s="236"/>
      <c r="BW98" s="235" t="s">
        <v>94</v>
      </c>
      <c r="BX98" s="236"/>
      <c r="BY98" s="235" t="s">
        <v>94</v>
      </c>
      <c r="BZ98" s="250"/>
      <c r="CA98" s="235" t="s">
        <v>94</v>
      </c>
      <c r="CB98" s="236"/>
      <c r="CC98" s="235" t="s">
        <v>94</v>
      </c>
      <c r="CD98" s="236"/>
      <c r="CE98" s="235" t="s">
        <v>94</v>
      </c>
      <c r="CF98" s="236"/>
      <c r="CG98" s="235" t="s">
        <v>94</v>
      </c>
      <c r="CH98" s="250"/>
      <c r="CI98" s="235" t="s">
        <v>94</v>
      </c>
      <c r="CJ98" s="236"/>
      <c r="CK98" s="235" t="s">
        <v>94</v>
      </c>
      <c r="CL98" s="236"/>
      <c r="CM98" s="235" t="s">
        <v>94</v>
      </c>
      <c r="CN98" s="236"/>
      <c r="CO98" s="235" t="s">
        <v>94</v>
      </c>
      <c r="CP98" s="250"/>
      <c r="CQ98" s="235" t="s">
        <v>94</v>
      </c>
      <c r="CR98" s="236"/>
      <c r="CS98" s="235" t="s">
        <v>94</v>
      </c>
      <c r="CT98" s="236"/>
      <c r="CU98" s="235" t="s">
        <v>94</v>
      </c>
      <c r="CV98" s="236"/>
      <c r="CW98" s="235" t="s">
        <v>94</v>
      </c>
      <c r="CX98" s="250"/>
    </row>
    <row r="99" spans="3:102" s="173" customFormat="1" ht="3.75" customHeight="1" thickBot="1">
      <c r="C99" s="170"/>
      <c r="D99" s="170"/>
      <c r="E99" s="170"/>
      <c r="F99" s="189"/>
      <c r="G99" s="189"/>
      <c r="H99" s="189"/>
      <c r="I99" s="194"/>
      <c r="J99" s="194"/>
      <c r="K99" s="195"/>
      <c r="L99" s="195"/>
      <c r="M99" s="195"/>
      <c r="N99" s="195"/>
      <c r="O99" s="195"/>
      <c r="P99" s="195"/>
      <c r="Q99" s="195"/>
      <c r="R99" s="195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80"/>
      <c r="AM99" s="180"/>
      <c r="AN99" s="180"/>
      <c r="AO99" s="180"/>
      <c r="AP99" s="180"/>
      <c r="AQ99" s="180"/>
      <c r="AR99" s="180"/>
      <c r="AS99" s="180"/>
      <c r="AT99" s="180"/>
      <c r="AU99" s="180"/>
      <c r="AV99" s="180"/>
      <c r="AW99" s="180"/>
      <c r="AX99" s="180"/>
      <c r="AY99" s="180"/>
      <c r="AZ99" s="172"/>
      <c r="BA99" s="172"/>
      <c r="BB99" s="172"/>
      <c r="BC99" s="172"/>
      <c r="BD99" s="172"/>
      <c r="BE99" s="172"/>
      <c r="BF99" s="172"/>
      <c r="BG99" s="181"/>
      <c r="BH99" s="181"/>
      <c r="BI99" s="181"/>
      <c r="BJ99" s="181"/>
      <c r="BK99" s="181"/>
      <c r="BL99" s="181"/>
      <c r="BM99" s="181"/>
      <c r="BN99" s="182"/>
      <c r="BO99" s="182"/>
      <c r="BP99" s="183"/>
      <c r="BQ99" s="183"/>
      <c r="BR99" s="184"/>
      <c r="BS99" s="184"/>
      <c r="BT99" s="184"/>
      <c r="BU99" s="184"/>
      <c r="BV99" s="184"/>
      <c r="BW99" s="184"/>
      <c r="BX99" s="192"/>
      <c r="BY99" s="192"/>
      <c r="BZ99" s="192"/>
      <c r="CA99" s="192"/>
      <c r="CB99" s="192"/>
      <c r="CC99" s="192"/>
      <c r="CD99" s="192"/>
      <c r="CE99" s="192"/>
      <c r="CF99" s="192"/>
      <c r="CG99" s="192"/>
      <c r="CH99" s="192"/>
      <c r="CI99" s="192"/>
      <c r="CJ99" s="192"/>
      <c r="CK99" s="192"/>
      <c r="CL99" s="192"/>
      <c r="CM99" s="192"/>
      <c r="CN99" s="192"/>
      <c r="CO99" s="192"/>
      <c r="CP99" s="192"/>
      <c r="CQ99" s="192"/>
      <c r="CR99" s="192"/>
      <c r="CS99" s="192"/>
      <c r="CT99" s="192"/>
      <c r="CU99" s="192"/>
      <c r="CV99" s="193"/>
      <c r="CW99" s="193"/>
      <c r="CX99" s="193"/>
    </row>
    <row r="100" spans="3:102" s="173" customFormat="1" ht="37.5" customHeight="1" thickBot="1">
      <c r="C100" s="252" t="s">
        <v>121</v>
      </c>
      <c r="D100" s="253"/>
      <c r="E100" s="253"/>
      <c r="F100" s="254"/>
      <c r="G100" s="255"/>
      <c r="H100" s="256"/>
      <c r="I100" s="257" t="s">
        <v>96</v>
      </c>
      <c r="J100" s="258"/>
      <c r="K100" s="259" t="s">
        <v>92</v>
      </c>
      <c r="L100" s="258"/>
      <c r="M100" s="259" t="s">
        <v>92</v>
      </c>
      <c r="N100" s="258"/>
      <c r="O100" s="259" t="s">
        <v>102</v>
      </c>
      <c r="P100" s="258"/>
      <c r="Q100" s="259" t="s">
        <v>98</v>
      </c>
      <c r="R100" s="263"/>
      <c r="S100" s="260" t="s">
        <v>138</v>
      </c>
      <c r="T100" s="261"/>
      <c r="U100" s="261" t="s">
        <v>94</v>
      </c>
      <c r="V100" s="261"/>
      <c r="W100" s="261" t="s">
        <v>94</v>
      </c>
      <c r="X100" s="261"/>
      <c r="Y100" s="261" t="s">
        <v>94</v>
      </c>
      <c r="Z100" s="261"/>
      <c r="AA100" s="261" t="s">
        <v>94</v>
      </c>
      <c r="AB100" s="261"/>
      <c r="AC100" s="261" t="s">
        <v>94</v>
      </c>
      <c r="AD100" s="261"/>
      <c r="AE100" s="261" t="s">
        <v>94</v>
      </c>
      <c r="AF100" s="261"/>
      <c r="AG100" s="261" t="s">
        <v>94</v>
      </c>
      <c r="AH100" s="261"/>
      <c r="AI100" s="261" t="s">
        <v>94</v>
      </c>
      <c r="AJ100" s="261"/>
      <c r="AK100" s="262" t="s">
        <v>94</v>
      </c>
      <c r="AL100" s="237" t="s">
        <v>139</v>
      </c>
      <c r="AM100" s="238" t="s">
        <v>94</v>
      </c>
      <c r="AN100" s="238"/>
      <c r="AO100" s="238" t="s">
        <v>94</v>
      </c>
      <c r="AP100" s="238"/>
      <c r="AQ100" s="238" t="s">
        <v>94</v>
      </c>
      <c r="AR100" s="239"/>
      <c r="AS100" s="237" t="s">
        <v>100</v>
      </c>
      <c r="AT100" s="238"/>
      <c r="AU100" s="238" t="s">
        <v>94</v>
      </c>
      <c r="AV100" s="238"/>
      <c r="AW100" s="238" t="s">
        <v>94</v>
      </c>
      <c r="AX100" s="238"/>
      <c r="AY100" s="239" t="s">
        <v>94</v>
      </c>
      <c r="AZ100" s="240" t="s">
        <v>124</v>
      </c>
      <c r="BA100" s="241" t="s">
        <v>94</v>
      </c>
      <c r="BB100" s="241"/>
      <c r="BC100" s="241" t="s">
        <v>94</v>
      </c>
      <c r="BD100" s="241"/>
      <c r="BE100" s="241" t="s">
        <v>94</v>
      </c>
      <c r="BF100" s="242"/>
      <c r="BG100" s="243" t="s">
        <v>99</v>
      </c>
      <c r="BH100" s="244"/>
      <c r="BI100" s="244"/>
      <c r="BJ100" s="245"/>
      <c r="BK100" s="246" t="s">
        <v>94</v>
      </c>
      <c r="BL100" s="247"/>
      <c r="BM100" s="248" t="s">
        <v>94</v>
      </c>
      <c r="BN100" s="249"/>
      <c r="BO100" s="248" t="s">
        <v>94</v>
      </c>
      <c r="BP100" s="249"/>
      <c r="BQ100" s="248" t="s">
        <v>94</v>
      </c>
      <c r="BR100" s="251"/>
      <c r="BS100" s="235" t="s">
        <v>94</v>
      </c>
      <c r="BT100" s="236"/>
      <c r="BU100" s="235" t="s">
        <v>94</v>
      </c>
      <c r="BV100" s="236"/>
      <c r="BW100" s="235" t="s">
        <v>94</v>
      </c>
      <c r="BX100" s="236"/>
      <c r="BY100" s="235" t="s">
        <v>94</v>
      </c>
      <c r="BZ100" s="250"/>
      <c r="CA100" s="235" t="s">
        <v>94</v>
      </c>
      <c r="CB100" s="236"/>
      <c r="CC100" s="235" t="s">
        <v>94</v>
      </c>
      <c r="CD100" s="236"/>
      <c r="CE100" s="235" t="s">
        <v>94</v>
      </c>
      <c r="CF100" s="236"/>
      <c r="CG100" s="235" t="s">
        <v>94</v>
      </c>
      <c r="CH100" s="250"/>
      <c r="CI100" s="235" t="s">
        <v>97</v>
      </c>
      <c r="CJ100" s="236"/>
      <c r="CK100" s="235" t="s">
        <v>97</v>
      </c>
      <c r="CL100" s="236"/>
      <c r="CM100" s="235" t="s">
        <v>97</v>
      </c>
      <c r="CN100" s="236"/>
      <c r="CO100" s="235" t="s">
        <v>97</v>
      </c>
      <c r="CP100" s="250"/>
      <c r="CQ100" s="235" t="s">
        <v>97</v>
      </c>
      <c r="CR100" s="236"/>
      <c r="CS100" s="235" t="s">
        <v>97</v>
      </c>
      <c r="CT100" s="236"/>
      <c r="CU100" s="235" t="s">
        <v>97</v>
      </c>
      <c r="CV100" s="236"/>
      <c r="CW100" s="235" t="s">
        <v>97</v>
      </c>
      <c r="CX100" s="250"/>
    </row>
    <row r="101" spans="3:102" s="173" customFormat="1" ht="3.75" customHeight="1" thickBot="1">
      <c r="C101" s="170"/>
      <c r="D101" s="170"/>
      <c r="E101" s="170"/>
      <c r="F101" s="189"/>
      <c r="G101" s="189"/>
      <c r="H101" s="189"/>
      <c r="I101" s="194"/>
      <c r="J101" s="194"/>
      <c r="K101" s="195"/>
      <c r="L101" s="195"/>
      <c r="M101" s="195"/>
      <c r="N101" s="195"/>
      <c r="O101" s="195"/>
      <c r="P101" s="195"/>
      <c r="Q101" s="195"/>
      <c r="R101" s="195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80"/>
      <c r="AM101" s="180"/>
      <c r="AN101" s="180"/>
      <c r="AO101" s="180"/>
      <c r="AP101" s="180"/>
      <c r="AQ101" s="180"/>
      <c r="AR101" s="180"/>
      <c r="AS101" s="180"/>
      <c r="AT101" s="180"/>
      <c r="AU101" s="180"/>
      <c r="AV101" s="180"/>
      <c r="AW101" s="180"/>
      <c r="AX101" s="180"/>
      <c r="AY101" s="180"/>
      <c r="AZ101" s="172"/>
      <c r="BA101" s="172"/>
      <c r="BB101" s="172"/>
      <c r="BC101" s="172"/>
      <c r="BD101" s="172"/>
      <c r="BE101" s="172"/>
      <c r="BF101" s="172"/>
      <c r="BG101" s="181"/>
      <c r="BH101" s="181"/>
      <c r="BI101" s="181"/>
      <c r="BJ101" s="181"/>
      <c r="BK101" s="181"/>
      <c r="BL101" s="181"/>
      <c r="BM101" s="181"/>
      <c r="BN101" s="182"/>
      <c r="BO101" s="182"/>
      <c r="BP101" s="183"/>
      <c r="BQ101" s="183"/>
      <c r="BR101" s="184"/>
      <c r="BS101" s="184"/>
      <c r="BT101" s="184"/>
      <c r="BU101" s="184"/>
      <c r="BV101" s="184"/>
      <c r="BW101" s="184"/>
      <c r="BX101" s="192"/>
      <c r="BY101" s="192"/>
      <c r="BZ101" s="192"/>
      <c r="CA101" s="192"/>
      <c r="CB101" s="192"/>
      <c r="CC101" s="192"/>
      <c r="CD101" s="192"/>
      <c r="CE101" s="192"/>
      <c r="CF101" s="192"/>
      <c r="CG101" s="192"/>
      <c r="CH101" s="192"/>
      <c r="CI101" s="192"/>
      <c r="CJ101" s="192"/>
      <c r="CK101" s="192"/>
      <c r="CL101" s="192"/>
      <c r="CM101" s="192"/>
      <c r="CN101" s="192"/>
      <c r="CO101" s="192"/>
      <c r="CP101" s="192"/>
      <c r="CQ101" s="192"/>
      <c r="CR101" s="192"/>
      <c r="CS101" s="192"/>
      <c r="CT101" s="192"/>
      <c r="CU101" s="192"/>
      <c r="CV101" s="193"/>
      <c r="CW101" s="193"/>
      <c r="CX101" s="193"/>
    </row>
    <row r="102" spans="3:102" s="173" customFormat="1" ht="37.5" customHeight="1" thickBot="1">
      <c r="C102" s="252" t="s">
        <v>121</v>
      </c>
      <c r="D102" s="253"/>
      <c r="E102" s="253"/>
      <c r="F102" s="254"/>
      <c r="G102" s="255"/>
      <c r="H102" s="256"/>
      <c r="I102" s="257" t="s">
        <v>96</v>
      </c>
      <c r="J102" s="258"/>
      <c r="K102" s="259" t="s">
        <v>91</v>
      </c>
      <c r="L102" s="258"/>
      <c r="M102" s="259" t="s">
        <v>98</v>
      </c>
      <c r="N102" s="258"/>
      <c r="O102" s="259" t="s">
        <v>89</v>
      </c>
      <c r="P102" s="258"/>
      <c r="Q102" s="259" t="s">
        <v>99</v>
      </c>
      <c r="R102" s="263"/>
      <c r="S102" s="260" t="s">
        <v>122</v>
      </c>
      <c r="T102" s="261"/>
      <c r="U102" s="261" t="s">
        <v>94</v>
      </c>
      <c r="V102" s="261"/>
      <c r="W102" s="261" t="s">
        <v>94</v>
      </c>
      <c r="X102" s="261"/>
      <c r="Y102" s="261" t="s">
        <v>94</v>
      </c>
      <c r="Z102" s="261"/>
      <c r="AA102" s="261" t="s">
        <v>94</v>
      </c>
      <c r="AB102" s="261"/>
      <c r="AC102" s="261" t="s">
        <v>94</v>
      </c>
      <c r="AD102" s="261"/>
      <c r="AE102" s="261" t="s">
        <v>94</v>
      </c>
      <c r="AF102" s="261"/>
      <c r="AG102" s="261" t="s">
        <v>94</v>
      </c>
      <c r="AH102" s="261"/>
      <c r="AI102" s="261" t="s">
        <v>94</v>
      </c>
      <c r="AJ102" s="261"/>
      <c r="AK102" s="262" t="s">
        <v>94</v>
      </c>
      <c r="AL102" s="237" t="s">
        <v>123</v>
      </c>
      <c r="AM102" s="238" t="s">
        <v>94</v>
      </c>
      <c r="AN102" s="238"/>
      <c r="AO102" s="238" t="s">
        <v>94</v>
      </c>
      <c r="AP102" s="238"/>
      <c r="AQ102" s="238" t="s">
        <v>94</v>
      </c>
      <c r="AR102" s="239"/>
      <c r="AS102" s="237" t="s">
        <v>100</v>
      </c>
      <c r="AT102" s="238"/>
      <c r="AU102" s="238" t="s">
        <v>94</v>
      </c>
      <c r="AV102" s="238"/>
      <c r="AW102" s="238" t="s">
        <v>94</v>
      </c>
      <c r="AX102" s="238"/>
      <c r="AY102" s="239" t="s">
        <v>94</v>
      </c>
      <c r="AZ102" s="240" t="s">
        <v>124</v>
      </c>
      <c r="BA102" s="241" t="s">
        <v>94</v>
      </c>
      <c r="BB102" s="241"/>
      <c r="BC102" s="241" t="s">
        <v>94</v>
      </c>
      <c r="BD102" s="241"/>
      <c r="BE102" s="241" t="s">
        <v>94</v>
      </c>
      <c r="BF102" s="242"/>
      <c r="BG102" s="243" t="s">
        <v>92</v>
      </c>
      <c r="BH102" s="244"/>
      <c r="BI102" s="244"/>
      <c r="BJ102" s="245"/>
      <c r="BK102" s="246" t="s">
        <v>94</v>
      </c>
      <c r="BL102" s="247"/>
      <c r="BM102" s="248" t="s">
        <v>94</v>
      </c>
      <c r="BN102" s="249"/>
      <c r="BO102" s="248" t="s">
        <v>94</v>
      </c>
      <c r="BP102" s="249"/>
      <c r="BQ102" s="248" t="s">
        <v>94</v>
      </c>
      <c r="BR102" s="251"/>
      <c r="BS102" s="235" t="s">
        <v>94</v>
      </c>
      <c r="BT102" s="236"/>
      <c r="BU102" s="235" t="s">
        <v>94</v>
      </c>
      <c r="BV102" s="236"/>
      <c r="BW102" s="235" t="s">
        <v>94</v>
      </c>
      <c r="BX102" s="236"/>
      <c r="BY102" s="235" t="s">
        <v>94</v>
      </c>
      <c r="BZ102" s="250"/>
      <c r="CA102" s="235" t="s">
        <v>94</v>
      </c>
      <c r="CB102" s="236"/>
      <c r="CC102" s="235" t="s">
        <v>94</v>
      </c>
      <c r="CD102" s="236"/>
      <c r="CE102" s="235" t="s">
        <v>94</v>
      </c>
      <c r="CF102" s="236"/>
      <c r="CG102" s="235" t="s">
        <v>94</v>
      </c>
      <c r="CH102" s="250"/>
      <c r="CI102" s="235" t="s">
        <v>94</v>
      </c>
      <c r="CJ102" s="236"/>
      <c r="CK102" s="235" t="s">
        <v>94</v>
      </c>
      <c r="CL102" s="236"/>
      <c r="CM102" s="235" t="s">
        <v>94</v>
      </c>
      <c r="CN102" s="236"/>
      <c r="CO102" s="235" t="s">
        <v>94</v>
      </c>
      <c r="CP102" s="250"/>
      <c r="CQ102" s="235" t="s">
        <v>94</v>
      </c>
      <c r="CR102" s="236"/>
      <c r="CS102" s="235" t="s">
        <v>94</v>
      </c>
      <c r="CT102" s="236"/>
      <c r="CU102" s="235" t="s">
        <v>94</v>
      </c>
      <c r="CV102" s="236"/>
      <c r="CW102" s="235" t="s">
        <v>94</v>
      </c>
      <c r="CX102" s="250"/>
    </row>
    <row r="103" spans="3:102" s="173" customFormat="1" ht="3.75" customHeight="1" thickBot="1">
      <c r="C103" s="170"/>
      <c r="D103" s="170"/>
      <c r="E103" s="170"/>
      <c r="F103" s="189"/>
      <c r="G103" s="189"/>
      <c r="H103" s="189"/>
      <c r="I103" s="194"/>
      <c r="J103" s="194"/>
      <c r="K103" s="195"/>
      <c r="L103" s="195"/>
      <c r="M103" s="195"/>
      <c r="N103" s="195"/>
      <c r="O103" s="195"/>
      <c r="P103" s="195"/>
      <c r="Q103" s="195"/>
      <c r="R103" s="195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80"/>
      <c r="AM103" s="180"/>
      <c r="AN103" s="180"/>
      <c r="AO103" s="180"/>
      <c r="AP103" s="180"/>
      <c r="AQ103" s="180"/>
      <c r="AR103" s="180"/>
      <c r="AS103" s="180"/>
      <c r="AT103" s="180"/>
      <c r="AU103" s="180"/>
      <c r="AV103" s="180"/>
      <c r="AW103" s="180"/>
      <c r="AX103" s="180"/>
      <c r="AY103" s="180"/>
      <c r="AZ103" s="172"/>
      <c r="BA103" s="172"/>
      <c r="BB103" s="172"/>
      <c r="BC103" s="172"/>
      <c r="BD103" s="172"/>
      <c r="BE103" s="172"/>
      <c r="BF103" s="172"/>
      <c r="BG103" s="181"/>
      <c r="BH103" s="181"/>
      <c r="BI103" s="181"/>
      <c r="BJ103" s="181"/>
      <c r="BK103" s="181"/>
      <c r="BL103" s="181"/>
      <c r="BM103" s="181"/>
      <c r="BN103" s="182"/>
      <c r="BO103" s="182"/>
      <c r="BP103" s="183"/>
      <c r="BQ103" s="183"/>
      <c r="BR103" s="184"/>
      <c r="BS103" s="184"/>
      <c r="BT103" s="184"/>
      <c r="BU103" s="184"/>
      <c r="BV103" s="184"/>
      <c r="BW103" s="184"/>
      <c r="BX103" s="192"/>
      <c r="BY103" s="192"/>
      <c r="BZ103" s="192"/>
      <c r="CA103" s="192"/>
      <c r="CB103" s="192"/>
      <c r="CC103" s="192"/>
      <c r="CD103" s="192"/>
      <c r="CE103" s="192"/>
      <c r="CF103" s="192"/>
      <c r="CG103" s="192"/>
      <c r="CH103" s="192"/>
      <c r="CI103" s="192"/>
      <c r="CJ103" s="192"/>
      <c r="CK103" s="192"/>
      <c r="CL103" s="192"/>
      <c r="CM103" s="192"/>
      <c r="CN103" s="192"/>
      <c r="CO103" s="192"/>
      <c r="CP103" s="192"/>
      <c r="CQ103" s="192"/>
      <c r="CR103" s="192"/>
      <c r="CS103" s="192"/>
      <c r="CT103" s="192"/>
      <c r="CU103" s="192"/>
      <c r="CV103" s="193"/>
      <c r="CW103" s="193"/>
      <c r="CX103" s="193"/>
    </row>
    <row r="104" spans="3:102" s="173" customFormat="1" ht="37.5" customHeight="1" thickBot="1">
      <c r="C104" s="252" t="s">
        <v>121</v>
      </c>
      <c r="D104" s="253"/>
      <c r="E104" s="253"/>
      <c r="F104" s="254"/>
      <c r="G104" s="255"/>
      <c r="H104" s="256"/>
      <c r="I104" s="257" t="s">
        <v>96</v>
      </c>
      <c r="J104" s="258"/>
      <c r="K104" s="259" t="s">
        <v>102</v>
      </c>
      <c r="L104" s="258"/>
      <c r="M104" s="259" t="s">
        <v>89</v>
      </c>
      <c r="N104" s="258"/>
      <c r="O104" s="259" t="s">
        <v>96</v>
      </c>
      <c r="P104" s="258"/>
      <c r="Q104" s="259" t="s">
        <v>89</v>
      </c>
      <c r="R104" s="258"/>
      <c r="S104" s="260" t="s">
        <v>125</v>
      </c>
      <c r="T104" s="261"/>
      <c r="U104" s="261" t="s">
        <v>94</v>
      </c>
      <c r="V104" s="261"/>
      <c r="W104" s="261" t="s">
        <v>94</v>
      </c>
      <c r="X104" s="261"/>
      <c r="Y104" s="261" t="s">
        <v>94</v>
      </c>
      <c r="Z104" s="261"/>
      <c r="AA104" s="261" t="s">
        <v>94</v>
      </c>
      <c r="AB104" s="261"/>
      <c r="AC104" s="261" t="s">
        <v>94</v>
      </c>
      <c r="AD104" s="261"/>
      <c r="AE104" s="261" t="s">
        <v>94</v>
      </c>
      <c r="AF104" s="261"/>
      <c r="AG104" s="261" t="s">
        <v>94</v>
      </c>
      <c r="AH104" s="261"/>
      <c r="AI104" s="261" t="s">
        <v>94</v>
      </c>
      <c r="AJ104" s="261"/>
      <c r="AK104" s="262" t="s">
        <v>94</v>
      </c>
      <c r="AL104" s="237" t="s">
        <v>126</v>
      </c>
      <c r="AM104" s="238" t="s">
        <v>94</v>
      </c>
      <c r="AN104" s="238"/>
      <c r="AO104" s="238" t="s">
        <v>94</v>
      </c>
      <c r="AP104" s="238"/>
      <c r="AQ104" s="238" t="s">
        <v>94</v>
      </c>
      <c r="AR104" s="239"/>
      <c r="AS104" s="237" t="s">
        <v>100</v>
      </c>
      <c r="AT104" s="238"/>
      <c r="AU104" s="238" t="s">
        <v>94</v>
      </c>
      <c r="AV104" s="238"/>
      <c r="AW104" s="238" t="s">
        <v>94</v>
      </c>
      <c r="AX104" s="238"/>
      <c r="AY104" s="239" t="s">
        <v>94</v>
      </c>
      <c r="AZ104" s="240" t="s">
        <v>118</v>
      </c>
      <c r="BA104" s="241" t="s">
        <v>94</v>
      </c>
      <c r="BB104" s="241"/>
      <c r="BC104" s="241" t="s">
        <v>94</v>
      </c>
      <c r="BD104" s="241"/>
      <c r="BE104" s="241" t="s">
        <v>94</v>
      </c>
      <c r="BF104" s="242"/>
      <c r="BG104" s="243" t="s">
        <v>102</v>
      </c>
      <c r="BH104" s="244"/>
      <c r="BI104" s="244"/>
      <c r="BJ104" s="245"/>
      <c r="BK104" s="246" t="s">
        <v>94</v>
      </c>
      <c r="BL104" s="247"/>
      <c r="BM104" s="248" t="s">
        <v>94</v>
      </c>
      <c r="BN104" s="249"/>
      <c r="BO104" s="248" t="s">
        <v>94</v>
      </c>
      <c r="BP104" s="249"/>
      <c r="BQ104" s="248" t="s">
        <v>94</v>
      </c>
      <c r="BR104" s="251"/>
      <c r="BS104" s="235" t="s">
        <v>94</v>
      </c>
      <c r="BT104" s="236"/>
      <c r="BU104" s="235" t="s">
        <v>94</v>
      </c>
      <c r="BV104" s="236"/>
      <c r="BW104" s="235" t="s">
        <v>94</v>
      </c>
      <c r="BX104" s="236"/>
      <c r="BY104" s="235" t="s">
        <v>94</v>
      </c>
      <c r="BZ104" s="250"/>
      <c r="CA104" s="235" t="s">
        <v>94</v>
      </c>
      <c r="CB104" s="236"/>
      <c r="CC104" s="235" t="s">
        <v>94</v>
      </c>
      <c r="CD104" s="236"/>
      <c r="CE104" s="235" t="s">
        <v>94</v>
      </c>
      <c r="CF104" s="236"/>
      <c r="CG104" s="235" t="s">
        <v>94</v>
      </c>
      <c r="CH104" s="250"/>
      <c r="CI104" s="235" t="s">
        <v>94</v>
      </c>
      <c r="CJ104" s="236"/>
      <c r="CK104" s="235" t="s">
        <v>94</v>
      </c>
      <c r="CL104" s="236"/>
      <c r="CM104" s="235" t="s">
        <v>94</v>
      </c>
      <c r="CN104" s="236"/>
      <c r="CO104" s="235" t="s">
        <v>94</v>
      </c>
      <c r="CP104" s="250"/>
      <c r="CQ104" s="235" t="s">
        <v>97</v>
      </c>
      <c r="CR104" s="236"/>
      <c r="CS104" s="235" t="s">
        <v>97</v>
      </c>
      <c r="CT104" s="236"/>
      <c r="CU104" s="235" t="s">
        <v>97</v>
      </c>
      <c r="CV104" s="236"/>
      <c r="CW104" s="235" t="s">
        <v>97</v>
      </c>
      <c r="CX104" s="250"/>
    </row>
    <row r="105" spans="3:102" s="173" customFormat="1" ht="3.75" customHeight="1" thickBot="1">
      <c r="C105" s="170"/>
      <c r="D105" s="170"/>
      <c r="E105" s="170"/>
      <c r="F105" s="189"/>
      <c r="G105" s="189"/>
      <c r="H105" s="189"/>
      <c r="I105" s="194"/>
      <c r="J105" s="194"/>
      <c r="K105" s="195"/>
      <c r="L105" s="195"/>
      <c r="M105" s="195"/>
      <c r="N105" s="195"/>
      <c r="O105" s="195"/>
      <c r="P105" s="195"/>
      <c r="Q105" s="195"/>
      <c r="R105" s="195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80"/>
      <c r="AM105" s="180"/>
      <c r="AN105" s="180"/>
      <c r="AO105" s="180"/>
      <c r="AP105" s="180"/>
      <c r="AQ105" s="180"/>
      <c r="AR105" s="180"/>
      <c r="AS105" s="180"/>
      <c r="AT105" s="180"/>
      <c r="AU105" s="180"/>
      <c r="AV105" s="180"/>
      <c r="AW105" s="180"/>
      <c r="AX105" s="180"/>
      <c r="AY105" s="180"/>
      <c r="AZ105" s="180"/>
      <c r="BA105" s="180"/>
      <c r="BB105" s="180"/>
      <c r="BC105" s="180"/>
      <c r="BD105" s="180"/>
      <c r="BE105" s="180"/>
      <c r="BF105" s="180"/>
      <c r="BG105" s="181"/>
      <c r="BH105" s="181"/>
      <c r="BI105" s="181"/>
      <c r="BJ105" s="181"/>
      <c r="BK105" s="181"/>
      <c r="BL105" s="181"/>
      <c r="BM105" s="181"/>
      <c r="BN105" s="182"/>
      <c r="BO105" s="182"/>
      <c r="BP105" s="183"/>
      <c r="BQ105" s="183"/>
      <c r="BR105" s="184"/>
      <c r="BS105" s="184"/>
      <c r="BT105" s="184"/>
      <c r="BU105" s="184"/>
      <c r="BV105" s="184"/>
      <c r="BW105" s="184"/>
      <c r="BX105" s="192"/>
      <c r="BY105" s="192"/>
      <c r="BZ105" s="192"/>
      <c r="CA105" s="192"/>
      <c r="CB105" s="192"/>
      <c r="CC105" s="192"/>
      <c r="CD105" s="192"/>
      <c r="CE105" s="192"/>
      <c r="CF105" s="192"/>
      <c r="CG105" s="192"/>
      <c r="CH105" s="192"/>
      <c r="CI105" s="192"/>
      <c r="CJ105" s="192"/>
      <c r="CK105" s="192"/>
      <c r="CL105" s="192"/>
      <c r="CM105" s="192"/>
      <c r="CN105" s="192"/>
      <c r="CO105" s="192"/>
      <c r="CP105" s="192"/>
      <c r="CQ105" s="192"/>
      <c r="CR105" s="192"/>
      <c r="CS105" s="192"/>
      <c r="CT105" s="192"/>
      <c r="CU105" s="192"/>
      <c r="CV105" s="193"/>
      <c r="CW105" s="193"/>
      <c r="CX105" s="193"/>
    </row>
    <row r="106" spans="3:102" s="173" customFormat="1" ht="37.5" customHeight="1" thickBot="1">
      <c r="C106" s="252" t="s">
        <v>121</v>
      </c>
      <c r="D106" s="253"/>
      <c r="E106" s="253"/>
      <c r="F106" s="254"/>
      <c r="G106" s="255"/>
      <c r="H106" s="256"/>
      <c r="I106" s="257" t="s">
        <v>175</v>
      </c>
      <c r="J106" s="258"/>
      <c r="K106" s="259" t="s">
        <v>175</v>
      </c>
      <c r="L106" s="258"/>
      <c r="M106" s="259" t="s">
        <v>175</v>
      </c>
      <c r="N106" s="258"/>
      <c r="O106" s="259" t="s">
        <v>189</v>
      </c>
      <c r="P106" s="258"/>
      <c r="Q106" s="259" t="s">
        <v>241</v>
      </c>
      <c r="R106" s="263"/>
      <c r="S106" s="260" t="s">
        <v>269</v>
      </c>
      <c r="T106" s="261"/>
      <c r="U106" s="261" t="s">
        <v>94</v>
      </c>
      <c r="V106" s="261"/>
      <c r="W106" s="261" t="s">
        <v>94</v>
      </c>
      <c r="X106" s="261"/>
      <c r="Y106" s="261" t="s">
        <v>94</v>
      </c>
      <c r="Z106" s="261"/>
      <c r="AA106" s="261" t="s">
        <v>94</v>
      </c>
      <c r="AB106" s="261"/>
      <c r="AC106" s="261" t="s">
        <v>94</v>
      </c>
      <c r="AD106" s="261"/>
      <c r="AE106" s="261" t="s">
        <v>94</v>
      </c>
      <c r="AF106" s="261"/>
      <c r="AG106" s="261" t="s">
        <v>94</v>
      </c>
      <c r="AH106" s="261"/>
      <c r="AI106" s="261" t="s">
        <v>94</v>
      </c>
      <c r="AJ106" s="261"/>
      <c r="AK106" s="262" t="s">
        <v>94</v>
      </c>
      <c r="AL106" s="237" t="s">
        <v>169</v>
      </c>
      <c r="AM106" s="238" t="s">
        <v>94</v>
      </c>
      <c r="AN106" s="238"/>
      <c r="AO106" s="238" t="s">
        <v>94</v>
      </c>
      <c r="AP106" s="238"/>
      <c r="AQ106" s="238" t="s">
        <v>94</v>
      </c>
      <c r="AR106" s="239"/>
      <c r="AS106" s="237" t="s">
        <v>261</v>
      </c>
      <c r="AT106" s="238"/>
      <c r="AU106" s="238" t="s">
        <v>94</v>
      </c>
      <c r="AV106" s="238"/>
      <c r="AW106" s="238" t="s">
        <v>94</v>
      </c>
      <c r="AX106" s="238"/>
      <c r="AY106" s="239" t="s">
        <v>94</v>
      </c>
      <c r="AZ106" s="237" t="s">
        <v>276</v>
      </c>
      <c r="BA106" s="238" t="s">
        <v>94</v>
      </c>
      <c r="BB106" s="238"/>
      <c r="BC106" s="238" t="s">
        <v>94</v>
      </c>
      <c r="BD106" s="238"/>
      <c r="BE106" s="238" t="s">
        <v>94</v>
      </c>
      <c r="BF106" s="239"/>
      <c r="BG106" s="243" t="s">
        <v>143</v>
      </c>
      <c r="BH106" s="244"/>
      <c r="BI106" s="244"/>
      <c r="BJ106" s="245"/>
      <c r="BK106" s="246" t="s">
        <v>94</v>
      </c>
      <c r="BL106" s="247"/>
      <c r="BM106" s="248" t="s">
        <v>94</v>
      </c>
      <c r="BN106" s="249"/>
      <c r="BO106" s="248" t="s">
        <v>94</v>
      </c>
      <c r="BP106" s="249"/>
      <c r="BQ106" s="248" t="s">
        <v>94</v>
      </c>
      <c r="BR106" s="251"/>
      <c r="BS106" s="235" t="s">
        <v>94</v>
      </c>
      <c r="BT106" s="236"/>
      <c r="BU106" s="235" t="s">
        <v>94</v>
      </c>
      <c r="BV106" s="236"/>
      <c r="BW106" s="235" t="s">
        <v>94</v>
      </c>
      <c r="BX106" s="236"/>
      <c r="BY106" s="235" t="s">
        <v>94</v>
      </c>
      <c r="BZ106" s="250"/>
      <c r="CA106" s="235" t="s">
        <v>94</v>
      </c>
      <c r="CB106" s="236"/>
      <c r="CC106" s="235" t="s">
        <v>94</v>
      </c>
      <c r="CD106" s="236"/>
      <c r="CE106" s="235" t="s">
        <v>94</v>
      </c>
      <c r="CF106" s="236"/>
      <c r="CG106" s="235" t="s">
        <v>94</v>
      </c>
      <c r="CH106" s="250"/>
      <c r="CI106" s="235" t="s">
        <v>97</v>
      </c>
      <c r="CJ106" s="236"/>
      <c r="CK106" s="235" t="s">
        <v>97</v>
      </c>
      <c r="CL106" s="236"/>
      <c r="CM106" s="235" t="s">
        <v>97</v>
      </c>
      <c r="CN106" s="236"/>
      <c r="CO106" s="235" t="s">
        <v>97</v>
      </c>
      <c r="CP106" s="250"/>
      <c r="CQ106" s="235" t="s">
        <v>97</v>
      </c>
      <c r="CR106" s="236"/>
      <c r="CS106" s="235" t="s">
        <v>97</v>
      </c>
      <c r="CT106" s="236"/>
      <c r="CU106" s="235" t="s">
        <v>97</v>
      </c>
      <c r="CV106" s="236"/>
      <c r="CW106" s="235" t="s">
        <v>97</v>
      </c>
      <c r="CX106" s="250"/>
    </row>
    <row r="107" spans="3:102" s="173" customFormat="1" ht="3.75" customHeight="1" thickBot="1">
      <c r="C107" s="171"/>
      <c r="D107" s="171"/>
      <c r="E107" s="171"/>
      <c r="F107" s="196"/>
      <c r="G107" s="196"/>
      <c r="H107" s="196"/>
      <c r="I107" s="197"/>
      <c r="J107" s="197"/>
      <c r="K107" s="198"/>
      <c r="L107" s="198"/>
      <c r="M107" s="198"/>
      <c r="N107" s="198"/>
      <c r="O107" s="198"/>
      <c r="P107" s="198"/>
      <c r="Q107" s="198"/>
      <c r="R107" s="198"/>
      <c r="S107" s="199"/>
      <c r="T107" s="199"/>
      <c r="U107" s="199"/>
      <c r="V107" s="199"/>
      <c r="W107" s="199"/>
      <c r="X107" s="199"/>
      <c r="Y107" s="199"/>
      <c r="Z107" s="199"/>
      <c r="AA107" s="199"/>
      <c r="AB107" s="199"/>
      <c r="AC107" s="199"/>
      <c r="AD107" s="199"/>
      <c r="AE107" s="199"/>
      <c r="AF107" s="199"/>
      <c r="AG107" s="199"/>
      <c r="AH107" s="199"/>
      <c r="AI107" s="199"/>
      <c r="AJ107" s="199"/>
      <c r="AK107" s="199"/>
      <c r="AL107" s="200"/>
      <c r="AM107" s="200"/>
      <c r="AN107" s="200"/>
      <c r="AO107" s="200"/>
      <c r="AP107" s="200"/>
      <c r="AQ107" s="200"/>
      <c r="AR107" s="200"/>
      <c r="AS107" s="200"/>
      <c r="AT107" s="200"/>
      <c r="AU107" s="200"/>
      <c r="AV107" s="200"/>
      <c r="AW107" s="200"/>
      <c r="AX107" s="200"/>
      <c r="AY107" s="200"/>
      <c r="AZ107" s="200"/>
      <c r="BA107" s="200"/>
      <c r="BB107" s="200"/>
      <c r="BC107" s="200"/>
      <c r="BD107" s="200"/>
      <c r="BE107" s="200"/>
      <c r="BF107" s="200"/>
      <c r="BG107" s="201"/>
      <c r="BH107" s="201"/>
      <c r="BI107" s="201"/>
      <c r="BJ107" s="201"/>
      <c r="BK107" s="201"/>
      <c r="BL107" s="201"/>
      <c r="BM107" s="201"/>
      <c r="BP107" s="202"/>
      <c r="BQ107" s="202"/>
      <c r="BR107" s="203"/>
      <c r="BS107" s="203"/>
      <c r="BT107" s="203"/>
      <c r="BU107" s="203"/>
      <c r="BV107" s="203"/>
      <c r="BW107" s="203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5"/>
      <c r="CW107" s="205"/>
      <c r="CX107" s="205"/>
    </row>
    <row r="108" spans="3:102" s="173" customFormat="1" ht="37.5" customHeight="1" thickBot="1">
      <c r="C108" s="252"/>
      <c r="D108" s="253"/>
      <c r="E108" s="253"/>
      <c r="F108" s="254"/>
      <c r="G108" s="255"/>
      <c r="H108" s="256"/>
      <c r="I108" s="257"/>
      <c r="J108" s="258"/>
      <c r="K108" s="259"/>
      <c r="L108" s="258"/>
      <c r="M108" s="259"/>
      <c r="N108" s="258"/>
      <c r="O108" s="259"/>
      <c r="P108" s="258"/>
      <c r="Q108" s="259"/>
      <c r="R108" s="263"/>
      <c r="S108" s="260"/>
      <c r="T108" s="261"/>
      <c r="U108" s="261"/>
      <c r="V108" s="261"/>
      <c r="W108" s="261"/>
      <c r="X108" s="261"/>
      <c r="Y108" s="261"/>
      <c r="Z108" s="261"/>
      <c r="AA108" s="261"/>
      <c r="AB108" s="261"/>
      <c r="AC108" s="261"/>
      <c r="AD108" s="261"/>
      <c r="AE108" s="261"/>
      <c r="AF108" s="261"/>
      <c r="AG108" s="261"/>
      <c r="AH108" s="261"/>
      <c r="AI108" s="261"/>
      <c r="AJ108" s="261"/>
      <c r="AK108" s="262"/>
      <c r="AL108" s="237"/>
      <c r="AM108" s="238"/>
      <c r="AN108" s="238"/>
      <c r="AO108" s="238"/>
      <c r="AP108" s="238"/>
      <c r="AQ108" s="238"/>
      <c r="AR108" s="239"/>
      <c r="AS108" s="237"/>
      <c r="AT108" s="238"/>
      <c r="AU108" s="238"/>
      <c r="AV108" s="238"/>
      <c r="AW108" s="238"/>
      <c r="AX108" s="238"/>
      <c r="AY108" s="239"/>
      <c r="AZ108" s="240"/>
      <c r="BA108" s="241"/>
      <c r="BB108" s="241"/>
      <c r="BC108" s="241"/>
      <c r="BD108" s="241"/>
      <c r="BE108" s="241"/>
      <c r="BF108" s="242"/>
      <c r="BG108" s="243"/>
      <c r="BH108" s="244"/>
      <c r="BI108" s="244"/>
      <c r="BJ108" s="245"/>
      <c r="BK108" s="246"/>
      <c r="BL108" s="247"/>
      <c r="BM108" s="248"/>
      <c r="BN108" s="249"/>
      <c r="BO108" s="248"/>
      <c r="BP108" s="249"/>
      <c r="BQ108" s="248"/>
      <c r="BR108" s="251"/>
      <c r="BS108" s="235"/>
      <c r="BT108" s="236"/>
      <c r="BU108" s="235"/>
      <c r="BV108" s="236"/>
      <c r="BW108" s="235"/>
      <c r="BX108" s="236"/>
      <c r="BY108" s="235"/>
      <c r="BZ108" s="250"/>
      <c r="CA108" s="235"/>
      <c r="CB108" s="236"/>
      <c r="CC108" s="235"/>
      <c r="CD108" s="236"/>
      <c r="CE108" s="235"/>
      <c r="CF108" s="236"/>
      <c r="CG108" s="235"/>
      <c r="CH108" s="250"/>
      <c r="CI108" s="235"/>
      <c r="CJ108" s="236"/>
      <c r="CK108" s="235"/>
      <c r="CL108" s="236"/>
      <c r="CM108" s="235"/>
      <c r="CN108" s="236"/>
      <c r="CO108" s="235"/>
      <c r="CP108" s="250"/>
      <c r="CQ108" s="235"/>
      <c r="CR108" s="236"/>
      <c r="CS108" s="235"/>
      <c r="CT108" s="236"/>
      <c r="CU108" s="235"/>
      <c r="CV108" s="236"/>
      <c r="CW108" s="235"/>
      <c r="CX108" s="250"/>
    </row>
    <row r="109" spans="3:102" s="173" customFormat="1" ht="3.75" customHeight="1" thickBot="1">
      <c r="C109" s="170"/>
      <c r="D109" s="170"/>
      <c r="E109" s="170"/>
      <c r="F109" s="189"/>
      <c r="G109" s="189"/>
      <c r="H109" s="189"/>
      <c r="I109" s="194"/>
      <c r="J109" s="194"/>
      <c r="K109" s="195"/>
      <c r="L109" s="195"/>
      <c r="M109" s="195"/>
      <c r="N109" s="195"/>
      <c r="O109" s="195"/>
      <c r="P109" s="195"/>
      <c r="Q109" s="195"/>
      <c r="R109" s="195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80"/>
      <c r="AM109" s="180"/>
      <c r="AN109" s="180"/>
      <c r="AO109" s="180"/>
      <c r="AP109" s="180"/>
      <c r="AQ109" s="180"/>
      <c r="AR109" s="180"/>
      <c r="AS109" s="180"/>
      <c r="AT109" s="180"/>
      <c r="AU109" s="180"/>
      <c r="AV109" s="180"/>
      <c r="AW109" s="180"/>
      <c r="AX109" s="180"/>
      <c r="AY109" s="180"/>
      <c r="AZ109" s="172"/>
      <c r="BA109" s="172"/>
      <c r="BB109" s="172"/>
      <c r="BC109" s="172"/>
      <c r="BD109" s="172"/>
      <c r="BE109" s="172"/>
      <c r="BF109" s="172"/>
      <c r="BG109" s="181"/>
      <c r="BH109" s="181"/>
      <c r="BI109" s="181"/>
      <c r="BJ109" s="181"/>
      <c r="BK109" s="181"/>
      <c r="BL109" s="181"/>
      <c r="BM109" s="181"/>
      <c r="BN109" s="182"/>
      <c r="BO109" s="182"/>
      <c r="BP109" s="183"/>
      <c r="BQ109" s="183"/>
      <c r="BR109" s="184"/>
      <c r="BS109" s="184"/>
      <c r="BT109" s="184"/>
      <c r="BU109" s="184"/>
      <c r="BV109" s="184"/>
      <c r="BW109" s="184"/>
      <c r="BX109" s="192"/>
      <c r="BY109" s="192"/>
      <c r="BZ109" s="192"/>
      <c r="CA109" s="192"/>
      <c r="CB109" s="192"/>
      <c r="CC109" s="192"/>
      <c r="CD109" s="192"/>
      <c r="CE109" s="192"/>
      <c r="CF109" s="192"/>
      <c r="CG109" s="192"/>
      <c r="CH109" s="192"/>
      <c r="CI109" s="192"/>
      <c r="CJ109" s="192"/>
      <c r="CK109" s="192"/>
      <c r="CL109" s="192"/>
      <c r="CM109" s="192"/>
      <c r="CN109" s="192"/>
      <c r="CO109" s="192"/>
      <c r="CP109" s="192"/>
      <c r="CQ109" s="192"/>
      <c r="CR109" s="192"/>
      <c r="CS109" s="192"/>
      <c r="CT109" s="192"/>
      <c r="CU109" s="192"/>
      <c r="CV109" s="193"/>
      <c r="CW109" s="193"/>
      <c r="CX109" s="193"/>
    </row>
    <row r="110" spans="3:102" s="173" customFormat="1" ht="37.5" customHeight="1" thickBot="1">
      <c r="C110" s="252"/>
      <c r="D110" s="253"/>
      <c r="E110" s="253"/>
      <c r="F110" s="254"/>
      <c r="G110" s="255"/>
      <c r="H110" s="256"/>
      <c r="I110" s="257"/>
      <c r="J110" s="258"/>
      <c r="K110" s="259"/>
      <c r="L110" s="258"/>
      <c r="M110" s="259"/>
      <c r="N110" s="258"/>
      <c r="O110" s="259"/>
      <c r="P110" s="258"/>
      <c r="Q110" s="259"/>
      <c r="R110" s="258"/>
      <c r="S110" s="260"/>
      <c r="T110" s="261"/>
      <c r="U110" s="261"/>
      <c r="V110" s="261"/>
      <c r="W110" s="261"/>
      <c r="X110" s="261"/>
      <c r="Y110" s="261"/>
      <c r="Z110" s="261"/>
      <c r="AA110" s="261"/>
      <c r="AB110" s="261"/>
      <c r="AC110" s="261"/>
      <c r="AD110" s="261"/>
      <c r="AE110" s="261"/>
      <c r="AF110" s="261"/>
      <c r="AG110" s="261"/>
      <c r="AH110" s="261"/>
      <c r="AI110" s="261"/>
      <c r="AJ110" s="261"/>
      <c r="AK110" s="262"/>
      <c r="AL110" s="237"/>
      <c r="AM110" s="238"/>
      <c r="AN110" s="238"/>
      <c r="AO110" s="238"/>
      <c r="AP110" s="238"/>
      <c r="AQ110" s="238"/>
      <c r="AR110" s="239"/>
      <c r="AS110" s="237"/>
      <c r="AT110" s="238"/>
      <c r="AU110" s="238"/>
      <c r="AV110" s="238"/>
      <c r="AW110" s="238"/>
      <c r="AX110" s="238"/>
      <c r="AY110" s="239"/>
      <c r="AZ110" s="240"/>
      <c r="BA110" s="241"/>
      <c r="BB110" s="241"/>
      <c r="BC110" s="241"/>
      <c r="BD110" s="241"/>
      <c r="BE110" s="241"/>
      <c r="BF110" s="242"/>
      <c r="BG110" s="243"/>
      <c r="BH110" s="244"/>
      <c r="BI110" s="244"/>
      <c r="BJ110" s="245"/>
      <c r="BK110" s="246"/>
      <c r="BL110" s="247"/>
      <c r="BM110" s="248"/>
      <c r="BN110" s="249"/>
      <c r="BO110" s="248"/>
      <c r="BP110" s="249"/>
      <c r="BQ110" s="248"/>
      <c r="BR110" s="251"/>
      <c r="BS110" s="235"/>
      <c r="BT110" s="236"/>
      <c r="BU110" s="235"/>
      <c r="BV110" s="236"/>
      <c r="BW110" s="235"/>
      <c r="BX110" s="236"/>
      <c r="BY110" s="235"/>
      <c r="BZ110" s="250"/>
      <c r="CA110" s="235"/>
      <c r="CB110" s="236"/>
      <c r="CC110" s="235"/>
      <c r="CD110" s="236"/>
      <c r="CE110" s="235"/>
      <c r="CF110" s="236"/>
      <c r="CG110" s="235"/>
      <c r="CH110" s="250"/>
      <c r="CI110" s="235"/>
      <c r="CJ110" s="236"/>
      <c r="CK110" s="235"/>
      <c r="CL110" s="236"/>
      <c r="CM110" s="235"/>
      <c r="CN110" s="236"/>
      <c r="CO110" s="235"/>
      <c r="CP110" s="250"/>
      <c r="CQ110" s="235"/>
      <c r="CR110" s="236"/>
      <c r="CS110" s="235"/>
      <c r="CT110" s="236"/>
      <c r="CU110" s="235"/>
      <c r="CV110" s="236"/>
      <c r="CW110" s="235"/>
      <c r="CX110" s="250"/>
    </row>
    <row r="111" spans="3:102" s="61" customFormat="1" ht="3.75" customHeight="1" thickBot="1">
      <c r="C111" s="171"/>
      <c r="D111" s="171"/>
      <c r="E111" s="171"/>
      <c r="F111" s="69"/>
      <c r="G111" s="69"/>
      <c r="H111" s="69"/>
      <c r="I111" s="124"/>
      <c r="J111" s="124"/>
      <c r="K111" s="125"/>
      <c r="L111" s="125"/>
      <c r="M111" s="125"/>
      <c r="N111" s="125"/>
      <c r="O111" s="125"/>
      <c r="P111" s="125"/>
      <c r="Q111" s="125"/>
      <c r="R111" s="125"/>
      <c r="S111" s="120"/>
      <c r="T111" s="120"/>
      <c r="U111" s="120"/>
      <c r="V111" s="120"/>
      <c r="W111" s="120"/>
      <c r="X111" s="120"/>
      <c r="Y111" s="120"/>
      <c r="Z111" s="120"/>
      <c r="AA111" s="120"/>
      <c r="AB111" s="120"/>
      <c r="AC111" s="120"/>
      <c r="AD111" s="120"/>
      <c r="AE111" s="120"/>
      <c r="AF111" s="120"/>
      <c r="AG111" s="120"/>
      <c r="AH111" s="120"/>
      <c r="AI111" s="120"/>
      <c r="AJ111" s="120"/>
      <c r="AK111" s="120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228" t="s">
        <v>94</v>
      </c>
      <c r="D112" s="229"/>
      <c r="E112" s="229"/>
      <c r="F112" s="230"/>
      <c r="G112" s="231"/>
      <c r="H112" s="232"/>
      <c r="I112" s="233" t="s">
        <v>94</v>
      </c>
      <c r="J112" s="234"/>
      <c r="K112" s="217" t="s">
        <v>94</v>
      </c>
      <c r="L112" s="234"/>
      <c r="M112" s="217" t="s">
        <v>94</v>
      </c>
      <c r="N112" s="234"/>
      <c r="O112" s="217" t="s">
        <v>94</v>
      </c>
      <c r="P112" s="234"/>
      <c r="Q112" s="217" t="s">
        <v>94</v>
      </c>
      <c r="R112" s="218"/>
      <c r="S112" s="219" t="s">
        <v>94</v>
      </c>
      <c r="T112" s="220"/>
      <c r="U112" s="220" t="s">
        <v>94</v>
      </c>
      <c r="V112" s="220"/>
      <c r="W112" s="220" t="s">
        <v>94</v>
      </c>
      <c r="X112" s="220"/>
      <c r="Y112" s="220" t="s">
        <v>94</v>
      </c>
      <c r="Z112" s="220"/>
      <c r="AA112" s="220" t="s">
        <v>94</v>
      </c>
      <c r="AB112" s="220"/>
      <c r="AC112" s="220" t="s">
        <v>94</v>
      </c>
      <c r="AD112" s="220"/>
      <c r="AE112" s="220" t="s">
        <v>94</v>
      </c>
      <c r="AF112" s="220"/>
      <c r="AG112" s="220" t="s">
        <v>94</v>
      </c>
      <c r="AH112" s="220"/>
      <c r="AI112" s="220" t="s">
        <v>94</v>
      </c>
      <c r="AJ112" s="220"/>
      <c r="AK112" s="221" t="s">
        <v>94</v>
      </c>
      <c r="AL112" s="222" t="s">
        <v>94</v>
      </c>
      <c r="AM112" s="223" t="s">
        <v>94</v>
      </c>
      <c r="AN112" s="223"/>
      <c r="AO112" s="223" t="s">
        <v>94</v>
      </c>
      <c r="AP112" s="223"/>
      <c r="AQ112" s="223" t="s">
        <v>94</v>
      </c>
      <c r="AR112" s="224"/>
      <c r="AS112" s="222" t="s">
        <v>94</v>
      </c>
      <c r="AT112" s="223"/>
      <c r="AU112" s="223" t="s">
        <v>94</v>
      </c>
      <c r="AV112" s="223"/>
      <c r="AW112" s="223" t="s">
        <v>94</v>
      </c>
      <c r="AX112" s="223"/>
      <c r="AY112" s="224" t="s">
        <v>94</v>
      </c>
      <c r="AZ112" s="222" t="s">
        <v>94</v>
      </c>
      <c r="BA112" s="223" t="s">
        <v>94</v>
      </c>
      <c r="BB112" s="223"/>
      <c r="BC112" s="223" t="s">
        <v>94</v>
      </c>
      <c r="BD112" s="223"/>
      <c r="BE112" s="223" t="s">
        <v>94</v>
      </c>
      <c r="BF112" s="224"/>
      <c r="BG112" s="225" t="s">
        <v>94</v>
      </c>
      <c r="BH112" s="226"/>
      <c r="BI112" s="226"/>
      <c r="BJ112" s="227"/>
      <c r="BK112" s="212" t="s">
        <v>94</v>
      </c>
      <c r="BL112" s="213"/>
      <c r="BM112" s="214" t="s">
        <v>94</v>
      </c>
      <c r="BN112" s="215"/>
      <c r="BO112" s="214" t="s">
        <v>94</v>
      </c>
      <c r="BP112" s="215"/>
      <c r="BQ112" s="214" t="s">
        <v>94</v>
      </c>
      <c r="BR112" s="216"/>
      <c r="BS112" s="209" t="s">
        <v>94</v>
      </c>
      <c r="BT112" s="210"/>
      <c r="BU112" s="209" t="s">
        <v>94</v>
      </c>
      <c r="BV112" s="210"/>
      <c r="BW112" s="209" t="s">
        <v>94</v>
      </c>
      <c r="BX112" s="210"/>
      <c r="BY112" s="209" t="s">
        <v>94</v>
      </c>
      <c r="BZ112" s="211"/>
      <c r="CA112" s="209" t="s">
        <v>94</v>
      </c>
      <c r="CB112" s="210"/>
      <c r="CC112" s="209" t="s">
        <v>94</v>
      </c>
      <c r="CD112" s="210"/>
      <c r="CE112" s="209" t="s">
        <v>94</v>
      </c>
      <c r="CF112" s="210"/>
      <c r="CG112" s="209" t="s">
        <v>94</v>
      </c>
      <c r="CH112" s="211"/>
      <c r="CI112" s="209" t="s">
        <v>94</v>
      </c>
      <c r="CJ112" s="210"/>
      <c r="CK112" s="209" t="s">
        <v>94</v>
      </c>
      <c r="CL112" s="210"/>
      <c r="CM112" s="209" t="s">
        <v>94</v>
      </c>
      <c r="CN112" s="210"/>
      <c r="CO112" s="209" t="s">
        <v>94</v>
      </c>
      <c r="CP112" s="211"/>
      <c r="CQ112" s="209" t="s">
        <v>94</v>
      </c>
      <c r="CR112" s="210"/>
      <c r="CS112" s="209" t="s">
        <v>94</v>
      </c>
      <c r="CT112" s="210"/>
      <c r="CU112" s="209" t="s">
        <v>94</v>
      </c>
      <c r="CV112" s="210"/>
      <c r="CW112" s="209" t="s">
        <v>94</v>
      </c>
      <c r="CX112" s="211"/>
    </row>
    <row r="113" spans="3:102" s="61" customFormat="1" ht="3.75" customHeight="1" thickBot="1">
      <c r="C113" s="171"/>
      <c r="D113" s="171"/>
      <c r="E113" s="171"/>
      <c r="F113" s="69"/>
      <c r="G113" s="69"/>
      <c r="H113" s="69"/>
      <c r="I113" s="124"/>
      <c r="J113" s="124"/>
      <c r="K113" s="125"/>
      <c r="L113" s="125"/>
      <c r="M113" s="125"/>
      <c r="N113" s="125"/>
      <c r="O113" s="125"/>
      <c r="P113" s="125"/>
      <c r="Q113" s="125"/>
      <c r="R113" s="125"/>
      <c r="S113" s="120"/>
      <c r="T113" s="120"/>
      <c r="U113" s="120"/>
      <c r="V113" s="120"/>
      <c r="W113" s="120"/>
      <c r="X113" s="120"/>
      <c r="Y113" s="120"/>
      <c r="Z113" s="120"/>
      <c r="AA113" s="120"/>
      <c r="AB113" s="120"/>
      <c r="AC113" s="120"/>
      <c r="AD113" s="120"/>
      <c r="AE113" s="120"/>
      <c r="AF113" s="120"/>
      <c r="AG113" s="120"/>
      <c r="AH113" s="120"/>
      <c r="AI113" s="120"/>
      <c r="AJ113" s="120"/>
      <c r="AK113" s="120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228" t="s">
        <v>94</v>
      </c>
      <c r="D114" s="229"/>
      <c r="E114" s="229"/>
      <c r="F114" s="230"/>
      <c r="G114" s="231"/>
      <c r="H114" s="232"/>
      <c r="I114" s="233" t="s">
        <v>94</v>
      </c>
      <c r="J114" s="234"/>
      <c r="K114" s="217" t="s">
        <v>94</v>
      </c>
      <c r="L114" s="234"/>
      <c r="M114" s="217" t="s">
        <v>94</v>
      </c>
      <c r="N114" s="234"/>
      <c r="O114" s="217" t="s">
        <v>94</v>
      </c>
      <c r="P114" s="234"/>
      <c r="Q114" s="217" t="s">
        <v>94</v>
      </c>
      <c r="R114" s="218"/>
      <c r="S114" s="219" t="s">
        <v>94</v>
      </c>
      <c r="T114" s="220"/>
      <c r="U114" s="220" t="s">
        <v>94</v>
      </c>
      <c r="V114" s="220"/>
      <c r="W114" s="220" t="s">
        <v>94</v>
      </c>
      <c r="X114" s="220"/>
      <c r="Y114" s="220" t="s">
        <v>94</v>
      </c>
      <c r="Z114" s="220"/>
      <c r="AA114" s="220" t="s">
        <v>94</v>
      </c>
      <c r="AB114" s="220"/>
      <c r="AC114" s="220" t="s">
        <v>94</v>
      </c>
      <c r="AD114" s="220"/>
      <c r="AE114" s="220" t="s">
        <v>94</v>
      </c>
      <c r="AF114" s="220"/>
      <c r="AG114" s="220" t="s">
        <v>94</v>
      </c>
      <c r="AH114" s="220"/>
      <c r="AI114" s="220" t="s">
        <v>94</v>
      </c>
      <c r="AJ114" s="220"/>
      <c r="AK114" s="221" t="s">
        <v>94</v>
      </c>
      <c r="AL114" s="222" t="s">
        <v>94</v>
      </c>
      <c r="AM114" s="223" t="s">
        <v>94</v>
      </c>
      <c r="AN114" s="223"/>
      <c r="AO114" s="223" t="s">
        <v>94</v>
      </c>
      <c r="AP114" s="223"/>
      <c r="AQ114" s="223" t="s">
        <v>94</v>
      </c>
      <c r="AR114" s="224"/>
      <c r="AS114" s="222" t="s">
        <v>94</v>
      </c>
      <c r="AT114" s="223"/>
      <c r="AU114" s="223" t="s">
        <v>94</v>
      </c>
      <c r="AV114" s="223"/>
      <c r="AW114" s="223" t="s">
        <v>94</v>
      </c>
      <c r="AX114" s="223"/>
      <c r="AY114" s="224" t="s">
        <v>94</v>
      </c>
      <c r="AZ114" s="222" t="s">
        <v>94</v>
      </c>
      <c r="BA114" s="223" t="s">
        <v>94</v>
      </c>
      <c r="BB114" s="223"/>
      <c r="BC114" s="223" t="s">
        <v>94</v>
      </c>
      <c r="BD114" s="223"/>
      <c r="BE114" s="223" t="s">
        <v>94</v>
      </c>
      <c r="BF114" s="224"/>
      <c r="BG114" s="225" t="s">
        <v>94</v>
      </c>
      <c r="BH114" s="226"/>
      <c r="BI114" s="226"/>
      <c r="BJ114" s="227"/>
      <c r="BK114" s="212" t="s">
        <v>94</v>
      </c>
      <c r="BL114" s="213"/>
      <c r="BM114" s="214" t="s">
        <v>94</v>
      </c>
      <c r="BN114" s="215"/>
      <c r="BO114" s="214" t="s">
        <v>94</v>
      </c>
      <c r="BP114" s="215"/>
      <c r="BQ114" s="214" t="s">
        <v>94</v>
      </c>
      <c r="BR114" s="216"/>
      <c r="BS114" s="209" t="s">
        <v>94</v>
      </c>
      <c r="BT114" s="210"/>
      <c r="BU114" s="209" t="s">
        <v>94</v>
      </c>
      <c r="BV114" s="210"/>
      <c r="BW114" s="209" t="s">
        <v>94</v>
      </c>
      <c r="BX114" s="210"/>
      <c r="BY114" s="209" t="s">
        <v>94</v>
      </c>
      <c r="BZ114" s="211"/>
      <c r="CA114" s="209" t="s">
        <v>94</v>
      </c>
      <c r="CB114" s="210"/>
      <c r="CC114" s="209" t="s">
        <v>94</v>
      </c>
      <c r="CD114" s="210"/>
      <c r="CE114" s="209" t="s">
        <v>94</v>
      </c>
      <c r="CF114" s="210"/>
      <c r="CG114" s="209" t="s">
        <v>94</v>
      </c>
      <c r="CH114" s="211"/>
      <c r="CI114" s="209" t="s">
        <v>94</v>
      </c>
      <c r="CJ114" s="210"/>
      <c r="CK114" s="209" t="s">
        <v>94</v>
      </c>
      <c r="CL114" s="210"/>
      <c r="CM114" s="209" t="s">
        <v>94</v>
      </c>
      <c r="CN114" s="210"/>
      <c r="CO114" s="209" t="s">
        <v>94</v>
      </c>
      <c r="CP114" s="211"/>
      <c r="CQ114" s="209" t="s">
        <v>94</v>
      </c>
      <c r="CR114" s="210"/>
      <c r="CS114" s="209" t="s">
        <v>94</v>
      </c>
      <c r="CT114" s="210"/>
      <c r="CU114" s="209" t="s">
        <v>94</v>
      </c>
      <c r="CV114" s="210"/>
      <c r="CW114" s="209" t="s">
        <v>94</v>
      </c>
      <c r="CX114" s="211"/>
    </row>
    <row r="115" spans="3:102" s="61" customFormat="1" ht="3.75" customHeight="1" thickBot="1">
      <c r="C115" s="171"/>
      <c r="D115" s="171"/>
      <c r="E115" s="171"/>
      <c r="F115" s="69"/>
      <c r="G115" s="69"/>
      <c r="H115" s="69"/>
      <c r="I115" s="124"/>
      <c r="J115" s="124"/>
      <c r="K115" s="125"/>
      <c r="L115" s="125"/>
      <c r="M115" s="125"/>
      <c r="N115" s="125"/>
      <c r="O115" s="125"/>
      <c r="P115" s="125"/>
      <c r="Q115" s="125"/>
      <c r="R115" s="125"/>
      <c r="S115" s="120"/>
      <c r="T115" s="120"/>
      <c r="U115" s="120"/>
      <c r="V115" s="120"/>
      <c r="W115" s="120"/>
      <c r="X115" s="120"/>
      <c r="Y115" s="120"/>
      <c r="Z115" s="120"/>
      <c r="AA115" s="120"/>
      <c r="AB115" s="120"/>
      <c r="AC115" s="120"/>
      <c r="AD115" s="120"/>
      <c r="AE115" s="120"/>
      <c r="AF115" s="120"/>
      <c r="AG115" s="120"/>
      <c r="AH115" s="120"/>
      <c r="AI115" s="120"/>
      <c r="AJ115" s="120"/>
      <c r="AK115" s="120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228" t="s">
        <v>94</v>
      </c>
      <c r="D116" s="229"/>
      <c r="E116" s="229"/>
      <c r="F116" s="230"/>
      <c r="G116" s="231"/>
      <c r="H116" s="232"/>
      <c r="I116" s="233" t="s">
        <v>94</v>
      </c>
      <c r="J116" s="234"/>
      <c r="K116" s="217" t="s">
        <v>94</v>
      </c>
      <c r="L116" s="234"/>
      <c r="M116" s="217" t="s">
        <v>94</v>
      </c>
      <c r="N116" s="234"/>
      <c r="O116" s="217" t="s">
        <v>94</v>
      </c>
      <c r="P116" s="234"/>
      <c r="Q116" s="217" t="s">
        <v>94</v>
      </c>
      <c r="R116" s="218"/>
      <c r="S116" s="219" t="s">
        <v>94</v>
      </c>
      <c r="T116" s="220"/>
      <c r="U116" s="220" t="s">
        <v>94</v>
      </c>
      <c r="V116" s="220"/>
      <c r="W116" s="220" t="s">
        <v>94</v>
      </c>
      <c r="X116" s="220"/>
      <c r="Y116" s="220" t="s">
        <v>94</v>
      </c>
      <c r="Z116" s="220"/>
      <c r="AA116" s="220" t="s">
        <v>94</v>
      </c>
      <c r="AB116" s="220"/>
      <c r="AC116" s="220" t="s">
        <v>94</v>
      </c>
      <c r="AD116" s="220"/>
      <c r="AE116" s="220" t="s">
        <v>94</v>
      </c>
      <c r="AF116" s="220"/>
      <c r="AG116" s="220" t="s">
        <v>94</v>
      </c>
      <c r="AH116" s="220"/>
      <c r="AI116" s="220" t="s">
        <v>94</v>
      </c>
      <c r="AJ116" s="220"/>
      <c r="AK116" s="221" t="s">
        <v>94</v>
      </c>
      <c r="AL116" s="222" t="s">
        <v>94</v>
      </c>
      <c r="AM116" s="223" t="s">
        <v>94</v>
      </c>
      <c r="AN116" s="223"/>
      <c r="AO116" s="223" t="s">
        <v>94</v>
      </c>
      <c r="AP116" s="223"/>
      <c r="AQ116" s="223" t="s">
        <v>94</v>
      </c>
      <c r="AR116" s="224"/>
      <c r="AS116" s="222" t="s">
        <v>94</v>
      </c>
      <c r="AT116" s="223"/>
      <c r="AU116" s="223" t="s">
        <v>94</v>
      </c>
      <c r="AV116" s="223"/>
      <c r="AW116" s="223" t="s">
        <v>94</v>
      </c>
      <c r="AX116" s="223"/>
      <c r="AY116" s="224" t="s">
        <v>94</v>
      </c>
      <c r="AZ116" s="222" t="s">
        <v>94</v>
      </c>
      <c r="BA116" s="223" t="s">
        <v>94</v>
      </c>
      <c r="BB116" s="223"/>
      <c r="BC116" s="223" t="s">
        <v>94</v>
      </c>
      <c r="BD116" s="223"/>
      <c r="BE116" s="223" t="s">
        <v>94</v>
      </c>
      <c r="BF116" s="224"/>
      <c r="BG116" s="225" t="s">
        <v>94</v>
      </c>
      <c r="BH116" s="226"/>
      <c r="BI116" s="226"/>
      <c r="BJ116" s="227"/>
      <c r="BK116" s="212" t="s">
        <v>94</v>
      </c>
      <c r="BL116" s="213"/>
      <c r="BM116" s="214" t="s">
        <v>94</v>
      </c>
      <c r="BN116" s="215"/>
      <c r="BO116" s="214" t="s">
        <v>94</v>
      </c>
      <c r="BP116" s="215"/>
      <c r="BQ116" s="214" t="s">
        <v>94</v>
      </c>
      <c r="BR116" s="216"/>
      <c r="BS116" s="209" t="s">
        <v>94</v>
      </c>
      <c r="BT116" s="210"/>
      <c r="BU116" s="209" t="s">
        <v>94</v>
      </c>
      <c r="BV116" s="210"/>
      <c r="BW116" s="209" t="s">
        <v>94</v>
      </c>
      <c r="BX116" s="210"/>
      <c r="BY116" s="209" t="s">
        <v>94</v>
      </c>
      <c r="BZ116" s="211"/>
      <c r="CA116" s="209" t="s">
        <v>94</v>
      </c>
      <c r="CB116" s="210"/>
      <c r="CC116" s="209" t="s">
        <v>94</v>
      </c>
      <c r="CD116" s="210"/>
      <c r="CE116" s="209" t="s">
        <v>94</v>
      </c>
      <c r="CF116" s="210"/>
      <c r="CG116" s="209" t="s">
        <v>94</v>
      </c>
      <c r="CH116" s="211"/>
      <c r="CI116" s="209" t="s">
        <v>94</v>
      </c>
      <c r="CJ116" s="210"/>
      <c r="CK116" s="209" t="s">
        <v>94</v>
      </c>
      <c r="CL116" s="210"/>
      <c r="CM116" s="209" t="s">
        <v>94</v>
      </c>
      <c r="CN116" s="210"/>
      <c r="CO116" s="209" t="s">
        <v>94</v>
      </c>
      <c r="CP116" s="211"/>
      <c r="CQ116" s="209" t="s">
        <v>94</v>
      </c>
      <c r="CR116" s="210"/>
      <c r="CS116" s="209" t="s">
        <v>94</v>
      </c>
      <c r="CT116" s="210"/>
      <c r="CU116" s="209" t="s">
        <v>94</v>
      </c>
      <c r="CV116" s="210"/>
      <c r="CW116" s="209" t="s">
        <v>94</v>
      </c>
      <c r="CX116" s="211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56" t="s">
        <v>270</v>
      </c>
      <c r="D118" s="557"/>
      <c r="E118" s="557"/>
      <c r="F118" s="557"/>
      <c r="G118" s="557"/>
      <c r="H118" s="557"/>
      <c r="I118" s="557"/>
      <c r="J118" s="557"/>
      <c r="K118" s="557"/>
      <c r="L118" s="557"/>
      <c r="M118" s="557"/>
      <c r="N118" s="557"/>
      <c r="O118" s="557"/>
      <c r="P118" s="557"/>
      <c r="Q118" s="557"/>
      <c r="R118" s="557"/>
      <c r="S118" s="557"/>
      <c r="T118" s="557"/>
      <c r="U118" s="557"/>
      <c r="V118" s="557"/>
      <c r="W118" s="557"/>
      <c r="X118" s="557"/>
      <c r="Y118" s="557"/>
      <c r="Z118" s="557"/>
      <c r="AA118" s="557"/>
      <c r="AB118" s="557"/>
      <c r="AC118" s="557"/>
      <c r="AD118" s="557"/>
      <c r="AE118" s="557"/>
      <c r="AF118" s="557"/>
      <c r="AG118" s="557"/>
      <c r="AH118" s="557"/>
      <c r="AI118" s="557"/>
      <c r="AJ118" s="557"/>
      <c r="AK118" s="557"/>
      <c r="AL118" s="557"/>
      <c r="AM118" s="557"/>
      <c r="AN118" s="557"/>
      <c r="AO118" s="557"/>
      <c r="AP118" s="557"/>
      <c r="AQ118" s="557"/>
      <c r="AR118" s="557"/>
      <c r="AS118" s="557"/>
      <c r="AT118" s="557"/>
      <c r="AU118" s="557"/>
      <c r="AV118" s="557"/>
      <c r="AW118" s="557"/>
      <c r="AX118" s="557"/>
      <c r="AY118" s="557"/>
      <c r="AZ118" s="557"/>
      <c r="BA118" s="557"/>
      <c r="BB118" s="557"/>
      <c r="BC118" s="557"/>
      <c r="BD118" s="557"/>
      <c r="BE118" s="557"/>
      <c r="BF118" s="557"/>
      <c r="BG118" s="557"/>
      <c r="BH118" s="557"/>
      <c r="BI118" s="557"/>
      <c r="BJ118" s="557"/>
      <c r="BK118" s="557"/>
      <c r="BL118" s="557"/>
      <c r="BM118" s="557"/>
      <c r="BN118" s="557"/>
      <c r="BO118" s="557"/>
      <c r="BP118" s="557"/>
      <c r="BQ118" s="557"/>
      <c r="BR118" s="557"/>
      <c r="BS118" s="557"/>
      <c r="BT118" s="557"/>
      <c r="BU118" s="557"/>
      <c r="BV118" s="557"/>
      <c r="BW118" s="557"/>
      <c r="BX118" s="557"/>
      <c r="BY118" s="557"/>
      <c r="BZ118" s="557"/>
      <c r="CA118" s="557"/>
      <c r="CB118" s="557"/>
      <c r="CC118" s="557"/>
      <c r="CD118" s="557"/>
      <c r="CE118" s="557"/>
      <c r="CF118" s="557"/>
      <c r="CG118" s="557"/>
      <c r="CH118" s="557"/>
      <c r="CI118" s="557"/>
      <c r="CJ118" s="557"/>
      <c r="CK118" s="557"/>
      <c r="CL118" s="557"/>
      <c r="CM118" s="557"/>
      <c r="CN118" s="557"/>
      <c r="CO118" s="557"/>
      <c r="CP118" s="557"/>
      <c r="CQ118" s="557"/>
      <c r="CR118" s="557"/>
      <c r="CS118" s="557"/>
      <c r="CT118" s="557"/>
      <c r="CU118" s="557"/>
      <c r="CV118" s="557"/>
      <c r="CW118" s="557"/>
      <c r="CX118" s="557"/>
    </row>
    <row r="119" spans="3:102" ht="13.5" customHeight="1">
      <c r="C119" s="543" t="s">
        <v>140</v>
      </c>
      <c r="D119" s="543"/>
      <c r="E119" s="543"/>
      <c r="F119" s="543"/>
      <c r="G119" s="543"/>
      <c r="H119" s="543"/>
      <c r="I119" s="543"/>
      <c r="J119" s="543"/>
      <c r="K119" s="543"/>
      <c r="L119" s="543"/>
      <c r="M119" s="543"/>
      <c r="N119" s="543"/>
      <c r="O119" s="543"/>
      <c r="P119" s="543"/>
      <c r="Q119" s="543"/>
      <c r="R119" s="543"/>
      <c r="S119" s="543"/>
      <c r="T119" s="543"/>
      <c r="U119" s="543"/>
      <c r="V119" s="543"/>
      <c r="W119" s="543"/>
      <c r="X119" s="543"/>
      <c r="Y119" s="543"/>
      <c r="Z119" s="543"/>
      <c r="AA119" s="543"/>
      <c r="AB119" s="543"/>
      <c r="AC119" s="543"/>
      <c r="AD119" s="543"/>
      <c r="AE119" s="543"/>
      <c r="AF119" s="543"/>
      <c r="AG119" s="543"/>
      <c r="AH119" s="543"/>
      <c r="AI119" s="543"/>
      <c r="AJ119" s="543"/>
      <c r="AK119" s="543"/>
      <c r="AL119" s="543"/>
      <c r="AM119" s="543"/>
      <c r="AN119" s="543"/>
      <c r="AO119" s="543"/>
      <c r="AP119" s="543"/>
      <c r="AQ119" s="543"/>
      <c r="AR119" s="543"/>
      <c r="AS119" s="543"/>
      <c r="AT119" s="543"/>
      <c r="AU119" s="543"/>
      <c r="AV119" s="543"/>
      <c r="AW119" s="543"/>
      <c r="AX119" s="543"/>
      <c r="AY119" s="543"/>
      <c r="AZ119" s="543"/>
      <c r="BA119" s="543"/>
      <c r="BB119" s="543"/>
      <c r="BC119" s="543"/>
      <c r="BD119" s="543"/>
      <c r="BE119" s="543"/>
      <c r="BF119" s="543"/>
      <c r="BG119" s="543"/>
      <c r="BH119" s="543"/>
      <c r="BI119" s="543"/>
      <c r="BJ119" s="543"/>
      <c r="BK119" s="543"/>
      <c r="BL119" s="543"/>
      <c r="BM119" s="543"/>
      <c r="BN119" s="543"/>
      <c r="BO119" s="543"/>
      <c r="BP119" s="543"/>
      <c r="BQ119" s="543"/>
      <c r="BR119" s="543"/>
      <c r="BS119" s="543"/>
      <c r="BT119" s="543"/>
      <c r="BU119" s="543"/>
      <c r="BV119" s="543"/>
      <c r="BW119" s="543"/>
      <c r="BX119" s="543"/>
      <c r="BY119" s="543"/>
      <c r="BZ119" s="543"/>
      <c r="CA119" s="543"/>
      <c r="CB119" s="543"/>
      <c r="CC119" s="543"/>
      <c r="CD119" s="543"/>
      <c r="CE119" s="543"/>
      <c r="CF119" s="543"/>
      <c r="CG119" s="543"/>
      <c r="CH119" s="543"/>
      <c r="CI119" s="543"/>
      <c r="CJ119" s="543"/>
      <c r="CK119" s="543"/>
      <c r="CL119" s="543"/>
      <c r="CM119" s="543"/>
      <c r="CN119" s="543"/>
      <c r="CO119" s="543"/>
      <c r="CP119" s="543"/>
      <c r="CQ119" s="543"/>
      <c r="CR119" s="543"/>
      <c r="CS119" s="543"/>
      <c r="CT119" s="543"/>
      <c r="CU119" s="543"/>
      <c r="CV119" s="543"/>
      <c r="CW119" s="543"/>
      <c r="CX119" s="54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CY123"/>
  <sheetViews>
    <sheetView showGridLines="0" zoomScaleNormal="100" workbookViewId="0">
      <selection activeCell="A55" sqref="A55:XFD110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48"/>
      <c r="BL1" s="449"/>
      <c r="BM1" s="448"/>
      <c r="BN1" s="449"/>
      <c r="BO1" s="448"/>
      <c r="BP1" s="449"/>
      <c r="BQ1" s="448"/>
      <c r="BR1" s="449"/>
      <c r="BS1" s="448"/>
      <c r="BT1" s="449"/>
      <c r="BU1" s="448"/>
      <c r="BV1" s="449"/>
      <c r="BW1" s="448"/>
      <c r="BX1" s="449"/>
      <c r="BY1" s="448"/>
      <c r="BZ1" s="449"/>
      <c r="CA1" s="448"/>
      <c r="CB1" s="449"/>
      <c r="CC1" s="448"/>
      <c r="CD1" s="449"/>
      <c r="CE1" s="448"/>
      <c r="CF1" s="449"/>
      <c r="CG1" s="448"/>
      <c r="CH1" s="449"/>
      <c r="CI1" s="448"/>
      <c r="CJ1" s="449"/>
      <c r="CK1" s="448"/>
      <c r="CL1" s="449"/>
      <c r="CM1" s="448"/>
      <c r="CN1" s="449"/>
      <c r="CO1" s="448"/>
      <c r="CP1" s="449"/>
      <c r="CQ1" s="448"/>
      <c r="CR1" s="449"/>
      <c r="CS1" s="448"/>
      <c r="CT1" s="449"/>
      <c r="CU1" s="448"/>
      <c r="CV1" s="449"/>
      <c r="CW1" s="448"/>
      <c r="CX1" s="449"/>
    </row>
    <row r="2" spans="3:102" ht="13.5" customHeight="1">
      <c r="C2" s="450" t="s">
        <v>0</v>
      </c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0"/>
      <c r="R2" s="450"/>
      <c r="S2" s="450"/>
      <c r="T2" s="450"/>
      <c r="U2" s="450"/>
      <c r="V2" s="450"/>
      <c r="W2" s="450"/>
      <c r="X2" s="450"/>
      <c r="Y2" s="450"/>
      <c r="Z2" s="450"/>
      <c r="AA2" s="450"/>
      <c r="AB2" s="450"/>
      <c r="AC2" s="450"/>
      <c r="AD2" s="450"/>
      <c r="AE2" s="450"/>
      <c r="AF2" s="450"/>
      <c r="AG2" s="450"/>
      <c r="AH2" s="450"/>
      <c r="AI2" s="450"/>
      <c r="AJ2" s="450"/>
      <c r="AK2" s="450"/>
      <c r="AL2" s="450"/>
      <c r="AM2" s="450"/>
      <c r="AN2" s="450"/>
      <c r="AO2" s="450"/>
      <c r="AP2" s="450"/>
      <c r="AQ2" s="450"/>
      <c r="AS2" s="451" t="s">
        <v>1</v>
      </c>
      <c r="AT2" s="452"/>
      <c r="AU2" s="452"/>
      <c r="AV2" s="452"/>
      <c r="AW2" s="452"/>
      <c r="AX2" s="452"/>
      <c r="AY2" s="452"/>
      <c r="AZ2" s="452"/>
      <c r="BA2" s="452"/>
      <c r="BB2" s="452"/>
      <c r="BC2" s="452"/>
      <c r="BD2" s="452"/>
      <c r="BE2" s="452"/>
      <c r="BF2" s="452"/>
      <c r="BG2" s="452"/>
      <c r="BH2" s="452"/>
      <c r="BI2" s="452"/>
      <c r="BJ2" s="452"/>
      <c r="BK2" s="452"/>
      <c r="BL2" s="452"/>
      <c r="BM2" s="452"/>
      <c r="BN2" s="453"/>
      <c r="BP2" s="457" t="s">
        <v>2</v>
      </c>
      <c r="BQ2" s="458"/>
      <c r="BR2" s="459"/>
      <c r="BS2" s="463" t="s">
        <v>3</v>
      </c>
      <c r="BT2" s="464"/>
      <c r="BU2" s="461"/>
      <c r="BV2" s="461"/>
      <c r="BW2" s="461"/>
      <c r="BX2" s="461"/>
      <c r="BY2" s="461"/>
      <c r="BZ2" s="462"/>
      <c r="CA2" s="460" t="s">
        <v>4</v>
      </c>
      <c r="CB2" s="461"/>
      <c r="CC2" s="461"/>
      <c r="CD2" s="461"/>
      <c r="CE2" s="461"/>
      <c r="CF2" s="461"/>
      <c r="CG2" s="461"/>
      <c r="CH2" s="462"/>
      <c r="CI2" s="460" t="s">
        <v>5</v>
      </c>
      <c r="CJ2" s="461"/>
      <c r="CK2" s="461"/>
      <c r="CL2" s="461"/>
      <c r="CM2" s="461"/>
      <c r="CN2" s="461"/>
      <c r="CO2" s="461"/>
      <c r="CP2" s="462"/>
      <c r="CQ2" s="460" t="s">
        <v>6</v>
      </c>
      <c r="CR2" s="461"/>
      <c r="CS2" s="461"/>
      <c r="CT2" s="461"/>
      <c r="CU2" s="461"/>
      <c r="CV2" s="461"/>
      <c r="CW2" s="461"/>
      <c r="CX2" s="462"/>
    </row>
    <row r="3" spans="3:102" ht="45" customHeight="1">
      <c r="C3" s="450"/>
      <c r="D3" s="450"/>
      <c r="E3" s="450"/>
      <c r="F3" s="450"/>
      <c r="G3" s="450"/>
      <c r="H3" s="450"/>
      <c r="I3" s="450"/>
      <c r="J3" s="450"/>
      <c r="K3" s="450"/>
      <c r="L3" s="450"/>
      <c r="M3" s="450"/>
      <c r="N3" s="450"/>
      <c r="O3" s="450"/>
      <c r="P3" s="450"/>
      <c r="Q3" s="450"/>
      <c r="R3" s="450"/>
      <c r="S3" s="450"/>
      <c r="T3" s="450"/>
      <c r="U3" s="450"/>
      <c r="V3" s="450"/>
      <c r="W3" s="450"/>
      <c r="X3" s="450"/>
      <c r="Y3" s="450"/>
      <c r="Z3" s="450"/>
      <c r="AA3" s="450"/>
      <c r="AB3" s="450"/>
      <c r="AC3" s="450"/>
      <c r="AD3" s="450"/>
      <c r="AE3" s="450"/>
      <c r="AF3" s="450"/>
      <c r="AG3" s="450"/>
      <c r="AH3" s="450"/>
      <c r="AI3" s="450"/>
      <c r="AJ3" s="450"/>
      <c r="AK3" s="450"/>
      <c r="AL3" s="450"/>
      <c r="AM3" s="450"/>
      <c r="AN3" s="450"/>
      <c r="AO3" s="450"/>
      <c r="AP3" s="450"/>
      <c r="AQ3" s="450"/>
      <c r="AS3" s="454"/>
      <c r="AT3" s="455"/>
      <c r="AU3" s="455"/>
      <c r="AV3" s="455"/>
      <c r="AW3" s="455"/>
      <c r="AX3" s="455"/>
      <c r="AY3" s="455"/>
      <c r="AZ3" s="455"/>
      <c r="BA3" s="455"/>
      <c r="BB3" s="455"/>
      <c r="BC3" s="455"/>
      <c r="BD3" s="455"/>
      <c r="BE3" s="455"/>
      <c r="BF3" s="455"/>
      <c r="BG3" s="455"/>
      <c r="BH3" s="455"/>
      <c r="BI3" s="455"/>
      <c r="BJ3" s="455"/>
      <c r="BK3" s="455"/>
      <c r="BL3" s="455"/>
      <c r="BM3" s="455"/>
      <c r="BN3" s="456"/>
      <c r="BP3" s="460"/>
      <c r="BQ3" s="461"/>
      <c r="BR3" s="462"/>
      <c r="BS3" s="5"/>
      <c r="BT3" s="6"/>
      <c r="BU3" s="6"/>
      <c r="BV3" s="6"/>
      <c r="BW3" s="6"/>
      <c r="BX3" s="6"/>
      <c r="BY3" s="6"/>
      <c r="BZ3" s="7"/>
      <c r="CA3" s="463"/>
      <c r="CB3" s="464"/>
      <c r="CC3" s="464"/>
      <c r="CD3" s="464"/>
      <c r="CE3" s="464"/>
      <c r="CF3" s="464"/>
      <c r="CG3" s="464"/>
      <c r="CH3" s="465"/>
      <c r="CI3" s="463"/>
      <c r="CJ3" s="464"/>
      <c r="CK3" s="464"/>
      <c r="CL3" s="464"/>
      <c r="CM3" s="464"/>
      <c r="CN3" s="464"/>
      <c r="CO3" s="464"/>
      <c r="CP3" s="465"/>
      <c r="CQ3" s="463"/>
      <c r="CR3" s="464"/>
      <c r="CS3" s="464"/>
      <c r="CT3" s="464"/>
      <c r="CU3" s="464"/>
      <c r="CV3" s="464"/>
      <c r="CW3" s="464"/>
      <c r="CX3" s="465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79" t="s">
        <v>7</v>
      </c>
      <c r="D5" s="470"/>
      <c r="E5" s="470"/>
      <c r="F5" s="470"/>
      <c r="G5" s="470"/>
      <c r="H5" s="470"/>
      <c r="I5" s="470"/>
      <c r="J5" s="470"/>
      <c r="K5" s="419" t="s">
        <v>8</v>
      </c>
      <c r="L5" s="420"/>
      <c r="M5" s="420"/>
      <c r="N5" s="421" t="s">
        <v>259</v>
      </c>
      <c r="O5" s="421"/>
      <c r="P5" s="421"/>
      <c r="Q5" s="421" t="s">
        <v>190</v>
      </c>
      <c r="R5" s="421"/>
      <c r="S5" s="421"/>
      <c r="T5" s="420" t="s">
        <v>197</v>
      </c>
      <c r="U5" s="420"/>
      <c r="V5" s="426"/>
      <c r="AI5" s="479" t="s">
        <v>9</v>
      </c>
      <c r="AJ5" s="470"/>
      <c r="AK5" s="470"/>
      <c r="AL5" s="470"/>
      <c r="AM5" s="470"/>
      <c r="AN5" s="470"/>
      <c r="AO5" s="470"/>
      <c r="AP5" s="471"/>
      <c r="AQ5" s="480" t="s">
        <v>193</v>
      </c>
      <c r="AR5" s="481"/>
      <c r="AS5" s="481"/>
      <c r="AT5" s="481"/>
      <c r="AU5" s="481"/>
      <c r="AV5" s="481"/>
      <c r="AW5" s="481"/>
      <c r="AX5" s="481"/>
      <c r="AY5" s="481"/>
      <c r="AZ5" s="481"/>
      <c r="BA5" s="481"/>
      <c r="BB5" s="481"/>
      <c r="BC5" s="481"/>
      <c r="BD5" s="481"/>
      <c r="BE5" s="481"/>
      <c r="BF5" s="481"/>
      <c r="BG5" s="481"/>
      <c r="BH5" s="481"/>
      <c r="BI5" s="481"/>
      <c r="BJ5" s="481"/>
      <c r="BK5" s="481"/>
      <c r="BL5" s="481"/>
      <c r="BM5" s="481"/>
      <c r="BN5" s="482"/>
      <c r="BP5" s="483" t="s">
        <v>11</v>
      </c>
      <c r="BQ5" s="484"/>
      <c r="BR5" s="484"/>
      <c r="BS5" s="484"/>
      <c r="BT5" s="484"/>
      <c r="BU5" s="484"/>
      <c r="BV5" s="484"/>
      <c r="BW5" s="485"/>
      <c r="BX5" s="474" t="s">
        <v>10</v>
      </c>
      <c r="BY5" s="475"/>
      <c r="BZ5" s="475"/>
      <c r="CA5" s="475"/>
      <c r="CB5" s="475"/>
      <c r="CC5" s="475"/>
      <c r="CD5" s="475"/>
      <c r="CE5" s="475"/>
      <c r="CF5" s="475"/>
      <c r="CG5" s="475"/>
      <c r="CH5" s="475"/>
      <c r="CI5" s="475"/>
      <c r="CJ5" s="475"/>
      <c r="CK5" s="475"/>
      <c r="CL5" s="475"/>
      <c r="CM5" s="475"/>
      <c r="CN5" s="475"/>
      <c r="CO5" s="475"/>
      <c r="CP5" s="475"/>
      <c r="CQ5" s="475"/>
      <c r="CR5" s="475"/>
      <c r="CS5" s="475"/>
      <c r="CT5" s="475"/>
      <c r="CU5" s="475"/>
      <c r="CV5" s="475"/>
      <c r="CW5" s="475"/>
      <c r="CX5" s="476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69" t="s">
        <v>12</v>
      </c>
      <c r="D7" s="470"/>
      <c r="E7" s="470"/>
      <c r="F7" s="470"/>
      <c r="G7" s="470"/>
      <c r="H7" s="470"/>
      <c r="I7" s="470"/>
      <c r="J7" s="470"/>
      <c r="K7" s="419"/>
      <c r="L7" s="420"/>
      <c r="M7" s="420"/>
      <c r="N7" s="421"/>
      <c r="O7" s="421"/>
      <c r="P7" s="421"/>
      <c r="Q7" s="421"/>
      <c r="R7" s="421"/>
      <c r="S7" s="421"/>
      <c r="T7" s="422"/>
      <c r="U7" s="422"/>
      <c r="V7" s="422"/>
      <c r="W7" s="422"/>
      <c r="X7" s="422"/>
      <c r="Y7" s="422"/>
      <c r="Z7" s="422"/>
      <c r="AA7" s="422"/>
      <c r="AB7" s="422"/>
      <c r="AC7" s="477" t="s">
        <v>13</v>
      </c>
      <c r="AD7" s="478"/>
      <c r="AE7" s="478"/>
      <c r="AF7" s="478"/>
      <c r="AG7" s="478"/>
      <c r="AH7" s="13"/>
      <c r="AI7" s="469" t="s">
        <v>14</v>
      </c>
      <c r="AJ7" s="472"/>
      <c r="AK7" s="472"/>
      <c r="AL7" s="472"/>
      <c r="AM7" s="472"/>
      <c r="AN7" s="472"/>
      <c r="AO7" s="472"/>
      <c r="AP7" s="473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466" t="s">
        <v>16</v>
      </c>
      <c r="BQ7" s="467"/>
      <c r="BR7" s="467"/>
      <c r="BS7" s="467"/>
      <c r="BT7" s="467"/>
      <c r="BU7" s="467"/>
      <c r="BV7" s="467"/>
      <c r="BW7" s="46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69" t="s">
        <v>17</v>
      </c>
      <c r="D9" s="470"/>
      <c r="E9" s="470"/>
      <c r="F9" s="470"/>
      <c r="G9" s="470"/>
      <c r="H9" s="470"/>
      <c r="I9" s="470"/>
      <c r="J9" s="47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69" t="s">
        <v>18</v>
      </c>
      <c r="D11" s="470"/>
      <c r="E11" s="470"/>
      <c r="F11" s="470"/>
      <c r="G11" s="470"/>
      <c r="H11" s="470"/>
      <c r="I11" s="470"/>
      <c r="J11" s="47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69" t="s">
        <v>19</v>
      </c>
      <c r="BQ11" s="472"/>
      <c r="BR11" s="472"/>
      <c r="BS11" s="472"/>
      <c r="BT11" s="472"/>
      <c r="BU11" s="472"/>
      <c r="BV11" s="472"/>
      <c r="BW11" s="473"/>
      <c r="BX11" s="368"/>
      <c r="BY11" s="363"/>
      <c r="BZ11" s="363"/>
      <c r="CA11" s="400"/>
      <c r="CB11" s="400"/>
      <c r="CC11" s="400"/>
      <c r="CD11" s="389"/>
      <c r="CE11" s="389"/>
      <c r="CF11" s="389"/>
      <c r="CG11" s="363"/>
      <c r="CH11" s="363"/>
      <c r="CI11" s="364"/>
      <c r="CJ11" s="495" t="s">
        <v>20</v>
      </c>
      <c r="CK11" s="496"/>
      <c r="CL11" s="368"/>
      <c r="CM11" s="363"/>
      <c r="CN11" s="364"/>
      <c r="CO11" s="497" t="s">
        <v>21</v>
      </c>
      <c r="CP11" s="498"/>
      <c r="CQ11" s="499"/>
      <c r="CR11" s="500" t="s">
        <v>22</v>
      </c>
      <c r="CS11" s="501"/>
      <c r="CT11" s="501"/>
      <c r="CU11" s="501"/>
      <c r="CV11" s="501"/>
      <c r="CW11" s="501"/>
      <c r="CX11" s="501"/>
    </row>
    <row r="12" spans="3:102" ht="7.5" customHeight="1"/>
    <row r="13" spans="3:102" ht="28.5" customHeight="1">
      <c r="C13" s="488" t="s">
        <v>23</v>
      </c>
      <c r="D13" s="488"/>
      <c r="E13" s="488"/>
      <c r="F13" s="488"/>
      <c r="G13" s="488"/>
      <c r="H13" s="488"/>
      <c r="I13" s="488"/>
      <c r="J13" s="488"/>
      <c r="K13" s="488"/>
      <c r="L13" s="488"/>
      <c r="M13" s="488"/>
      <c r="N13" s="488"/>
      <c r="O13" s="488"/>
      <c r="P13" s="488"/>
      <c r="Q13" s="488"/>
      <c r="R13" s="488"/>
      <c r="S13" s="488"/>
      <c r="T13" s="488"/>
      <c r="U13" s="488"/>
      <c r="V13" s="488"/>
      <c r="W13" s="488"/>
      <c r="X13" s="488"/>
      <c r="Y13" s="488"/>
      <c r="Z13" s="488"/>
      <c r="AA13" s="488"/>
      <c r="AB13" s="488"/>
      <c r="AF13" s="489" t="s">
        <v>24</v>
      </c>
      <c r="AG13" s="489"/>
      <c r="AH13" s="489"/>
      <c r="AI13" s="489"/>
      <c r="AJ13" s="489"/>
      <c r="AK13" s="489"/>
      <c r="AL13" s="489"/>
      <c r="AM13" s="489"/>
      <c r="AN13" s="489"/>
      <c r="AO13" s="489"/>
      <c r="AP13" s="489"/>
      <c r="AQ13" s="489"/>
      <c r="AR13" s="489"/>
      <c r="AS13" s="489"/>
      <c r="AT13" s="489"/>
      <c r="AU13" s="489"/>
      <c r="AV13" s="489"/>
      <c r="AW13" s="489"/>
      <c r="AX13" s="489"/>
      <c r="BB13" s="490" t="s">
        <v>25</v>
      </c>
      <c r="BC13" s="490"/>
      <c r="BD13" s="490"/>
      <c r="BE13" s="490"/>
      <c r="BF13" s="490"/>
      <c r="BG13" s="490"/>
      <c r="BH13" s="490"/>
      <c r="BI13" s="490"/>
      <c r="BJ13" s="490"/>
      <c r="BK13" s="490"/>
      <c r="BL13" s="490"/>
      <c r="BM13" s="490"/>
      <c r="BN13" s="490"/>
      <c r="BO13" s="490"/>
      <c r="BP13" s="490"/>
      <c r="BQ13" s="490"/>
      <c r="BR13" s="490"/>
      <c r="BS13" s="490"/>
      <c r="BT13" s="490"/>
      <c r="BU13" s="490"/>
      <c r="BV13" s="490"/>
      <c r="BW13" s="490"/>
      <c r="BX13" s="490"/>
      <c r="BY13" s="490"/>
      <c r="BZ13" s="490"/>
      <c r="CA13" s="490"/>
      <c r="CB13" s="490"/>
      <c r="CC13" s="490"/>
      <c r="CD13" s="490"/>
      <c r="CE13" s="490"/>
      <c r="CF13" s="490"/>
      <c r="CG13" s="490"/>
      <c r="CH13" s="490"/>
      <c r="CI13" s="490"/>
      <c r="CJ13" s="490"/>
      <c r="CK13" s="490"/>
      <c r="CL13" s="490"/>
      <c r="CM13" s="490"/>
      <c r="CN13" s="490"/>
      <c r="CO13" s="490"/>
      <c r="CP13" s="490"/>
      <c r="CQ13" s="490"/>
      <c r="CR13" s="490"/>
      <c r="CS13" s="490"/>
      <c r="CT13" s="490"/>
      <c r="CU13" s="490"/>
      <c r="CV13" s="490"/>
      <c r="CW13" s="490"/>
      <c r="CX13" s="490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69" t="s">
        <v>26</v>
      </c>
      <c r="D15" s="470"/>
      <c r="E15" s="470"/>
      <c r="F15" s="470"/>
      <c r="G15" s="470"/>
      <c r="H15" s="470"/>
      <c r="I15" s="470"/>
      <c r="J15" s="471"/>
      <c r="K15" s="491"/>
      <c r="L15" s="492"/>
      <c r="M15" s="492"/>
      <c r="N15" s="493"/>
      <c r="O15" s="492"/>
      <c r="P15" s="494"/>
      <c r="Q15" s="369" t="s">
        <v>27</v>
      </c>
      <c r="R15" s="370"/>
      <c r="S15" s="370"/>
      <c r="T15" s="491"/>
      <c r="U15" s="492"/>
      <c r="V15" s="492"/>
      <c r="W15" s="493"/>
      <c r="X15" s="492"/>
      <c r="Y15" s="494"/>
      <c r="Z15" s="369" t="s">
        <v>28</v>
      </c>
      <c r="AA15" s="370"/>
      <c r="AB15" s="371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69" t="s">
        <v>30</v>
      </c>
      <c r="BC15" s="470"/>
      <c r="BD15" s="470"/>
      <c r="BE15" s="470"/>
      <c r="BF15" s="470"/>
      <c r="BG15" s="470"/>
      <c r="BH15" s="470"/>
      <c r="BI15" s="471"/>
      <c r="BJ15" s="479" t="s">
        <v>31</v>
      </c>
      <c r="BK15" s="486"/>
      <c r="BL15" s="486"/>
      <c r="BM15" s="486"/>
      <c r="BN15" s="486"/>
      <c r="BO15" s="486"/>
      <c r="BP15" s="486"/>
      <c r="BQ15" s="487"/>
      <c r="BR15" s="340" t="s">
        <v>32</v>
      </c>
      <c r="BS15" s="341"/>
      <c r="BT15" s="341"/>
      <c r="BU15" s="400" t="s">
        <v>33</v>
      </c>
      <c r="BV15" s="400"/>
      <c r="BW15" s="400"/>
      <c r="BX15" s="389"/>
      <c r="BY15" s="389"/>
      <c r="BZ15" s="389"/>
      <c r="CA15" s="363"/>
      <c r="CB15" s="363"/>
      <c r="CC15" s="364"/>
      <c r="CD15" s="369" t="s">
        <v>34</v>
      </c>
      <c r="CE15" s="370"/>
      <c r="CF15" s="390"/>
      <c r="CG15" s="368"/>
      <c r="CH15" s="363"/>
      <c r="CI15" s="363"/>
      <c r="CJ15" s="362"/>
      <c r="CK15" s="363"/>
      <c r="CL15" s="364"/>
      <c r="CM15" s="369" t="s">
        <v>35</v>
      </c>
      <c r="CN15" s="370"/>
      <c r="CO15" s="390"/>
      <c r="CP15" s="368"/>
      <c r="CQ15" s="363"/>
      <c r="CR15" s="363"/>
      <c r="CS15" s="362"/>
      <c r="CT15" s="363"/>
      <c r="CU15" s="364"/>
      <c r="CV15" s="369" t="s">
        <v>28</v>
      </c>
      <c r="CW15" s="370"/>
      <c r="CX15" s="371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69" t="s">
        <v>36</v>
      </c>
      <c r="D17" s="470"/>
      <c r="E17" s="470"/>
      <c r="F17" s="470"/>
      <c r="G17" s="470"/>
      <c r="H17" s="470"/>
      <c r="I17" s="470"/>
      <c r="J17" s="471"/>
      <c r="K17" s="491"/>
      <c r="L17" s="492"/>
      <c r="M17" s="492"/>
      <c r="N17" s="493"/>
      <c r="O17" s="492"/>
      <c r="P17" s="494"/>
      <c r="Q17" s="369" t="s">
        <v>37</v>
      </c>
      <c r="R17" s="370"/>
      <c r="S17" s="370"/>
      <c r="T17" s="491"/>
      <c r="U17" s="492"/>
      <c r="V17" s="492"/>
      <c r="W17" s="493"/>
      <c r="X17" s="492"/>
      <c r="Y17" s="494"/>
      <c r="Z17" s="369" t="s">
        <v>28</v>
      </c>
      <c r="AA17" s="370"/>
      <c r="AB17" s="371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69" t="s">
        <v>39</v>
      </c>
      <c r="BC17" s="470"/>
      <c r="BD17" s="470"/>
      <c r="BE17" s="470"/>
      <c r="BF17" s="470"/>
      <c r="BG17" s="470"/>
      <c r="BH17" s="470"/>
      <c r="BI17" s="471"/>
      <c r="BJ17" s="479" t="s">
        <v>31</v>
      </c>
      <c r="BK17" s="486"/>
      <c r="BL17" s="486"/>
      <c r="BM17" s="486"/>
      <c r="BN17" s="486"/>
      <c r="BO17" s="486"/>
      <c r="BP17" s="486"/>
      <c r="BQ17" s="487"/>
      <c r="BR17" s="340" t="s">
        <v>32</v>
      </c>
      <c r="BS17" s="341"/>
      <c r="BT17" s="341"/>
      <c r="BU17" s="400" t="s">
        <v>33</v>
      </c>
      <c r="BV17" s="400"/>
      <c r="BW17" s="400"/>
      <c r="BX17" s="389"/>
      <c r="BY17" s="389"/>
      <c r="BZ17" s="389"/>
      <c r="CA17" s="363"/>
      <c r="CB17" s="363"/>
      <c r="CC17" s="364"/>
      <c r="CD17" s="369" t="s">
        <v>34</v>
      </c>
      <c r="CE17" s="370"/>
      <c r="CF17" s="390"/>
      <c r="CG17" s="368"/>
      <c r="CH17" s="363"/>
      <c r="CI17" s="363"/>
      <c r="CJ17" s="362"/>
      <c r="CK17" s="363"/>
      <c r="CL17" s="364"/>
      <c r="CM17" s="369" t="s">
        <v>35</v>
      </c>
      <c r="CN17" s="370"/>
      <c r="CO17" s="390"/>
      <c r="CP17" s="368"/>
      <c r="CQ17" s="363"/>
      <c r="CR17" s="363"/>
      <c r="CS17" s="362"/>
      <c r="CT17" s="363"/>
      <c r="CU17" s="364"/>
      <c r="CV17" s="369" t="s">
        <v>28</v>
      </c>
      <c r="CW17" s="370"/>
      <c r="CX17" s="371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69" t="s">
        <v>40</v>
      </c>
      <c r="D19" s="470"/>
      <c r="E19" s="470"/>
      <c r="F19" s="470"/>
      <c r="G19" s="470"/>
      <c r="H19" s="470"/>
      <c r="I19" s="470"/>
      <c r="J19" s="471"/>
      <c r="K19" s="491"/>
      <c r="L19" s="492"/>
      <c r="M19" s="492"/>
      <c r="N19" s="493"/>
      <c r="O19" s="492"/>
      <c r="P19" s="494"/>
      <c r="Q19" s="369" t="s">
        <v>37</v>
      </c>
      <c r="R19" s="370"/>
      <c r="S19" s="370"/>
      <c r="T19" s="491"/>
      <c r="U19" s="492"/>
      <c r="V19" s="492"/>
      <c r="W19" s="493"/>
      <c r="X19" s="492"/>
      <c r="Y19" s="494"/>
      <c r="Z19" s="369" t="s">
        <v>28</v>
      </c>
      <c r="AA19" s="370"/>
      <c r="AB19" s="371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69" t="s">
        <v>42</v>
      </c>
      <c r="BC19" s="470"/>
      <c r="BD19" s="470"/>
      <c r="BE19" s="470"/>
      <c r="BF19" s="470"/>
      <c r="BG19" s="470"/>
      <c r="BH19" s="470"/>
      <c r="BI19" s="471"/>
      <c r="BJ19" s="479" t="s">
        <v>31</v>
      </c>
      <c r="BK19" s="486"/>
      <c r="BL19" s="486"/>
      <c r="BM19" s="486"/>
      <c r="BN19" s="486"/>
      <c r="BO19" s="486"/>
      <c r="BP19" s="486"/>
      <c r="BQ19" s="487"/>
      <c r="BR19" s="340" t="s">
        <v>32</v>
      </c>
      <c r="BS19" s="341"/>
      <c r="BT19" s="341"/>
      <c r="BU19" s="400" t="s">
        <v>33</v>
      </c>
      <c r="BV19" s="400"/>
      <c r="BW19" s="400"/>
      <c r="BX19" s="389"/>
      <c r="BY19" s="389"/>
      <c r="BZ19" s="389"/>
      <c r="CA19" s="363"/>
      <c r="CB19" s="363"/>
      <c r="CC19" s="364"/>
      <c r="CD19" s="369" t="s">
        <v>34</v>
      </c>
      <c r="CE19" s="370"/>
      <c r="CF19" s="390"/>
      <c r="CG19" s="368"/>
      <c r="CH19" s="363"/>
      <c r="CI19" s="363"/>
      <c r="CJ19" s="362"/>
      <c r="CK19" s="363"/>
      <c r="CL19" s="364"/>
      <c r="CM19" s="369" t="s">
        <v>35</v>
      </c>
      <c r="CN19" s="370"/>
      <c r="CO19" s="390"/>
      <c r="CP19" s="368"/>
      <c r="CQ19" s="363"/>
      <c r="CR19" s="363"/>
      <c r="CS19" s="362"/>
      <c r="CT19" s="363"/>
      <c r="CU19" s="364"/>
      <c r="CV19" s="369" t="s">
        <v>28</v>
      </c>
      <c r="CW19" s="370"/>
      <c r="CX19" s="371"/>
    </row>
    <row r="20" spans="2:102" ht="7.5" customHeight="1"/>
    <row r="21" spans="2:102" ht="28.5" customHeight="1">
      <c r="B21" s="1" t="s">
        <v>43</v>
      </c>
      <c r="C21" s="490" t="s">
        <v>44</v>
      </c>
      <c r="D21" s="490"/>
      <c r="E21" s="490"/>
      <c r="F21" s="490"/>
      <c r="G21" s="490"/>
      <c r="H21" s="490"/>
      <c r="I21" s="490"/>
      <c r="J21" s="490"/>
      <c r="K21" s="490"/>
      <c r="L21" s="490"/>
      <c r="M21" s="490"/>
      <c r="N21" s="490"/>
      <c r="O21" s="490"/>
      <c r="P21" s="490"/>
      <c r="Q21" s="490"/>
      <c r="R21" s="490"/>
      <c r="S21" s="490"/>
      <c r="T21" s="490"/>
      <c r="U21" s="490"/>
      <c r="V21" s="490"/>
      <c r="W21" s="490"/>
      <c r="X21" s="490"/>
      <c r="Y21" s="490"/>
      <c r="Z21" s="490"/>
      <c r="AA21" s="490"/>
      <c r="AB21" s="490"/>
      <c r="AC21" s="490"/>
      <c r="AD21" s="490"/>
      <c r="AE21" s="490"/>
      <c r="AF21" s="490"/>
      <c r="AG21" s="490"/>
      <c r="AH21" s="490"/>
      <c r="AI21" s="490"/>
      <c r="AJ21" s="490"/>
      <c r="AK21" s="490"/>
      <c r="AL21" s="490"/>
      <c r="AM21" s="490"/>
      <c r="AN21" s="490"/>
      <c r="AO21" s="490"/>
      <c r="AP21" s="490"/>
      <c r="AQ21" s="490"/>
      <c r="AR21" s="490"/>
      <c r="AS21" s="490"/>
      <c r="AT21" s="490"/>
      <c r="AU21" s="490"/>
      <c r="AV21" s="490"/>
      <c r="AW21" s="490"/>
      <c r="AX21" s="490"/>
      <c r="AY21" s="490"/>
      <c r="AZ21" s="490"/>
      <c r="BA21" s="490"/>
      <c r="BB21" s="490"/>
      <c r="BC21" s="490"/>
      <c r="BD21" s="490"/>
      <c r="BE21" s="490"/>
      <c r="BF21" s="490"/>
      <c r="BG21" s="490"/>
      <c r="BH21" s="490"/>
      <c r="BI21" s="490"/>
      <c r="BJ21" s="490"/>
      <c r="BK21" s="490"/>
      <c r="BL21" s="490"/>
      <c r="BM21" s="490"/>
      <c r="BN21" s="490"/>
      <c r="BO21" s="490"/>
      <c r="BP21" s="490"/>
      <c r="BQ21" s="490"/>
      <c r="BR21" s="490"/>
      <c r="BS21" s="490"/>
      <c r="BT21" s="490"/>
      <c r="BU21" s="490"/>
      <c r="BV21" s="490"/>
      <c r="BW21" s="490"/>
      <c r="BX21" s="490"/>
      <c r="BY21" s="490"/>
      <c r="BZ21" s="490"/>
      <c r="CA21" s="490"/>
      <c r="CB21" s="490"/>
      <c r="CC21" s="490"/>
      <c r="CD21" s="490"/>
      <c r="CE21" s="490"/>
      <c r="CF21" s="490"/>
      <c r="CG21" s="490"/>
      <c r="CH21" s="490"/>
      <c r="CI21" s="490"/>
      <c r="CJ21" s="490"/>
      <c r="CK21" s="490"/>
      <c r="CL21" s="490"/>
      <c r="CM21" s="490"/>
      <c r="CN21" s="490"/>
      <c r="CO21" s="490"/>
      <c r="CP21" s="490"/>
      <c r="CQ21" s="490"/>
      <c r="CR21" s="490"/>
      <c r="CS21" s="490"/>
      <c r="CT21" s="490"/>
      <c r="CU21" s="490"/>
      <c r="CV21" s="490"/>
      <c r="CW21" s="490"/>
      <c r="CX21" s="490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07" t="s">
        <v>45</v>
      </c>
      <c r="D23" s="508"/>
      <c r="E23" s="509"/>
      <c r="F23" s="31"/>
      <c r="G23" s="513" t="s">
        <v>46</v>
      </c>
      <c r="H23" s="514"/>
      <c r="I23" s="515"/>
      <c r="J23" s="519" t="s">
        <v>47</v>
      </c>
      <c r="K23" s="520"/>
      <c r="L23" s="520"/>
      <c r="M23" s="520"/>
      <c r="N23" s="520"/>
      <c r="O23" s="520"/>
      <c r="P23" s="520"/>
      <c r="Q23" s="520"/>
      <c r="R23" s="520"/>
      <c r="S23" s="520"/>
      <c r="T23" s="520"/>
      <c r="U23" s="521"/>
      <c r="V23" s="32"/>
      <c r="W23" s="519" t="s">
        <v>48</v>
      </c>
      <c r="X23" s="520"/>
      <c r="Y23" s="520"/>
      <c r="Z23" s="520"/>
      <c r="AA23" s="520"/>
      <c r="AB23" s="520"/>
      <c r="AC23" s="520"/>
      <c r="AD23" s="520"/>
      <c r="AE23" s="520"/>
      <c r="AF23" s="520"/>
      <c r="AG23" s="520"/>
      <c r="AH23" s="520"/>
      <c r="AI23" s="520"/>
      <c r="AJ23" s="520"/>
      <c r="AK23" s="520"/>
      <c r="AL23" s="520"/>
      <c r="AM23" s="520"/>
      <c r="AN23" s="520"/>
      <c r="AO23" s="520"/>
      <c r="AP23" s="520"/>
      <c r="AQ23" s="520"/>
      <c r="AR23" s="520"/>
      <c r="AS23" s="520"/>
      <c r="AT23" s="520"/>
      <c r="AU23" s="521"/>
      <c r="AW23" s="519" t="s">
        <v>49</v>
      </c>
      <c r="AX23" s="520"/>
      <c r="AY23" s="520"/>
      <c r="AZ23" s="520"/>
      <c r="BA23" s="520"/>
      <c r="BB23" s="520"/>
      <c r="BC23" s="520"/>
      <c r="BD23" s="520"/>
      <c r="BE23" s="521"/>
      <c r="BG23" s="525" t="s">
        <v>50</v>
      </c>
      <c r="BH23" s="526"/>
      <c r="BI23" s="527"/>
      <c r="BK23" s="502" t="s">
        <v>51</v>
      </c>
      <c r="BL23" s="503"/>
      <c r="BM23" s="503"/>
      <c r="BN23" s="503"/>
      <c r="BO23" s="503"/>
      <c r="BP23" s="503"/>
      <c r="BQ23" s="503"/>
      <c r="BR23" s="503"/>
      <c r="BS23" s="503"/>
      <c r="BT23" s="503"/>
      <c r="BU23" s="503"/>
      <c r="BV23" s="503"/>
      <c r="BW23" s="503"/>
      <c r="BX23" s="503"/>
      <c r="BY23" s="503"/>
      <c r="BZ23" s="503"/>
      <c r="CA23" s="503"/>
      <c r="CB23" s="503"/>
      <c r="CC23" s="503"/>
      <c r="CD23" s="503"/>
      <c r="CE23" s="503"/>
      <c r="CF23" s="503"/>
      <c r="CG23" s="503"/>
      <c r="CH23" s="503"/>
      <c r="CI23" s="503"/>
      <c r="CJ23" s="503"/>
      <c r="CK23" s="503"/>
      <c r="CL23" s="503"/>
      <c r="CM23" s="503"/>
      <c r="CN23" s="503"/>
      <c r="CO23" s="503"/>
      <c r="CP23" s="503"/>
      <c r="CQ23" s="503"/>
      <c r="CR23" s="503"/>
      <c r="CS23" s="503"/>
      <c r="CT23" s="503"/>
      <c r="CU23" s="503"/>
      <c r="CV23" s="503"/>
      <c r="CW23" s="503"/>
      <c r="CX23" s="504"/>
    </row>
    <row r="24" spans="2:102" ht="15" customHeight="1">
      <c r="C24" s="510"/>
      <c r="D24" s="511"/>
      <c r="E24" s="512"/>
      <c r="F24" s="31"/>
      <c r="G24" s="516"/>
      <c r="H24" s="517"/>
      <c r="I24" s="518"/>
      <c r="J24" s="522"/>
      <c r="K24" s="523"/>
      <c r="L24" s="523"/>
      <c r="M24" s="523"/>
      <c r="N24" s="523"/>
      <c r="O24" s="523"/>
      <c r="P24" s="523"/>
      <c r="Q24" s="523"/>
      <c r="R24" s="523"/>
      <c r="S24" s="523"/>
      <c r="T24" s="523"/>
      <c r="U24" s="524"/>
      <c r="V24" s="32"/>
      <c r="W24" s="522"/>
      <c r="X24" s="523"/>
      <c r="Y24" s="523"/>
      <c r="Z24" s="523"/>
      <c r="AA24" s="523"/>
      <c r="AB24" s="523"/>
      <c r="AC24" s="523"/>
      <c r="AD24" s="523"/>
      <c r="AE24" s="523"/>
      <c r="AF24" s="523"/>
      <c r="AG24" s="523"/>
      <c r="AH24" s="523"/>
      <c r="AI24" s="523"/>
      <c r="AJ24" s="523"/>
      <c r="AK24" s="523"/>
      <c r="AL24" s="523"/>
      <c r="AM24" s="523"/>
      <c r="AN24" s="523"/>
      <c r="AO24" s="523"/>
      <c r="AP24" s="523"/>
      <c r="AQ24" s="523"/>
      <c r="AR24" s="523"/>
      <c r="AS24" s="523"/>
      <c r="AT24" s="523"/>
      <c r="AU24" s="524"/>
      <c r="AW24" s="522"/>
      <c r="AX24" s="523"/>
      <c r="AY24" s="523"/>
      <c r="AZ24" s="523"/>
      <c r="BA24" s="523"/>
      <c r="BB24" s="523"/>
      <c r="BC24" s="523"/>
      <c r="BD24" s="523"/>
      <c r="BE24" s="524"/>
      <c r="BG24" s="528"/>
      <c r="BH24" s="529"/>
      <c r="BI24" s="530"/>
      <c r="BK24" s="502" t="s">
        <v>26</v>
      </c>
      <c r="BL24" s="505"/>
      <c r="BM24" s="505"/>
      <c r="BN24" s="505"/>
      <c r="BO24" s="505"/>
      <c r="BP24" s="505"/>
      <c r="BQ24" s="505"/>
      <c r="BR24" s="506"/>
      <c r="BS24" s="502" t="s">
        <v>36</v>
      </c>
      <c r="BT24" s="505"/>
      <c r="BU24" s="505"/>
      <c r="BV24" s="505"/>
      <c r="BW24" s="505"/>
      <c r="BX24" s="505"/>
      <c r="BY24" s="505"/>
      <c r="BZ24" s="506"/>
      <c r="CA24" s="502" t="s">
        <v>40</v>
      </c>
      <c r="CB24" s="505"/>
      <c r="CC24" s="505"/>
      <c r="CD24" s="505"/>
      <c r="CE24" s="505"/>
      <c r="CF24" s="505"/>
      <c r="CG24" s="505"/>
      <c r="CH24" s="506"/>
      <c r="CI24" s="502" t="s">
        <v>52</v>
      </c>
      <c r="CJ24" s="505"/>
      <c r="CK24" s="505"/>
      <c r="CL24" s="505"/>
      <c r="CM24" s="505"/>
      <c r="CN24" s="505"/>
      <c r="CO24" s="505"/>
      <c r="CP24" s="506"/>
      <c r="CQ24" s="502" t="s">
        <v>53</v>
      </c>
      <c r="CR24" s="505"/>
      <c r="CS24" s="505"/>
      <c r="CT24" s="505"/>
      <c r="CU24" s="505"/>
      <c r="CV24" s="505"/>
      <c r="CW24" s="505"/>
      <c r="CX24" s="506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531"/>
      <c r="D26" s="532"/>
      <c r="E26" s="533"/>
      <c r="G26" s="359" t="s">
        <v>54</v>
      </c>
      <c r="H26" s="360"/>
      <c r="I26" s="361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362"/>
      <c r="BD26" s="363"/>
      <c r="BE26" s="364"/>
      <c r="BG26" s="34"/>
      <c r="BH26" s="35"/>
      <c r="BI26" s="38"/>
      <c r="BK26" s="365"/>
      <c r="BL26" s="366"/>
      <c r="BM26" s="346"/>
      <c r="BN26" s="367"/>
      <c r="BO26" s="346"/>
      <c r="BP26" s="367"/>
      <c r="BQ26" s="346"/>
      <c r="BR26" s="347"/>
      <c r="BS26" s="343"/>
      <c r="BT26" s="344"/>
      <c r="BU26" s="343"/>
      <c r="BV26" s="344"/>
      <c r="BW26" s="343"/>
      <c r="BX26" s="344"/>
      <c r="BY26" s="343"/>
      <c r="BZ26" s="345"/>
      <c r="CA26" s="343"/>
      <c r="CB26" s="344"/>
      <c r="CC26" s="343"/>
      <c r="CD26" s="344"/>
      <c r="CE26" s="343"/>
      <c r="CF26" s="344"/>
      <c r="CG26" s="343"/>
      <c r="CH26" s="345"/>
      <c r="CI26" s="343"/>
      <c r="CJ26" s="344"/>
      <c r="CK26" s="343"/>
      <c r="CL26" s="344"/>
      <c r="CM26" s="343"/>
      <c r="CN26" s="344"/>
      <c r="CO26" s="343"/>
      <c r="CP26" s="345"/>
      <c r="CQ26" s="343"/>
      <c r="CR26" s="344"/>
      <c r="CS26" s="343"/>
      <c r="CT26" s="344"/>
      <c r="CU26" s="343"/>
      <c r="CV26" s="344"/>
      <c r="CW26" s="343"/>
      <c r="CX26" s="345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531"/>
      <c r="D28" s="532"/>
      <c r="E28" s="533"/>
      <c r="G28" s="359" t="s">
        <v>32</v>
      </c>
      <c r="H28" s="360"/>
      <c r="I28" s="361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362"/>
      <c r="BD28" s="363"/>
      <c r="BE28" s="364"/>
      <c r="BG28" s="34"/>
      <c r="BH28" s="35"/>
      <c r="BI28" s="38"/>
      <c r="BK28" s="365"/>
      <c r="BL28" s="366"/>
      <c r="BM28" s="346"/>
      <c r="BN28" s="367"/>
      <c r="BO28" s="346"/>
      <c r="BP28" s="367"/>
      <c r="BQ28" s="346"/>
      <c r="BR28" s="347"/>
      <c r="BS28" s="343"/>
      <c r="BT28" s="344"/>
      <c r="BU28" s="343"/>
      <c r="BV28" s="344"/>
      <c r="BW28" s="343"/>
      <c r="BX28" s="344"/>
      <c r="BY28" s="343"/>
      <c r="BZ28" s="345"/>
      <c r="CA28" s="343"/>
      <c r="CB28" s="344"/>
      <c r="CC28" s="343"/>
      <c r="CD28" s="344"/>
      <c r="CE28" s="343"/>
      <c r="CF28" s="344"/>
      <c r="CG28" s="343"/>
      <c r="CH28" s="345"/>
      <c r="CI28" s="343"/>
      <c r="CJ28" s="344"/>
      <c r="CK28" s="343"/>
      <c r="CL28" s="344"/>
      <c r="CM28" s="343"/>
      <c r="CN28" s="344"/>
      <c r="CO28" s="343"/>
      <c r="CP28" s="345"/>
      <c r="CQ28" s="343"/>
      <c r="CR28" s="344"/>
      <c r="CS28" s="343"/>
      <c r="CT28" s="344"/>
      <c r="CU28" s="343"/>
      <c r="CV28" s="344"/>
      <c r="CW28" s="343"/>
      <c r="CX28" s="345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531"/>
      <c r="D30" s="532"/>
      <c r="E30" s="533"/>
      <c r="G30" s="359" t="s">
        <v>58</v>
      </c>
      <c r="H30" s="360"/>
      <c r="I30" s="361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362"/>
      <c r="BD30" s="363"/>
      <c r="BE30" s="364"/>
      <c r="BG30" s="34"/>
      <c r="BH30" s="35"/>
      <c r="BI30" s="38"/>
      <c r="BK30" s="365"/>
      <c r="BL30" s="366"/>
      <c r="BM30" s="346"/>
      <c r="BN30" s="367"/>
      <c r="BO30" s="346"/>
      <c r="BP30" s="367"/>
      <c r="BQ30" s="346"/>
      <c r="BR30" s="347"/>
      <c r="BS30" s="343"/>
      <c r="BT30" s="344"/>
      <c r="BU30" s="343"/>
      <c r="BV30" s="344"/>
      <c r="BW30" s="343"/>
      <c r="BX30" s="344"/>
      <c r="BY30" s="343"/>
      <c r="BZ30" s="345"/>
      <c r="CA30" s="343"/>
      <c r="CB30" s="344"/>
      <c r="CC30" s="343"/>
      <c r="CD30" s="344"/>
      <c r="CE30" s="343"/>
      <c r="CF30" s="344"/>
      <c r="CG30" s="343"/>
      <c r="CH30" s="345"/>
      <c r="CI30" s="343"/>
      <c r="CJ30" s="344"/>
      <c r="CK30" s="343"/>
      <c r="CL30" s="344"/>
      <c r="CM30" s="343"/>
      <c r="CN30" s="344"/>
      <c r="CO30" s="343"/>
      <c r="CP30" s="345"/>
      <c r="CQ30" s="343"/>
      <c r="CR30" s="344"/>
      <c r="CS30" s="343"/>
      <c r="CT30" s="344"/>
      <c r="CU30" s="343"/>
      <c r="CV30" s="344"/>
      <c r="CW30" s="343"/>
      <c r="CX30" s="345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531"/>
      <c r="D32" s="532"/>
      <c r="E32" s="533"/>
      <c r="G32" s="359" t="s">
        <v>60</v>
      </c>
      <c r="H32" s="360"/>
      <c r="I32" s="361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362"/>
      <c r="BD32" s="363"/>
      <c r="BE32" s="364"/>
      <c r="BG32" s="34"/>
      <c r="BH32" s="35"/>
      <c r="BI32" s="38"/>
      <c r="BK32" s="365"/>
      <c r="BL32" s="366"/>
      <c r="BM32" s="346"/>
      <c r="BN32" s="367"/>
      <c r="BO32" s="346"/>
      <c r="BP32" s="367"/>
      <c r="BQ32" s="346"/>
      <c r="BR32" s="347"/>
      <c r="BS32" s="343"/>
      <c r="BT32" s="344"/>
      <c r="BU32" s="343"/>
      <c r="BV32" s="344"/>
      <c r="BW32" s="343"/>
      <c r="BX32" s="344"/>
      <c r="BY32" s="343"/>
      <c r="BZ32" s="345"/>
      <c r="CA32" s="343"/>
      <c r="CB32" s="344"/>
      <c r="CC32" s="343"/>
      <c r="CD32" s="344"/>
      <c r="CE32" s="343"/>
      <c r="CF32" s="344"/>
      <c r="CG32" s="343"/>
      <c r="CH32" s="345"/>
      <c r="CI32" s="343"/>
      <c r="CJ32" s="344"/>
      <c r="CK32" s="343"/>
      <c r="CL32" s="344"/>
      <c r="CM32" s="343"/>
      <c r="CN32" s="344"/>
      <c r="CO32" s="343"/>
      <c r="CP32" s="345"/>
      <c r="CQ32" s="343"/>
      <c r="CR32" s="344"/>
      <c r="CS32" s="343"/>
      <c r="CT32" s="344"/>
      <c r="CU32" s="343"/>
      <c r="CV32" s="344"/>
      <c r="CW32" s="343"/>
      <c r="CX32" s="345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531"/>
      <c r="D34" s="532"/>
      <c r="E34" s="533"/>
      <c r="G34" s="359" t="s">
        <v>62</v>
      </c>
      <c r="H34" s="360"/>
      <c r="I34" s="361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362"/>
      <c r="BD34" s="363"/>
      <c r="BE34" s="364"/>
      <c r="BG34" s="34"/>
      <c r="BH34" s="35"/>
      <c r="BI34" s="38"/>
      <c r="BK34" s="365"/>
      <c r="BL34" s="366"/>
      <c r="BM34" s="346"/>
      <c r="BN34" s="367"/>
      <c r="BO34" s="346"/>
      <c r="BP34" s="367"/>
      <c r="BQ34" s="346"/>
      <c r="BR34" s="347"/>
      <c r="BS34" s="343"/>
      <c r="BT34" s="344"/>
      <c r="BU34" s="343"/>
      <c r="BV34" s="344"/>
      <c r="BW34" s="343"/>
      <c r="BX34" s="344"/>
      <c r="BY34" s="343"/>
      <c r="BZ34" s="345"/>
      <c r="CA34" s="343"/>
      <c r="CB34" s="344"/>
      <c r="CC34" s="343"/>
      <c r="CD34" s="344"/>
      <c r="CE34" s="343"/>
      <c r="CF34" s="344"/>
      <c r="CG34" s="343"/>
      <c r="CH34" s="345"/>
      <c r="CI34" s="343"/>
      <c r="CJ34" s="344"/>
      <c r="CK34" s="343"/>
      <c r="CL34" s="344"/>
      <c r="CM34" s="343"/>
      <c r="CN34" s="344"/>
      <c r="CO34" s="343"/>
      <c r="CP34" s="345"/>
      <c r="CQ34" s="343"/>
      <c r="CR34" s="344"/>
      <c r="CS34" s="343"/>
      <c r="CT34" s="344"/>
      <c r="CU34" s="343"/>
      <c r="CV34" s="344"/>
      <c r="CW34" s="343"/>
      <c r="CX34" s="345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531"/>
      <c r="D36" s="532"/>
      <c r="E36" s="533"/>
      <c r="G36" s="359" t="s">
        <v>64</v>
      </c>
      <c r="H36" s="360"/>
      <c r="I36" s="361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362"/>
      <c r="BD36" s="363"/>
      <c r="BE36" s="364"/>
      <c r="BG36" s="34"/>
      <c r="BH36" s="35"/>
      <c r="BI36" s="38"/>
      <c r="BK36" s="365"/>
      <c r="BL36" s="366"/>
      <c r="BM36" s="346"/>
      <c r="BN36" s="367"/>
      <c r="BO36" s="346"/>
      <c r="BP36" s="367"/>
      <c r="BQ36" s="346"/>
      <c r="BR36" s="347"/>
      <c r="BS36" s="343"/>
      <c r="BT36" s="344"/>
      <c r="BU36" s="343"/>
      <c r="BV36" s="344"/>
      <c r="BW36" s="343"/>
      <c r="BX36" s="344"/>
      <c r="BY36" s="343"/>
      <c r="BZ36" s="345"/>
      <c r="CA36" s="343"/>
      <c r="CB36" s="344"/>
      <c r="CC36" s="343"/>
      <c r="CD36" s="344"/>
      <c r="CE36" s="343"/>
      <c r="CF36" s="344"/>
      <c r="CG36" s="343"/>
      <c r="CH36" s="345"/>
      <c r="CI36" s="343"/>
      <c r="CJ36" s="344"/>
      <c r="CK36" s="343"/>
      <c r="CL36" s="344"/>
      <c r="CM36" s="343"/>
      <c r="CN36" s="344"/>
      <c r="CO36" s="343"/>
      <c r="CP36" s="345"/>
      <c r="CQ36" s="343"/>
      <c r="CR36" s="344"/>
      <c r="CS36" s="343"/>
      <c r="CT36" s="344"/>
      <c r="CU36" s="343"/>
      <c r="CV36" s="344"/>
      <c r="CW36" s="343"/>
      <c r="CX36" s="345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531"/>
      <c r="D38" s="532"/>
      <c r="E38" s="533"/>
      <c r="G38" s="359" t="s">
        <v>66</v>
      </c>
      <c r="H38" s="360"/>
      <c r="I38" s="361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362"/>
      <c r="BD38" s="363"/>
      <c r="BE38" s="364"/>
      <c r="BG38" s="34"/>
      <c r="BH38" s="35"/>
      <c r="BI38" s="38"/>
      <c r="BK38" s="365"/>
      <c r="BL38" s="366"/>
      <c r="BM38" s="346"/>
      <c r="BN38" s="367"/>
      <c r="BO38" s="346"/>
      <c r="BP38" s="367"/>
      <c r="BQ38" s="346"/>
      <c r="BR38" s="347"/>
      <c r="BS38" s="343"/>
      <c r="BT38" s="344"/>
      <c r="BU38" s="343"/>
      <c r="BV38" s="344"/>
      <c r="BW38" s="343"/>
      <c r="BX38" s="344"/>
      <c r="BY38" s="343"/>
      <c r="BZ38" s="345"/>
      <c r="CA38" s="343"/>
      <c r="CB38" s="344"/>
      <c r="CC38" s="343"/>
      <c r="CD38" s="344"/>
      <c r="CE38" s="343"/>
      <c r="CF38" s="344"/>
      <c r="CG38" s="343"/>
      <c r="CH38" s="345"/>
      <c r="CI38" s="343"/>
      <c r="CJ38" s="344"/>
      <c r="CK38" s="343"/>
      <c r="CL38" s="344"/>
      <c r="CM38" s="343"/>
      <c r="CN38" s="344"/>
      <c r="CO38" s="343"/>
      <c r="CP38" s="345"/>
      <c r="CQ38" s="343"/>
      <c r="CR38" s="344"/>
      <c r="CS38" s="343"/>
      <c r="CT38" s="344"/>
      <c r="CU38" s="343"/>
      <c r="CV38" s="344"/>
      <c r="CW38" s="343"/>
      <c r="CX38" s="345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531"/>
      <c r="D40" s="532"/>
      <c r="E40" s="533"/>
      <c r="G40" s="359" t="s">
        <v>68</v>
      </c>
      <c r="H40" s="360"/>
      <c r="I40" s="361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362"/>
      <c r="BD40" s="363"/>
      <c r="BE40" s="364"/>
      <c r="BG40" s="34"/>
      <c r="BH40" s="35"/>
      <c r="BI40" s="38"/>
      <c r="BK40" s="365"/>
      <c r="BL40" s="366"/>
      <c r="BM40" s="346"/>
      <c r="BN40" s="367"/>
      <c r="BO40" s="346"/>
      <c r="BP40" s="367"/>
      <c r="BQ40" s="346"/>
      <c r="BR40" s="347"/>
      <c r="BS40" s="343"/>
      <c r="BT40" s="344"/>
      <c r="BU40" s="343"/>
      <c r="BV40" s="344"/>
      <c r="BW40" s="343"/>
      <c r="BX40" s="344"/>
      <c r="BY40" s="343"/>
      <c r="BZ40" s="345"/>
      <c r="CA40" s="343"/>
      <c r="CB40" s="344"/>
      <c r="CC40" s="343"/>
      <c r="CD40" s="344"/>
      <c r="CE40" s="343"/>
      <c r="CF40" s="344"/>
      <c r="CG40" s="343"/>
      <c r="CH40" s="345"/>
      <c r="CI40" s="343"/>
      <c r="CJ40" s="344"/>
      <c r="CK40" s="343"/>
      <c r="CL40" s="344"/>
      <c r="CM40" s="343"/>
      <c r="CN40" s="344"/>
      <c r="CO40" s="343"/>
      <c r="CP40" s="345"/>
      <c r="CQ40" s="343"/>
      <c r="CR40" s="344"/>
      <c r="CS40" s="343"/>
      <c r="CT40" s="344"/>
      <c r="CU40" s="343"/>
      <c r="CV40" s="344"/>
      <c r="CW40" s="343"/>
      <c r="CX40" s="345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531"/>
      <c r="D42" s="532"/>
      <c r="E42" s="533"/>
      <c r="F42" s="48"/>
      <c r="G42" s="359" t="s">
        <v>70</v>
      </c>
      <c r="H42" s="360"/>
      <c r="I42" s="361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362"/>
      <c r="BD42" s="363"/>
      <c r="BE42" s="364"/>
      <c r="BG42" s="34"/>
      <c r="BH42" s="35"/>
      <c r="BI42" s="38"/>
      <c r="BK42" s="365"/>
      <c r="BL42" s="366"/>
      <c r="BM42" s="346"/>
      <c r="BN42" s="367"/>
      <c r="BO42" s="346"/>
      <c r="BP42" s="367"/>
      <c r="BQ42" s="346"/>
      <c r="BR42" s="347"/>
      <c r="BS42" s="343"/>
      <c r="BT42" s="344"/>
      <c r="BU42" s="343"/>
      <c r="BV42" s="344"/>
      <c r="BW42" s="343"/>
      <c r="BX42" s="344"/>
      <c r="BY42" s="343"/>
      <c r="BZ42" s="345"/>
      <c r="CA42" s="343"/>
      <c r="CB42" s="344"/>
      <c r="CC42" s="343"/>
      <c r="CD42" s="344"/>
      <c r="CE42" s="343"/>
      <c r="CF42" s="344"/>
      <c r="CG42" s="343"/>
      <c r="CH42" s="345"/>
      <c r="CI42" s="343"/>
      <c r="CJ42" s="344"/>
      <c r="CK42" s="343"/>
      <c r="CL42" s="344"/>
      <c r="CM42" s="343"/>
      <c r="CN42" s="344"/>
      <c r="CO42" s="343"/>
      <c r="CP42" s="345"/>
      <c r="CQ42" s="343"/>
      <c r="CR42" s="344"/>
      <c r="CS42" s="343"/>
      <c r="CT42" s="344"/>
      <c r="CU42" s="343"/>
      <c r="CV42" s="344"/>
      <c r="CW42" s="343"/>
      <c r="CX42" s="345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40"/>
      <c r="AT46" s="341"/>
      <c r="AU46" s="342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540" t="s">
        <v>77</v>
      </c>
      <c r="E48" s="540"/>
      <c r="F48" s="540"/>
      <c r="G48" s="540"/>
      <c r="H48" s="540"/>
      <c r="I48" s="540"/>
      <c r="J48" s="540"/>
      <c r="K48" s="540"/>
      <c r="L48" s="540"/>
      <c r="M48" s="540"/>
      <c r="N48" s="540"/>
      <c r="O48" s="540"/>
      <c r="P48" s="540"/>
      <c r="Q48" s="540"/>
      <c r="R48" s="540"/>
      <c r="S48" s="540"/>
      <c r="T48" s="540"/>
      <c r="U48" s="540"/>
      <c r="V48" s="540"/>
      <c r="W48" s="540"/>
      <c r="X48" s="540"/>
      <c r="Y48" s="540"/>
      <c r="Z48" s="540"/>
      <c r="AA48" s="540"/>
      <c r="AB48" s="540"/>
      <c r="AC48" s="540"/>
      <c r="AD48" s="540"/>
      <c r="AE48" s="540"/>
      <c r="AF48" s="540"/>
      <c r="AG48" s="540"/>
      <c r="AH48" s="540"/>
      <c r="AI48" s="540"/>
      <c r="AJ48" s="540"/>
      <c r="AK48" s="540"/>
      <c r="AL48" s="540"/>
      <c r="AM48" s="540"/>
      <c r="AN48" s="540"/>
      <c r="AO48" s="540"/>
      <c r="AP48" s="540"/>
      <c r="AQ48" s="540"/>
      <c r="AR48" s="540"/>
      <c r="AS48" s="540"/>
      <c r="AT48" s="540"/>
      <c r="AU48" s="58"/>
      <c r="AV48" s="541" t="s">
        <v>78</v>
      </c>
      <c r="AW48" s="542"/>
      <c r="AX48" s="542"/>
      <c r="AY48" s="542"/>
      <c r="AZ48" s="542"/>
      <c r="BA48" s="542"/>
      <c r="BB48" s="542"/>
      <c r="BC48" s="542"/>
      <c r="BD48" s="542"/>
      <c r="BE48" s="542"/>
      <c r="BF48" s="542"/>
      <c r="BG48" s="542"/>
      <c r="BH48" s="542"/>
      <c r="BI48" s="542"/>
      <c r="BJ48" s="542"/>
      <c r="BK48" s="542"/>
      <c r="BL48" s="542"/>
      <c r="BM48" s="542"/>
      <c r="BN48" s="542"/>
      <c r="BO48" s="542"/>
      <c r="BP48" s="542"/>
      <c r="BQ48" s="542"/>
      <c r="BR48" s="542"/>
      <c r="BS48" s="542"/>
      <c r="BT48" s="542"/>
      <c r="BU48" s="542"/>
      <c r="BV48" s="542"/>
      <c r="BW48" s="542"/>
      <c r="BX48" s="542"/>
      <c r="BY48" s="542"/>
      <c r="BZ48" s="542"/>
      <c r="CA48" s="542"/>
      <c r="CB48" s="542"/>
      <c r="CC48" s="542"/>
      <c r="CD48" s="542"/>
      <c r="CE48" s="542"/>
      <c r="CF48" s="542"/>
      <c r="CG48" s="542"/>
      <c r="CH48" s="542"/>
      <c r="CI48" s="542"/>
      <c r="CJ48" s="542"/>
      <c r="CK48" s="542"/>
      <c r="CL48" s="542"/>
      <c r="CM48" s="542"/>
      <c r="CN48" s="542"/>
      <c r="CO48" s="542"/>
      <c r="CP48" s="542"/>
      <c r="CQ48" s="542"/>
      <c r="CR48" s="542"/>
      <c r="CS48" s="542"/>
      <c r="CT48" s="542"/>
      <c r="CU48" s="542"/>
      <c r="CV48" s="542"/>
      <c r="CW48" s="542"/>
      <c r="CX48" s="542"/>
      <c r="CY48" s="59"/>
    </row>
    <row r="49" spans="3:102" ht="13.5" customHeight="1">
      <c r="C49" s="543"/>
      <c r="D49" s="543"/>
      <c r="E49" s="543"/>
      <c r="F49" s="543"/>
      <c r="G49" s="543"/>
      <c r="H49" s="543"/>
      <c r="I49" s="543"/>
      <c r="J49" s="543"/>
      <c r="K49" s="543"/>
      <c r="L49" s="543"/>
      <c r="M49" s="543"/>
      <c r="N49" s="543"/>
      <c r="O49" s="543"/>
      <c r="P49" s="543"/>
      <c r="Q49" s="543"/>
      <c r="R49" s="543"/>
      <c r="S49" s="543"/>
      <c r="T49" s="543"/>
      <c r="U49" s="543"/>
      <c r="V49" s="543"/>
      <c r="W49" s="543"/>
      <c r="X49" s="543"/>
      <c r="Y49" s="543"/>
      <c r="Z49" s="543"/>
      <c r="AA49" s="543"/>
      <c r="AB49" s="543"/>
      <c r="AC49" s="543"/>
      <c r="AD49" s="543"/>
      <c r="AE49" s="543"/>
      <c r="AF49" s="543"/>
      <c r="AG49" s="543"/>
      <c r="AH49" s="543"/>
      <c r="AI49" s="543"/>
      <c r="AJ49" s="543"/>
      <c r="AK49" s="543"/>
      <c r="AL49" s="543"/>
      <c r="AM49" s="543"/>
      <c r="AN49" s="543"/>
      <c r="AO49" s="543"/>
      <c r="AP49" s="543"/>
      <c r="AQ49" s="543"/>
      <c r="AR49" s="543"/>
      <c r="AS49" s="543"/>
      <c r="AT49" s="543"/>
      <c r="AU49" s="543"/>
      <c r="AV49" s="543"/>
      <c r="AW49" s="543"/>
      <c r="AX49" s="543"/>
      <c r="AY49" s="543"/>
      <c r="AZ49" s="543"/>
      <c r="BA49" s="543"/>
      <c r="BB49" s="543"/>
      <c r="BC49" s="543"/>
      <c r="BD49" s="543"/>
      <c r="BE49" s="543"/>
      <c r="BF49" s="543"/>
      <c r="BG49" s="543"/>
      <c r="BH49" s="543"/>
      <c r="BI49" s="543"/>
      <c r="BJ49" s="543"/>
      <c r="BK49" s="543"/>
      <c r="BL49" s="543"/>
      <c r="BM49" s="543"/>
      <c r="BN49" s="543"/>
      <c r="BO49" s="543"/>
      <c r="BP49" s="543"/>
      <c r="BQ49" s="543"/>
      <c r="BR49" s="543"/>
      <c r="BS49" s="543"/>
      <c r="BT49" s="543"/>
      <c r="BU49" s="543"/>
      <c r="BV49" s="543"/>
      <c r="BW49" s="543"/>
      <c r="BX49" s="543"/>
      <c r="BY49" s="543"/>
      <c r="BZ49" s="543"/>
      <c r="CA49" s="543"/>
      <c r="CB49" s="543"/>
      <c r="CC49" s="543"/>
      <c r="CD49" s="543"/>
      <c r="CE49" s="543"/>
      <c r="CF49" s="543"/>
      <c r="CG49" s="543"/>
      <c r="CH49" s="543"/>
      <c r="CI49" s="543"/>
      <c r="CJ49" s="543"/>
      <c r="CK49" s="543"/>
      <c r="CL49" s="543"/>
      <c r="CM49" s="543"/>
      <c r="CN49" s="543"/>
      <c r="CO49" s="543"/>
      <c r="CP49" s="543"/>
      <c r="CQ49" s="543"/>
      <c r="CR49" s="543"/>
      <c r="CS49" s="543"/>
      <c r="CT49" s="543"/>
      <c r="CU49" s="543"/>
      <c r="CV49" s="543"/>
      <c r="CW49" s="543"/>
      <c r="CX49" s="543"/>
    </row>
    <row r="50" spans="3:102" ht="28.5" customHeight="1">
      <c r="C50" s="490" t="s">
        <v>79</v>
      </c>
      <c r="D50" s="490"/>
      <c r="E50" s="490"/>
      <c r="F50" s="490"/>
      <c r="G50" s="490"/>
      <c r="H50" s="490"/>
      <c r="I50" s="490"/>
      <c r="J50" s="490"/>
      <c r="K50" s="490"/>
      <c r="L50" s="490"/>
      <c r="M50" s="490"/>
      <c r="N50" s="490"/>
      <c r="O50" s="490"/>
      <c r="P50" s="490"/>
      <c r="Q50" s="490"/>
      <c r="R50" s="490"/>
      <c r="S50" s="490"/>
      <c r="T50" s="490"/>
      <c r="U50" s="490"/>
      <c r="V50" s="490"/>
      <c r="W50" s="490"/>
      <c r="X50" s="490"/>
      <c r="Y50" s="490"/>
      <c r="Z50" s="490"/>
      <c r="AA50" s="490"/>
      <c r="AB50" s="490"/>
      <c r="AC50" s="490"/>
      <c r="AD50" s="490"/>
      <c r="AE50" s="490"/>
      <c r="AF50" s="490"/>
      <c r="AG50" s="490"/>
      <c r="AH50" s="490"/>
      <c r="AI50" s="490"/>
      <c r="AJ50" s="490"/>
      <c r="AK50" s="490"/>
      <c r="AL50" s="490"/>
      <c r="AM50" s="490"/>
      <c r="AN50" s="490"/>
      <c r="AO50" s="490"/>
      <c r="AP50" s="490"/>
      <c r="AQ50" s="490"/>
      <c r="AR50" s="490"/>
      <c r="AS50" s="490"/>
      <c r="AT50" s="490"/>
      <c r="AU50" s="490"/>
      <c r="AV50" s="490"/>
      <c r="AW50" s="490"/>
      <c r="AX50" s="490"/>
      <c r="AY50" s="490"/>
      <c r="AZ50" s="490"/>
      <c r="BA50" s="490"/>
      <c r="BB50" s="490"/>
      <c r="BC50" s="490"/>
      <c r="BD50" s="490"/>
      <c r="BE50" s="490"/>
      <c r="BF50" s="490"/>
      <c r="BG50" s="490"/>
      <c r="BH50" s="490"/>
      <c r="BI50" s="490"/>
      <c r="BJ50" s="490"/>
      <c r="BK50" s="490"/>
      <c r="BL50" s="490"/>
      <c r="BM50" s="490"/>
      <c r="BN50" s="490"/>
      <c r="BO50" s="490"/>
      <c r="BP50" s="490"/>
      <c r="BQ50" s="490"/>
      <c r="BR50" s="490"/>
      <c r="BS50" s="490"/>
      <c r="BT50" s="490"/>
      <c r="BU50" s="490"/>
      <c r="BV50" s="490"/>
      <c r="BW50" s="490"/>
      <c r="BX50" s="490"/>
      <c r="BY50" s="490"/>
      <c r="BZ50" s="490"/>
      <c r="CA50" s="490"/>
      <c r="CB50" s="490"/>
      <c r="CC50" s="490"/>
      <c r="CD50" s="490"/>
      <c r="CE50" s="490"/>
      <c r="CF50" s="490"/>
      <c r="CG50" s="490"/>
      <c r="CH50" s="490"/>
      <c r="CI50" s="490"/>
      <c r="CJ50" s="490"/>
      <c r="CK50" s="490"/>
      <c r="CL50" s="490"/>
      <c r="CM50" s="490"/>
      <c r="CN50" s="490"/>
      <c r="CO50" s="490"/>
      <c r="CP50" s="490"/>
      <c r="CQ50" s="490"/>
      <c r="CR50" s="490"/>
      <c r="CS50" s="490"/>
      <c r="CT50" s="490"/>
      <c r="CU50" s="490"/>
      <c r="CV50" s="490"/>
      <c r="CW50" s="490"/>
      <c r="CX50" s="490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544" t="s">
        <v>80</v>
      </c>
      <c r="D52" s="535"/>
      <c r="E52" s="536"/>
      <c r="F52" s="513" t="s">
        <v>45</v>
      </c>
      <c r="G52" s="545"/>
      <c r="H52" s="546"/>
      <c r="I52" s="519" t="s">
        <v>81</v>
      </c>
      <c r="J52" s="520"/>
      <c r="K52" s="520"/>
      <c r="L52" s="520"/>
      <c r="M52" s="520"/>
      <c r="N52" s="520"/>
      <c r="O52" s="520"/>
      <c r="P52" s="520"/>
      <c r="Q52" s="520"/>
      <c r="R52" s="521"/>
      <c r="S52" s="519" t="s">
        <v>82</v>
      </c>
      <c r="T52" s="520"/>
      <c r="U52" s="520"/>
      <c r="V52" s="520"/>
      <c r="W52" s="520"/>
      <c r="X52" s="520"/>
      <c r="Y52" s="520"/>
      <c r="Z52" s="520"/>
      <c r="AA52" s="520"/>
      <c r="AB52" s="520"/>
      <c r="AC52" s="520"/>
      <c r="AD52" s="520"/>
      <c r="AE52" s="520"/>
      <c r="AF52" s="520"/>
      <c r="AG52" s="520"/>
      <c r="AH52" s="520"/>
      <c r="AI52" s="520"/>
      <c r="AJ52" s="520"/>
      <c r="AK52" s="521"/>
      <c r="AL52" s="534" t="s">
        <v>83</v>
      </c>
      <c r="AM52" s="535"/>
      <c r="AN52" s="535"/>
      <c r="AO52" s="535"/>
      <c r="AP52" s="535"/>
      <c r="AQ52" s="535"/>
      <c r="AR52" s="536"/>
      <c r="AS52" s="550" t="s">
        <v>84</v>
      </c>
      <c r="AT52" s="551"/>
      <c r="AU52" s="551"/>
      <c r="AV52" s="551"/>
      <c r="AW52" s="551"/>
      <c r="AX52" s="551"/>
      <c r="AY52" s="552"/>
      <c r="AZ52" s="534" t="s">
        <v>85</v>
      </c>
      <c r="BA52" s="535"/>
      <c r="BB52" s="535"/>
      <c r="BC52" s="535"/>
      <c r="BD52" s="535"/>
      <c r="BE52" s="535"/>
      <c r="BF52" s="536"/>
      <c r="BG52" s="534" t="s">
        <v>86</v>
      </c>
      <c r="BH52" s="535"/>
      <c r="BI52" s="535"/>
      <c r="BJ52" s="536"/>
      <c r="BK52" s="502" t="s">
        <v>87</v>
      </c>
      <c r="BL52" s="503"/>
      <c r="BM52" s="503"/>
      <c r="BN52" s="503"/>
      <c r="BO52" s="503"/>
      <c r="BP52" s="503"/>
      <c r="BQ52" s="503"/>
      <c r="BR52" s="503"/>
      <c r="BS52" s="503"/>
      <c r="BT52" s="503"/>
      <c r="BU52" s="503"/>
      <c r="BV52" s="503"/>
      <c r="BW52" s="503"/>
      <c r="BX52" s="503"/>
      <c r="BY52" s="503"/>
      <c r="BZ52" s="503"/>
      <c r="CA52" s="503"/>
      <c r="CB52" s="503"/>
      <c r="CC52" s="503"/>
      <c r="CD52" s="503"/>
      <c r="CE52" s="503"/>
      <c r="CF52" s="503"/>
      <c r="CG52" s="503"/>
      <c r="CH52" s="503"/>
      <c r="CI52" s="503"/>
      <c r="CJ52" s="503"/>
      <c r="CK52" s="503"/>
      <c r="CL52" s="503"/>
      <c r="CM52" s="503"/>
      <c r="CN52" s="503"/>
      <c r="CO52" s="503"/>
      <c r="CP52" s="503"/>
      <c r="CQ52" s="503"/>
      <c r="CR52" s="503"/>
      <c r="CS52" s="503"/>
      <c r="CT52" s="503"/>
      <c r="CU52" s="503"/>
      <c r="CV52" s="503"/>
      <c r="CW52" s="503"/>
      <c r="CX52" s="504"/>
    </row>
    <row r="53" spans="3:102" ht="15" customHeight="1">
      <c r="C53" s="537"/>
      <c r="D53" s="538"/>
      <c r="E53" s="539"/>
      <c r="F53" s="547"/>
      <c r="G53" s="548"/>
      <c r="H53" s="549"/>
      <c r="I53" s="522"/>
      <c r="J53" s="523"/>
      <c r="K53" s="523"/>
      <c r="L53" s="523"/>
      <c r="M53" s="523"/>
      <c r="N53" s="523"/>
      <c r="O53" s="523"/>
      <c r="P53" s="523"/>
      <c r="Q53" s="523"/>
      <c r="R53" s="524"/>
      <c r="S53" s="522"/>
      <c r="T53" s="523"/>
      <c r="U53" s="523"/>
      <c r="V53" s="523"/>
      <c r="W53" s="523"/>
      <c r="X53" s="523"/>
      <c r="Y53" s="523"/>
      <c r="Z53" s="523"/>
      <c r="AA53" s="523"/>
      <c r="AB53" s="523"/>
      <c r="AC53" s="523"/>
      <c r="AD53" s="523"/>
      <c r="AE53" s="523"/>
      <c r="AF53" s="523"/>
      <c r="AG53" s="523"/>
      <c r="AH53" s="523"/>
      <c r="AI53" s="523"/>
      <c r="AJ53" s="523"/>
      <c r="AK53" s="524"/>
      <c r="AL53" s="537"/>
      <c r="AM53" s="538"/>
      <c r="AN53" s="538"/>
      <c r="AO53" s="538"/>
      <c r="AP53" s="538"/>
      <c r="AQ53" s="538"/>
      <c r="AR53" s="539"/>
      <c r="AS53" s="553"/>
      <c r="AT53" s="554"/>
      <c r="AU53" s="554"/>
      <c r="AV53" s="554"/>
      <c r="AW53" s="554"/>
      <c r="AX53" s="554"/>
      <c r="AY53" s="555"/>
      <c r="AZ53" s="537"/>
      <c r="BA53" s="538"/>
      <c r="BB53" s="538"/>
      <c r="BC53" s="538"/>
      <c r="BD53" s="538"/>
      <c r="BE53" s="538"/>
      <c r="BF53" s="539"/>
      <c r="BG53" s="537"/>
      <c r="BH53" s="538"/>
      <c r="BI53" s="538"/>
      <c r="BJ53" s="539"/>
      <c r="BK53" s="502" t="s">
        <v>26</v>
      </c>
      <c r="BL53" s="505"/>
      <c r="BM53" s="505"/>
      <c r="BN53" s="505"/>
      <c r="BO53" s="505"/>
      <c r="BP53" s="505"/>
      <c r="BQ53" s="505"/>
      <c r="BR53" s="506"/>
      <c r="BS53" s="502" t="s">
        <v>36</v>
      </c>
      <c r="BT53" s="505"/>
      <c r="BU53" s="505"/>
      <c r="BV53" s="505"/>
      <c r="BW53" s="505"/>
      <c r="BX53" s="505"/>
      <c r="BY53" s="505"/>
      <c r="BZ53" s="506"/>
      <c r="CA53" s="502" t="s">
        <v>40</v>
      </c>
      <c r="CB53" s="505"/>
      <c r="CC53" s="505"/>
      <c r="CD53" s="505"/>
      <c r="CE53" s="505"/>
      <c r="CF53" s="505"/>
      <c r="CG53" s="505"/>
      <c r="CH53" s="506"/>
      <c r="CI53" s="502" t="s">
        <v>52</v>
      </c>
      <c r="CJ53" s="505"/>
      <c r="CK53" s="505"/>
      <c r="CL53" s="505"/>
      <c r="CM53" s="505"/>
      <c r="CN53" s="505"/>
      <c r="CO53" s="505"/>
      <c r="CP53" s="506"/>
      <c r="CQ53" s="502" t="s">
        <v>53</v>
      </c>
      <c r="CR53" s="505"/>
      <c r="CS53" s="505"/>
      <c r="CT53" s="505"/>
      <c r="CU53" s="505"/>
      <c r="CV53" s="505"/>
      <c r="CW53" s="505"/>
      <c r="CX53" s="506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73" customFormat="1" ht="37.5" customHeight="1" thickBot="1">
      <c r="C55" s="252" t="s">
        <v>88</v>
      </c>
      <c r="D55" s="253"/>
      <c r="E55" s="313"/>
      <c r="F55" s="254"/>
      <c r="G55" s="255"/>
      <c r="H55" s="256"/>
      <c r="I55" s="257" t="s">
        <v>89</v>
      </c>
      <c r="J55" s="258"/>
      <c r="K55" s="259" t="s">
        <v>90</v>
      </c>
      <c r="L55" s="258"/>
      <c r="M55" s="259" t="s">
        <v>89</v>
      </c>
      <c r="N55" s="258"/>
      <c r="O55" s="259" t="s">
        <v>91</v>
      </c>
      <c r="P55" s="258"/>
      <c r="Q55" s="259" t="s">
        <v>92</v>
      </c>
      <c r="R55" s="263"/>
      <c r="S55" s="260" t="s">
        <v>93</v>
      </c>
      <c r="T55" s="261"/>
      <c r="U55" s="261" t="s">
        <v>94</v>
      </c>
      <c r="V55" s="261"/>
      <c r="W55" s="261" t="s">
        <v>94</v>
      </c>
      <c r="X55" s="261"/>
      <c r="Y55" s="261" t="s">
        <v>94</v>
      </c>
      <c r="Z55" s="261"/>
      <c r="AA55" s="261" t="s">
        <v>94</v>
      </c>
      <c r="AB55" s="261"/>
      <c r="AC55" s="261" t="s">
        <v>94</v>
      </c>
      <c r="AD55" s="261"/>
      <c r="AE55" s="261" t="s">
        <v>94</v>
      </c>
      <c r="AF55" s="261"/>
      <c r="AG55" s="261" t="s">
        <v>94</v>
      </c>
      <c r="AH55" s="261"/>
      <c r="AI55" s="261" t="s">
        <v>94</v>
      </c>
      <c r="AJ55" s="261"/>
      <c r="AK55" s="262" t="s">
        <v>94</v>
      </c>
      <c r="AL55" s="237" t="s">
        <v>262</v>
      </c>
      <c r="AM55" s="238" t="s">
        <v>94</v>
      </c>
      <c r="AN55" s="238"/>
      <c r="AO55" s="238" t="s">
        <v>94</v>
      </c>
      <c r="AP55" s="238"/>
      <c r="AQ55" s="238" t="s">
        <v>94</v>
      </c>
      <c r="AR55" s="239"/>
      <c r="AS55" s="237" t="s">
        <v>95</v>
      </c>
      <c r="AT55" s="238" t="s">
        <v>94</v>
      </c>
      <c r="AU55" s="238"/>
      <c r="AV55" s="238" t="s">
        <v>94</v>
      </c>
      <c r="AW55" s="238"/>
      <c r="AX55" s="238" t="s">
        <v>94</v>
      </c>
      <c r="AY55" s="239"/>
      <c r="AZ55" s="240" t="s">
        <v>265</v>
      </c>
      <c r="BA55" s="241" t="s">
        <v>94</v>
      </c>
      <c r="BB55" s="241"/>
      <c r="BC55" s="241" t="s">
        <v>94</v>
      </c>
      <c r="BD55" s="241"/>
      <c r="BE55" s="241" t="s">
        <v>94</v>
      </c>
      <c r="BF55" s="242"/>
      <c r="BG55" s="243" t="s">
        <v>96</v>
      </c>
      <c r="BH55" s="244"/>
      <c r="BI55" s="244"/>
      <c r="BJ55" s="245"/>
      <c r="BK55" s="246" t="s">
        <v>94</v>
      </c>
      <c r="BL55" s="247"/>
      <c r="BM55" s="248" t="s">
        <v>94</v>
      </c>
      <c r="BN55" s="249"/>
      <c r="BO55" s="248" t="s">
        <v>94</v>
      </c>
      <c r="BP55" s="249"/>
      <c r="BQ55" s="248" t="s">
        <v>94</v>
      </c>
      <c r="BR55" s="251"/>
      <c r="BS55" s="235" t="s">
        <v>97</v>
      </c>
      <c r="BT55" s="236"/>
      <c r="BU55" s="235" t="s">
        <v>97</v>
      </c>
      <c r="BV55" s="236"/>
      <c r="BW55" s="235" t="s">
        <v>97</v>
      </c>
      <c r="BX55" s="236"/>
      <c r="BY55" s="235" t="s">
        <v>97</v>
      </c>
      <c r="BZ55" s="250"/>
      <c r="CA55" s="235" t="s">
        <v>97</v>
      </c>
      <c r="CB55" s="236"/>
      <c r="CC55" s="235" t="s">
        <v>97</v>
      </c>
      <c r="CD55" s="236"/>
      <c r="CE55" s="235" t="s">
        <v>97</v>
      </c>
      <c r="CF55" s="236"/>
      <c r="CG55" s="235" t="s">
        <v>97</v>
      </c>
      <c r="CH55" s="250"/>
      <c r="CI55" s="235" t="s">
        <v>97</v>
      </c>
      <c r="CJ55" s="236"/>
      <c r="CK55" s="235" t="s">
        <v>97</v>
      </c>
      <c r="CL55" s="236"/>
      <c r="CM55" s="235" t="s">
        <v>97</v>
      </c>
      <c r="CN55" s="236"/>
      <c r="CO55" s="235" t="s">
        <v>97</v>
      </c>
      <c r="CP55" s="250"/>
      <c r="CQ55" s="235" t="s">
        <v>97</v>
      </c>
      <c r="CR55" s="236"/>
      <c r="CS55" s="235" t="s">
        <v>97</v>
      </c>
      <c r="CT55" s="236"/>
      <c r="CU55" s="235" t="s">
        <v>97</v>
      </c>
      <c r="CV55" s="236"/>
      <c r="CW55" s="235" t="s">
        <v>97</v>
      </c>
      <c r="CX55" s="250"/>
    </row>
    <row r="56" spans="3:102" s="173" customFormat="1" ht="3.75" customHeight="1" thickBot="1">
      <c r="C56" s="169"/>
      <c r="D56" s="169"/>
      <c r="E56" s="169"/>
      <c r="F56" s="174"/>
      <c r="G56" s="175"/>
      <c r="H56" s="175"/>
      <c r="I56" s="176"/>
      <c r="J56" s="176"/>
      <c r="K56" s="177"/>
      <c r="L56" s="177"/>
      <c r="M56" s="177"/>
      <c r="N56" s="177"/>
      <c r="O56" s="177"/>
      <c r="P56" s="177"/>
      <c r="Q56" s="177"/>
      <c r="R56" s="177"/>
      <c r="S56" s="178"/>
      <c r="T56" s="178"/>
      <c r="U56" s="179"/>
      <c r="V56" s="178"/>
      <c r="W56" s="178"/>
      <c r="X56" s="178"/>
      <c r="Y56" s="178"/>
      <c r="Z56" s="178"/>
      <c r="AA56" s="178"/>
      <c r="AB56" s="178"/>
      <c r="AC56" s="178"/>
      <c r="AD56" s="179"/>
      <c r="AE56" s="179"/>
      <c r="AF56" s="179"/>
      <c r="AG56" s="178"/>
      <c r="AH56" s="178"/>
      <c r="AI56" s="179"/>
      <c r="AJ56" s="179"/>
      <c r="AK56" s="179"/>
      <c r="AL56" s="180"/>
      <c r="AM56" s="180"/>
      <c r="AN56" s="180"/>
      <c r="AO56" s="180"/>
      <c r="AP56" s="180"/>
      <c r="AQ56" s="180"/>
      <c r="AR56" s="180"/>
      <c r="AS56" s="180"/>
      <c r="AT56" s="180"/>
      <c r="AU56" s="180"/>
      <c r="AV56" s="180"/>
      <c r="AW56" s="180"/>
      <c r="AX56" s="180"/>
      <c r="AY56" s="180"/>
      <c r="AZ56" s="172"/>
      <c r="BA56" s="172"/>
      <c r="BB56" s="172"/>
      <c r="BC56" s="172"/>
      <c r="BD56" s="172"/>
      <c r="BE56" s="172"/>
      <c r="BF56" s="172"/>
      <c r="BG56" s="181"/>
      <c r="BH56" s="181"/>
      <c r="BI56" s="181"/>
      <c r="BJ56" s="181"/>
      <c r="BK56" s="181"/>
      <c r="BL56" s="181"/>
      <c r="BM56" s="181"/>
      <c r="BN56" s="182"/>
      <c r="BO56" s="182"/>
      <c r="BP56" s="183"/>
      <c r="BQ56" s="183"/>
      <c r="BR56" s="184"/>
      <c r="BS56" s="184"/>
      <c r="BT56" s="184"/>
      <c r="BU56" s="184"/>
      <c r="BV56" s="184"/>
      <c r="BW56" s="184"/>
      <c r="BX56" s="185"/>
      <c r="BY56" s="185"/>
      <c r="BZ56" s="185"/>
      <c r="CA56" s="185"/>
      <c r="CB56" s="185"/>
      <c r="CC56" s="185"/>
      <c r="CD56" s="185"/>
      <c r="CE56" s="185"/>
      <c r="CF56" s="185"/>
      <c r="CG56" s="185"/>
      <c r="CH56" s="185"/>
      <c r="CI56" s="185"/>
      <c r="CJ56" s="185"/>
      <c r="CK56" s="185"/>
      <c r="CL56" s="185"/>
      <c r="CM56" s="185"/>
      <c r="CN56" s="185"/>
      <c r="CO56" s="185"/>
      <c r="CP56" s="185"/>
      <c r="CQ56" s="185"/>
      <c r="CR56" s="185"/>
      <c r="CS56" s="185"/>
      <c r="CT56" s="185"/>
      <c r="CU56" s="185"/>
      <c r="CV56" s="186"/>
      <c r="CW56" s="186"/>
      <c r="CX56" s="186"/>
    </row>
    <row r="57" spans="3:102" s="173" customFormat="1" ht="37.5" customHeight="1" thickBot="1">
      <c r="C57" s="252" t="s">
        <v>88</v>
      </c>
      <c r="D57" s="253"/>
      <c r="E57" s="313"/>
      <c r="F57" s="254"/>
      <c r="G57" s="255"/>
      <c r="H57" s="256"/>
      <c r="I57" s="257" t="s">
        <v>96</v>
      </c>
      <c r="J57" s="258"/>
      <c r="K57" s="259" t="s">
        <v>104</v>
      </c>
      <c r="L57" s="258"/>
      <c r="M57" s="259" t="s">
        <v>102</v>
      </c>
      <c r="N57" s="258"/>
      <c r="O57" s="259" t="s">
        <v>92</v>
      </c>
      <c r="P57" s="258"/>
      <c r="Q57" s="259" t="s">
        <v>91</v>
      </c>
      <c r="R57" s="263"/>
      <c r="S57" s="260" t="s">
        <v>107</v>
      </c>
      <c r="T57" s="261"/>
      <c r="U57" s="261" t="s">
        <v>94</v>
      </c>
      <c r="V57" s="261"/>
      <c r="W57" s="261" t="s">
        <v>94</v>
      </c>
      <c r="X57" s="261"/>
      <c r="Y57" s="261" t="s">
        <v>94</v>
      </c>
      <c r="Z57" s="261"/>
      <c r="AA57" s="261" t="s">
        <v>94</v>
      </c>
      <c r="AB57" s="261"/>
      <c r="AC57" s="261" t="s">
        <v>94</v>
      </c>
      <c r="AD57" s="261"/>
      <c r="AE57" s="261" t="s">
        <v>94</v>
      </c>
      <c r="AF57" s="261"/>
      <c r="AG57" s="261" t="s">
        <v>94</v>
      </c>
      <c r="AH57" s="261"/>
      <c r="AI57" s="261" t="s">
        <v>94</v>
      </c>
      <c r="AJ57" s="261"/>
      <c r="AK57" s="262" t="s">
        <v>94</v>
      </c>
      <c r="AL57" s="237" t="s">
        <v>262</v>
      </c>
      <c r="AM57" s="238" t="s">
        <v>94</v>
      </c>
      <c r="AN57" s="238"/>
      <c r="AO57" s="238" t="s">
        <v>94</v>
      </c>
      <c r="AP57" s="238"/>
      <c r="AQ57" s="238" t="s">
        <v>94</v>
      </c>
      <c r="AR57" s="239"/>
      <c r="AS57" s="237" t="s">
        <v>108</v>
      </c>
      <c r="AT57" s="238" t="s">
        <v>94</v>
      </c>
      <c r="AU57" s="238"/>
      <c r="AV57" s="238" t="s">
        <v>94</v>
      </c>
      <c r="AW57" s="238"/>
      <c r="AX57" s="238" t="s">
        <v>94</v>
      </c>
      <c r="AY57" s="239"/>
      <c r="AZ57" s="240" t="s">
        <v>265</v>
      </c>
      <c r="BA57" s="241" t="s">
        <v>94</v>
      </c>
      <c r="BB57" s="241"/>
      <c r="BC57" s="241" t="s">
        <v>94</v>
      </c>
      <c r="BD57" s="241"/>
      <c r="BE57" s="241" t="s">
        <v>94</v>
      </c>
      <c r="BF57" s="242"/>
      <c r="BG57" s="243" t="s">
        <v>96</v>
      </c>
      <c r="BH57" s="244"/>
      <c r="BI57" s="244"/>
      <c r="BJ57" s="245"/>
      <c r="BK57" s="246" t="s">
        <v>94</v>
      </c>
      <c r="BL57" s="247"/>
      <c r="BM57" s="248" t="s">
        <v>94</v>
      </c>
      <c r="BN57" s="249"/>
      <c r="BO57" s="248" t="s">
        <v>94</v>
      </c>
      <c r="BP57" s="249"/>
      <c r="BQ57" s="248" t="s">
        <v>94</v>
      </c>
      <c r="BR57" s="251"/>
      <c r="BS57" s="235" t="s">
        <v>97</v>
      </c>
      <c r="BT57" s="236"/>
      <c r="BU57" s="235" t="s">
        <v>97</v>
      </c>
      <c r="BV57" s="236"/>
      <c r="BW57" s="235" t="s">
        <v>97</v>
      </c>
      <c r="BX57" s="236"/>
      <c r="BY57" s="235" t="s">
        <v>97</v>
      </c>
      <c r="BZ57" s="250"/>
      <c r="CA57" s="235" t="s">
        <v>97</v>
      </c>
      <c r="CB57" s="236"/>
      <c r="CC57" s="235" t="s">
        <v>97</v>
      </c>
      <c r="CD57" s="236"/>
      <c r="CE57" s="235" t="s">
        <v>97</v>
      </c>
      <c r="CF57" s="236"/>
      <c r="CG57" s="235" t="s">
        <v>97</v>
      </c>
      <c r="CH57" s="250"/>
      <c r="CI57" s="235" t="s">
        <v>97</v>
      </c>
      <c r="CJ57" s="236"/>
      <c r="CK57" s="235" t="s">
        <v>97</v>
      </c>
      <c r="CL57" s="236"/>
      <c r="CM57" s="235" t="s">
        <v>97</v>
      </c>
      <c r="CN57" s="236"/>
      <c r="CO57" s="235" t="s">
        <v>97</v>
      </c>
      <c r="CP57" s="250"/>
      <c r="CQ57" s="235" t="s">
        <v>97</v>
      </c>
      <c r="CR57" s="236"/>
      <c r="CS57" s="235" t="s">
        <v>97</v>
      </c>
      <c r="CT57" s="236"/>
      <c r="CU57" s="235" t="s">
        <v>97</v>
      </c>
      <c r="CV57" s="236"/>
      <c r="CW57" s="235" t="s">
        <v>97</v>
      </c>
      <c r="CX57" s="250"/>
    </row>
    <row r="58" spans="3:102" s="173" customFormat="1" ht="3.75" customHeight="1" thickBot="1">
      <c r="C58" s="169"/>
      <c r="D58" s="169"/>
      <c r="E58" s="169"/>
      <c r="F58" s="174"/>
      <c r="G58" s="175"/>
      <c r="H58" s="175"/>
      <c r="I58" s="176"/>
      <c r="J58" s="176"/>
      <c r="K58" s="177"/>
      <c r="L58" s="177"/>
      <c r="M58" s="177"/>
      <c r="N58" s="177"/>
      <c r="O58" s="177"/>
      <c r="P58" s="177"/>
      <c r="Q58" s="177"/>
      <c r="R58" s="177"/>
      <c r="S58" s="178"/>
      <c r="T58" s="178"/>
      <c r="U58" s="179"/>
      <c r="V58" s="178"/>
      <c r="W58" s="178"/>
      <c r="X58" s="178"/>
      <c r="Y58" s="178"/>
      <c r="Z58" s="178"/>
      <c r="AA58" s="178"/>
      <c r="AB58" s="178"/>
      <c r="AC58" s="178"/>
      <c r="AD58" s="179"/>
      <c r="AE58" s="179"/>
      <c r="AF58" s="179"/>
      <c r="AG58" s="178"/>
      <c r="AH58" s="178"/>
      <c r="AI58" s="179"/>
      <c r="AJ58" s="179"/>
      <c r="AK58" s="179"/>
      <c r="AL58" s="180"/>
      <c r="AM58" s="180"/>
      <c r="AN58" s="180"/>
      <c r="AO58" s="180"/>
      <c r="AP58" s="180"/>
      <c r="AQ58" s="180"/>
      <c r="AR58" s="180"/>
      <c r="AS58" s="180"/>
      <c r="AT58" s="180"/>
      <c r="AU58" s="180"/>
      <c r="AV58" s="180"/>
      <c r="AW58" s="180"/>
      <c r="AX58" s="180"/>
      <c r="AY58" s="180"/>
      <c r="AZ58" s="172"/>
      <c r="BA58" s="172"/>
      <c r="BB58" s="172"/>
      <c r="BC58" s="172"/>
      <c r="BD58" s="172"/>
      <c r="BE58" s="172"/>
      <c r="BF58" s="172"/>
      <c r="BG58" s="181"/>
      <c r="BH58" s="181"/>
      <c r="BI58" s="181"/>
      <c r="BJ58" s="181"/>
      <c r="BK58" s="181"/>
      <c r="BL58" s="181"/>
      <c r="BM58" s="181"/>
      <c r="BN58" s="182"/>
      <c r="BO58" s="182"/>
      <c r="BP58" s="183"/>
      <c r="BQ58" s="183"/>
      <c r="BR58" s="184"/>
      <c r="BS58" s="184"/>
      <c r="BT58" s="184"/>
      <c r="BU58" s="184"/>
      <c r="BV58" s="184"/>
      <c r="BW58" s="184"/>
      <c r="BX58" s="185"/>
      <c r="BY58" s="185"/>
      <c r="BZ58" s="185"/>
      <c r="CA58" s="185"/>
      <c r="CB58" s="185"/>
      <c r="CC58" s="185"/>
      <c r="CD58" s="185"/>
      <c r="CE58" s="185"/>
      <c r="CF58" s="185"/>
      <c r="CG58" s="185"/>
      <c r="CH58" s="185"/>
      <c r="CI58" s="185"/>
      <c r="CJ58" s="185"/>
      <c r="CK58" s="185"/>
      <c r="CL58" s="185"/>
      <c r="CM58" s="185"/>
      <c r="CN58" s="185"/>
      <c r="CO58" s="185"/>
      <c r="CP58" s="185"/>
      <c r="CQ58" s="185"/>
      <c r="CR58" s="185"/>
      <c r="CS58" s="185"/>
      <c r="CT58" s="185"/>
      <c r="CU58" s="185"/>
      <c r="CV58" s="186"/>
      <c r="CW58" s="186"/>
      <c r="CX58" s="186"/>
    </row>
    <row r="59" spans="3:102" s="173" customFormat="1" ht="37.5" customHeight="1" thickBot="1">
      <c r="C59" s="252" t="s">
        <v>88</v>
      </c>
      <c r="D59" s="253"/>
      <c r="E59" s="313"/>
      <c r="F59" s="254"/>
      <c r="G59" s="255"/>
      <c r="H59" s="256"/>
      <c r="I59" s="257" t="s">
        <v>96</v>
      </c>
      <c r="J59" s="258"/>
      <c r="K59" s="259" t="s">
        <v>104</v>
      </c>
      <c r="L59" s="258"/>
      <c r="M59" s="259" t="s">
        <v>98</v>
      </c>
      <c r="N59" s="258"/>
      <c r="O59" s="259" t="s">
        <v>102</v>
      </c>
      <c r="P59" s="258"/>
      <c r="Q59" s="259" t="s">
        <v>89</v>
      </c>
      <c r="R59" s="263"/>
      <c r="S59" s="260" t="s">
        <v>105</v>
      </c>
      <c r="T59" s="261"/>
      <c r="U59" s="261" t="s">
        <v>94</v>
      </c>
      <c r="V59" s="261"/>
      <c r="W59" s="261" t="s">
        <v>94</v>
      </c>
      <c r="X59" s="261"/>
      <c r="Y59" s="261" t="s">
        <v>94</v>
      </c>
      <c r="Z59" s="261"/>
      <c r="AA59" s="261" t="s">
        <v>94</v>
      </c>
      <c r="AB59" s="261"/>
      <c r="AC59" s="261" t="s">
        <v>94</v>
      </c>
      <c r="AD59" s="261"/>
      <c r="AE59" s="261" t="s">
        <v>94</v>
      </c>
      <c r="AF59" s="261"/>
      <c r="AG59" s="261" t="s">
        <v>94</v>
      </c>
      <c r="AH59" s="261"/>
      <c r="AI59" s="261" t="s">
        <v>94</v>
      </c>
      <c r="AJ59" s="261"/>
      <c r="AK59" s="262" t="s">
        <v>94</v>
      </c>
      <c r="AL59" s="237" t="s">
        <v>106</v>
      </c>
      <c r="AM59" s="238" t="s">
        <v>94</v>
      </c>
      <c r="AN59" s="238"/>
      <c r="AO59" s="238" t="s">
        <v>94</v>
      </c>
      <c r="AP59" s="238"/>
      <c r="AQ59" s="238" t="s">
        <v>94</v>
      </c>
      <c r="AR59" s="239"/>
      <c r="AS59" s="237" t="s">
        <v>100</v>
      </c>
      <c r="AT59" s="238"/>
      <c r="AU59" s="238" t="s">
        <v>94</v>
      </c>
      <c r="AV59" s="238"/>
      <c r="AW59" s="238" t="s">
        <v>94</v>
      </c>
      <c r="AX59" s="238"/>
      <c r="AY59" s="239" t="s">
        <v>94</v>
      </c>
      <c r="AZ59" s="240" t="s">
        <v>101</v>
      </c>
      <c r="BA59" s="241" t="s">
        <v>94</v>
      </c>
      <c r="BB59" s="241"/>
      <c r="BC59" s="241" t="s">
        <v>94</v>
      </c>
      <c r="BD59" s="241"/>
      <c r="BE59" s="241" t="s">
        <v>94</v>
      </c>
      <c r="BF59" s="242"/>
      <c r="BG59" s="243" t="s">
        <v>99</v>
      </c>
      <c r="BH59" s="244"/>
      <c r="BI59" s="244"/>
      <c r="BJ59" s="245"/>
      <c r="BK59" s="246" t="s">
        <v>94</v>
      </c>
      <c r="BL59" s="247"/>
      <c r="BM59" s="248" t="s">
        <v>94</v>
      </c>
      <c r="BN59" s="249"/>
      <c r="BO59" s="248" t="s">
        <v>94</v>
      </c>
      <c r="BP59" s="249"/>
      <c r="BQ59" s="248" t="s">
        <v>94</v>
      </c>
      <c r="BR59" s="251"/>
      <c r="BS59" s="235" t="s">
        <v>94</v>
      </c>
      <c r="BT59" s="236"/>
      <c r="BU59" s="235" t="s">
        <v>94</v>
      </c>
      <c r="BV59" s="236"/>
      <c r="BW59" s="235" t="s">
        <v>94</v>
      </c>
      <c r="BX59" s="236"/>
      <c r="BY59" s="235" t="s">
        <v>94</v>
      </c>
      <c r="BZ59" s="250"/>
      <c r="CA59" s="235" t="s">
        <v>94</v>
      </c>
      <c r="CB59" s="236"/>
      <c r="CC59" s="235" t="s">
        <v>94</v>
      </c>
      <c r="CD59" s="236"/>
      <c r="CE59" s="235" t="s">
        <v>94</v>
      </c>
      <c r="CF59" s="236"/>
      <c r="CG59" s="235" t="s">
        <v>94</v>
      </c>
      <c r="CH59" s="250"/>
      <c r="CI59" s="235" t="s">
        <v>97</v>
      </c>
      <c r="CJ59" s="236"/>
      <c r="CK59" s="235" t="s">
        <v>97</v>
      </c>
      <c r="CL59" s="236"/>
      <c r="CM59" s="235" t="s">
        <v>97</v>
      </c>
      <c r="CN59" s="236"/>
      <c r="CO59" s="235" t="s">
        <v>97</v>
      </c>
      <c r="CP59" s="250"/>
      <c r="CQ59" s="235" t="s">
        <v>97</v>
      </c>
      <c r="CR59" s="236"/>
      <c r="CS59" s="235" t="s">
        <v>97</v>
      </c>
      <c r="CT59" s="236"/>
      <c r="CU59" s="235" t="s">
        <v>97</v>
      </c>
      <c r="CV59" s="236"/>
      <c r="CW59" s="235" t="s">
        <v>97</v>
      </c>
      <c r="CX59" s="250"/>
    </row>
    <row r="60" spans="3:102" s="173" customFormat="1" ht="3.75" customHeight="1" thickBot="1">
      <c r="C60" s="169"/>
      <c r="D60" s="169"/>
      <c r="E60" s="169"/>
      <c r="F60" s="174"/>
      <c r="G60" s="175"/>
      <c r="H60" s="175"/>
      <c r="I60" s="176"/>
      <c r="J60" s="176"/>
      <c r="K60" s="177"/>
      <c r="L60" s="177"/>
      <c r="M60" s="177"/>
      <c r="N60" s="177"/>
      <c r="O60" s="177"/>
      <c r="P60" s="177"/>
      <c r="Q60" s="177"/>
      <c r="R60" s="177"/>
      <c r="S60" s="178"/>
      <c r="T60" s="178"/>
      <c r="U60" s="179"/>
      <c r="V60" s="178"/>
      <c r="W60" s="178"/>
      <c r="X60" s="178"/>
      <c r="Y60" s="178"/>
      <c r="Z60" s="178"/>
      <c r="AA60" s="178"/>
      <c r="AB60" s="178"/>
      <c r="AC60" s="178"/>
      <c r="AD60" s="179"/>
      <c r="AE60" s="179"/>
      <c r="AF60" s="179"/>
      <c r="AG60" s="178"/>
      <c r="AH60" s="178"/>
      <c r="AI60" s="179"/>
      <c r="AJ60" s="179"/>
      <c r="AK60" s="179"/>
      <c r="AL60" s="180"/>
      <c r="AM60" s="180"/>
      <c r="AN60" s="180"/>
      <c r="AO60" s="180"/>
      <c r="AP60" s="180"/>
      <c r="AQ60" s="180"/>
      <c r="AR60" s="180"/>
      <c r="AS60" s="180"/>
      <c r="AT60" s="180"/>
      <c r="AU60" s="180"/>
      <c r="AV60" s="180"/>
      <c r="AW60" s="180"/>
      <c r="AX60" s="180"/>
      <c r="AY60" s="180"/>
      <c r="AZ60" s="172"/>
      <c r="BA60" s="172"/>
      <c r="BB60" s="172"/>
      <c r="BC60" s="172"/>
      <c r="BD60" s="172"/>
      <c r="BE60" s="172"/>
      <c r="BF60" s="172"/>
      <c r="BG60" s="181"/>
      <c r="BH60" s="181"/>
      <c r="BI60" s="181"/>
      <c r="BJ60" s="181"/>
      <c r="BK60" s="181"/>
      <c r="BL60" s="181"/>
      <c r="BM60" s="181"/>
      <c r="BN60" s="182"/>
      <c r="BO60" s="182"/>
      <c r="BP60" s="183"/>
      <c r="BQ60" s="183"/>
      <c r="BR60" s="184"/>
      <c r="BS60" s="184"/>
      <c r="BT60" s="184"/>
      <c r="BU60" s="184"/>
      <c r="BV60" s="184"/>
      <c r="BW60" s="184"/>
      <c r="BX60" s="185"/>
      <c r="BY60" s="185"/>
      <c r="BZ60" s="185"/>
      <c r="CA60" s="185"/>
      <c r="CB60" s="185"/>
      <c r="CC60" s="185"/>
      <c r="CD60" s="185"/>
      <c r="CE60" s="185"/>
      <c r="CF60" s="185"/>
      <c r="CG60" s="185"/>
      <c r="CH60" s="185"/>
      <c r="CI60" s="185"/>
      <c r="CJ60" s="185"/>
      <c r="CK60" s="185"/>
      <c r="CL60" s="185"/>
      <c r="CM60" s="185"/>
      <c r="CN60" s="185"/>
      <c r="CO60" s="185"/>
      <c r="CP60" s="185"/>
      <c r="CQ60" s="185"/>
      <c r="CR60" s="185"/>
      <c r="CS60" s="185"/>
      <c r="CT60" s="185"/>
      <c r="CU60" s="185"/>
      <c r="CV60" s="186"/>
      <c r="CW60" s="186"/>
      <c r="CX60" s="186"/>
    </row>
    <row r="61" spans="3:102" s="173" customFormat="1" ht="37.5" customHeight="1" thickBot="1">
      <c r="C61" s="252" t="s">
        <v>88</v>
      </c>
      <c r="D61" s="253"/>
      <c r="E61" s="313"/>
      <c r="F61" s="254"/>
      <c r="G61" s="255"/>
      <c r="H61" s="256"/>
      <c r="I61" s="257" t="s">
        <v>96</v>
      </c>
      <c r="J61" s="258"/>
      <c r="K61" s="259" t="s">
        <v>104</v>
      </c>
      <c r="L61" s="258"/>
      <c r="M61" s="259" t="s">
        <v>96</v>
      </c>
      <c r="N61" s="258"/>
      <c r="O61" s="259" t="s">
        <v>98</v>
      </c>
      <c r="P61" s="258"/>
      <c r="Q61" s="259" t="s">
        <v>102</v>
      </c>
      <c r="R61" s="258"/>
      <c r="S61" s="260" t="s">
        <v>109</v>
      </c>
      <c r="T61" s="261"/>
      <c r="U61" s="261" t="s">
        <v>94</v>
      </c>
      <c r="V61" s="261"/>
      <c r="W61" s="261" t="s">
        <v>94</v>
      </c>
      <c r="X61" s="261"/>
      <c r="Y61" s="261" t="s">
        <v>94</v>
      </c>
      <c r="Z61" s="261"/>
      <c r="AA61" s="261" t="s">
        <v>94</v>
      </c>
      <c r="AB61" s="261"/>
      <c r="AC61" s="261" t="s">
        <v>94</v>
      </c>
      <c r="AD61" s="261"/>
      <c r="AE61" s="261" t="s">
        <v>94</v>
      </c>
      <c r="AF61" s="261"/>
      <c r="AG61" s="261" t="s">
        <v>94</v>
      </c>
      <c r="AH61" s="261"/>
      <c r="AI61" s="261" t="s">
        <v>94</v>
      </c>
      <c r="AJ61" s="261"/>
      <c r="AK61" s="262" t="s">
        <v>94</v>
      </c>
      <c r="AL61" s="237" t="s">
        <v>106</v>
      </c>
      <c r="AM61" s="238" t="s">
        <v>94</v>
      </c>
      <c r="AN61" s="238"/>
      <c r="AO61" s="238" t="s">
        <v>94</v>
      </c>
      <c r="AP61" s="238"/>
      <c r="AQ61" s="238" t="s">
        <v>94</v>
      </c>
      <c r="AR61" s="239"/>
      <c r="AS61" s="237" t="s">
        <v>100</v>
      </c>
      <c r="AT61" s="238"/>
      <c r="AU61" s="238" t="s">
        <v>94</v>
      </c>
      <c r="AV61" s="238"/>
      <c r="AW61" s="238" t="s">
        <v>94</v>
      </c>
      <c r="AX61" s="238"/>
      <c r="AY61" s="239" t="s">
        <v>94</v>
      </c>
      <c r="AZ61" s="240" t="s">
        <v>101</v>
      </c>
      <c r="BA61" s="241" t="s">
        <v>94</v>
      </c>
      <c r="BB61" s="241"/>
      <c r="BC61" s="241" t="s">
        <v>94</v>
      </c>
      <c r="BD61" s="241"/>
      <c r="BE61" s="241" t="s">
        <v>94</v>
      </c>
      <c r="BF61" s="242"/>
      <c r="BG61" s="243" t="s">
        <v>89</v>
      </c>
      <c r="BH61" s="244"/>
      <c r="BI61" s="244"/>
      <c r="BJ61" s="245"/>
      <c r="BK61" s="246" t="s">
        <v>94</v>
      </c>
      <c r="BL61" s="247"/>
      <c r="BM61" s="248" t="s">
        <v>94</v>
      </c>
      <c r="BN61" s="249"/>
      <c r="BO61" s="248" t="s">
        <v>94</v>
      </c>
      <c r="BP61" s="249"/>
      <c r="BQ61" s="248" t="s">
        <v>94</v>
      </c>
      <c r="BR61" s="251"/>
      <c r="BS61" s="235" t="s">
        <v>94</v>
      </c>
      <c r="BT61" s="236"/>
      <c r="BU61" s="235" t="s">
        <v>94</v>
      </c>
      <c r="BV61" s="236"/>
      <c r="BW61" s="235" t="s">
        <v>94</v>
      </c>
      <c r="BX61" s="236"/>
      <c r="BY61" s="235" t="s">
        <v>94</v>
      </c>
      <c r="BZ61" s="250"/>
      <c r="CA61" s="235" t="s">
        <v>97</v>
      </c>
      <c r="CB61" s="236"/>
      <c r="CC61" s="235" t="s">
        <v>97</v>
      </c>
      <c r="CD61" s="236"/>
      <c r="CE61" s="235" t="s">
        <v>97</v>
      </c>
      <c r="CF61" s="236"/>
      <c r="CG61" s="235" t="s">
        <v>97</v>
      </c>
      <c r="CH61" s="250"/>
      <c r="CI61" s="235" t="s">
        <v>97</v>
      </c>
      <c r="CJ61" s="236"/>
      <c r="CK61" s="235" t="s">
        <v>97</v>
      </c>
      <c r="CL61" s="236"/>
      <c r="CM61" s="235" t="s">
        <v>97</v>
      </c>
      <c r="CN61" s="236"/>
      <c r="CO61" s="235" t="s">
        <v>97</v>
      </c>
      <c r="CP61" s="250"/>
      <c r="CQ61" s="235" t="s">
        <v>97</v>
      </c>
      <c r="CR61" s="236"/>
      <c r="CS61" s="235" t="s">
        <v>97</v>
      </c>
      <c r="CT61" s="236"/>
      <c r="CU61" s="235" t="s">
        <v>97</v>
      </c>
      <c r="CV61" s="236"/>
      <c r="CW61" s="235" t="s">
        <v>97</v>
      </c>
      <c r="CX61" s="250"/>
    </row>
    <row r="62" spans="3:102" s="173" customFormat="1" ht="3.75" customHeight="1" thickBot="1">
      <c r="C62" s="169"/>
      <c r="D62" s="169"/>
      <c r="E62" s="169"/>
      <c r="F62" s="174"/>
      <c r="G62" s="175"/>
      <c r="H62" s="175"/>
      <c r="I62" s="176"/>
      <c r="J62" s="176"/>
      <c r="K62" s="177"/>
      <c r="L62" s="177"/>
      <c r="M62" s="177"/>
      <c r="N62" s="177"/>
      <c r="O62" s="177"/>
      <c r="P62" s="177"/>
      <c r="Q62" s="177"/>
      <c r="R62" s="177"/>
      <c r="S62" s="178"/>
      <c r="T62" s="178"/>
      <c r="U62" s="179"/>
      <c r="V62" s="178"/>
      <c r="W62" s="178"/>
      <c r="X62" s="178"/>
      <c r="Y62" s="178"/>
      <c r="Z62" s="178"/>
      <c r="AA62" s="178"/>
      <c r="AB62" s="178"/>
      <c r="AC62" s="178"/>
      <c r="AD62" s="179"/>
      <c r="AE62" s="179"/>
      <c r="AF62" s="179"/>
      <c r="AG62" s="178"/>
      <c r="AH62" s="178"/>
      <c r="AI62" s="179"/>
      <c r="AJ62" s="179"/>
      <c r="AK62" s="179"/>
      <c r="AL62" s="180"/>
      <c r="AM62" s="180"/>
      <c r="AN62" s="180"/>
      <c r="AO62" s="180"/>
      <c r="AP62" s="180"/>
      <c r="AQ62" s="180"/>
      <c r="AR62" s="180"/>
      <c r="AS62" s="180"/>
      <c r="AT62" s="180"/>
      <c r="AU62" s="180"/>
      <c r="AV62" s="180"/>
      <c r="AW62" s="180"/>
      <c r="AX62" s="180"/>
      <c r="AY62" s="180"/>
      <c r="AZ62" s="172"/>
      <c r="BA62" s="172"/>
      <c r="BB62" s="172"/>
      <c r="BC62" s="172"/>
      <c r="BD62" s="172"/>
      <c r="BE62" s="172"/>
      <c r="BF62" s="172"/>
      <c r="BG62" s="181"/>
      <c r="BH62" s="181"/>
      <c r="BI62" s="181"/>
      <c r="BJ62" s="181"/>
      <c r="BK62" s="181"/>
      <c r="BL62" s="181"/>
      <c r="BM62" s="181"/>
      <c r="BN62" s="182"/>
      <c r="BO62" s="182"/>
      <c r="BP62" s="183"/>
      <c r="BQ62" s="183"/>
      <c r="BR62" s="184"/>
      <c r="BS62" s="184"/>
      <c r="BT62" s="184"/>
      <c r="BU62" s="184"/>
      <c r="BV62" s="184"/>
      <c r="BW62" s="184"/>
      <c r="BX62" s="185"/>
      <c r="BY62" s="185"/>
      <c r="BZ62" s="185"/>
      <c r="CA62" s="185"/>
      <c r="CB62" s="185"/>
      <c r="CC62" s="185"/>
      <c r="CD62" s="185"/>
      <c r="CE62" s="185"/>
      <c r="CF62" s="185"/>
      <c r="CG62" s="185"/>
      <c r="CH62" s="185"/>
      <c r="CI62" s="185"/>
      <c r="CJ62" s="185"/>
      <c r="CK62" s="185"/>
      <c r="CL62" s="185"/>
      <c r="CM62" s="185"/>
      <c r="CN62" s="185"/>
      <c r="CO62" s="185"/>
      <c r="CP62" s="185"/>
      <c r="CQ62" s="185"/>
      <c r="CR62" s="185"/>
      <c r="CS62" s="185"/>
      <c r="CT62" s="185"/>
      <c r="CU62" s="185"/>
      <c r="CV62" s="186"/>
      <c r="CW62" s="186"/>
      <c r="CX62" s="186"/>
    </row>
    <row r="63" spans="3:102" s="173" customFormat="1" ht="37.5" customHeight="1" thickBot="1">
      <c r="C63" s="252" t="s">
        <v>88</v>
      </c>
      <c r="D63" s="253"/>
      <c r="E63" s="313"/>
      <c r="F63" s="254"/>
      <c r="G63" s="255"/>
      <c r="H63" s="256"/>
      <c r="I63" s="257" t="s">
        <v>96</v>
      </c>
      <c r="J63" s="258"/>
      <c r="K63" s="259" t="s">
        <v>90</v>
      </c>
      <c r="L63" s="258"/>
      <c r="M63" s="259" t="s">
        <v>102</v>
      </c>
      <c r="N63" s="258"/>
      <c r="O63" s="259" t="s">
        <v>99</v>
      </c>
      <c r="P63" s="258"/>
      <c r="Q63" s="259" t="s">
        <v>98</v>
      </c>
      <c r="R63" s="263"/>
      <c r="S63" s="260" t="s">
        <v>110</v>
      </c>
      <c r="T63" s="261"/>
      <c r="U63" s="261" t="s">
        <v>94</v>
      </c>
      <c r="V63" s="261"/>
      <c r="W63" s="261" t="s">
        <v>94</v>
      </c>
      <c r="X63" s="261"/>
      <c r="Y63" s="261" t="s">
        <v>94</v>
      </c>
      <c r="Z63" s="261"/>
      <c r="AA63" s="261" t="s">
        <v>94</v>
      </c>
      <c r="AB63" s="261"/>
      <c r="AC63" s="261" t="s">
        <v>94</v>
      </c>
      <c r="AD63" s="261"/>
      <c r="AE63" s="261" t="s">
        <v>94</v>
      </c>
      <c r="AF63" s="261"/>
      <c r="AG63" s="261" t="s">
        <v>94</v>
      </c>
      <c r="AH63" s="261"/>
      <c r="AI63" s="261" t="s">
        <v>94</v>
      </c>
      <c r="AJ63" s="261"/>
      <c r="AK63" s="262" t="s">
        <v>94</v>
      </c>
      <c r="AL63" s="237" t="s">
        <v>262</v>
      </c>
      <c r="AM63" s="238" t="s">
        <v>94</v>
      </c>
      <c r="AN63" s="238"/>
      <c r="AO63" s="238" t="s">
        <v>94</v>
      </c>
      <c r="AP63" s="238"/>
      <c r="AQ63" s="238" t="s">
        <v>94</v>
      </c>
      <c r="AR63" s="239"/>
      <c r="AS63" s="237" t="s">
        <v>111</v>
      </c>
      <c r="AT63" s="238" t="s">
        <v>94</v>
      </c>
      <c r="AU63" s="238"/>
      <c r="AV63" s="238" t="s">
        <v>94</v>
      </c>
      <c r="AW63" s="238"/>
      <c r="AX63" s="238" t="s">
        <v>94</v>
      </c>
      <c r="AY63" s="239"/>
      <c r="AZ63" s="240" t="s">
        <v>265</v>
      </c>
      <c r="BA63" s="241" t="s">
        <v>94</v>
      </c>
      <c r="BB63" s="241"/>
      <c r="BC63" s="241" t="s">
        <v>94</v>
      </c>
      <c r="BD63" s="241"/>
      <c r="BE63" s="241" t="s">
        <v>94</v>
      </c>
      <c r="BF63" s="242"/>
      <c r="BG63" s="243" t="s">
        <v>96</v>
      </c>
      <c r="BH63" s="244"/>
      <c r="BI63" s="244"/>
      <c r="BJ63" s="245"/>
      <c r="BK63" s="246" t="s">
        <v>94</v>
      </c>
      <c r="BL63" s="247"/>
      <c r="BM63" s="248" t="s">
        <v>94</v>
      </c>
      <c r="BN63" s="249"/>
      <c r="BO63" s="248" t="s">
        <v>94</v>
      </c>
      <c r="BP63" s="249"/>
      <c r="BQ63" s="248" t="s">
        <v>94</v>
      </c>
      <c r="BR63" s="251"/>
      <c r="BS63" s="235" t="s">
        <v>97</v>
      </c>
      <c r="BT63" s="236"/>
      <c r="BU63" s="235" t="s">
        <v>97</v>
      </c>
      <c r="BV63" s="236"/>
      <c r="BW63" s="235" t="s">
        <v>97</v>
      </c>
      <c r="BX63" s="236"/>
      <c r="BY63" s="235" t="s">
        <v>97</v>
      </c>
      <c r="BZ63" s="250"/>
      <c r="CA63" s="235" t="s">
        <v>97</v>
      </c>
      <c r="CB63" s="236"/>
      <c r="CC63" s="235" t="s">
        <v>97</v>
      </c>
      <c r="CD63" s="236"/>
      <c r="CE63" s="235" t="s">
        <v>97</v>
      </c>
      <c r="CF63" s="236"/>
      <c r="CG63" s="235" t="s">
        <v>97</v>
      </c>
      <c r="CH63" s="250"/>
      <c r="CI63" s="235" t="s">
        <v>97</v>
      </c>
      <c r="CJ63" s="236"/>
      <c r="CK63" s="235" t="s">
        <v>97</v>
      </c>
      <c r="CL63" s="236"/>
      <c r="CM63" s="235" t="s">
        <v>97</v>
      </c>
      <c r="CN63" s="236"/>
      <c r="CO63" s="235" t="s">
        <v>97</v>
      </c>
      <c r="CP63" s="250"/>
      <c r="CQ63" s="235" t="s">
        <v>97</v>
      </c>
      <c r="CR63" s="236"/>
      <c r="CS63" s="235" t="s">
        <v>97</v>
      </c>
      <c r="CT63" s="236"/>
      <c r="CU63" s="235" t="s">
        <v>97</v>
      </c>
      <c r="CV63" s="236"/>
      <c r="CW63" s="235" t="s">
        <v>97</v>
      </c>
      <c r="CX63" s="250"/>
    </row>
    <row r="64" spans="3:102" s="61" customFormat="1" ht="7.5" customHeight="1">
      <c r="C64" s="69"/>
      <c r="D64" s="69"/>
      <c r="E64" s="69"/>
      <c r="F64" s="69"/>
      <c r="G64" s="69"/>
      <c r="H64" s="69"/>
      <c r="I64" s="121"/>
      <c r="J64" s="121"/>
      <c r="K64" s="122"/>
      <c r="L64" s="122"/>
      <c r="M64" s="122"/>
      <c r="N64" s="122"/>
      <c r="O64" s="122"/>
      <c r="P64" s="122"/>
      <c r="Q64" s="122"/>
      <c r="R64" s="122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306" t="s">
        <v>263</v>
      </c>
      <c r="D65" s="306"/>
      <c r="E65" s="306"/>
      <c r="F65" s="306"/>
      <c r="G65" s="306"/>
      <c r="H65" s="306"/>
      <c r="I65" s="306"/>
      <c r="J65" s="306"/>
      <c r="K65" s="306"/>
      <c r="L65" s="306"/>
      <c r="M65" s="306"/>
      <c r="N65" s="306"/>
      <c r="O65" s="306"/>
      <c r="P65" s="306"/>
      <c r="Q65" s="306"/>
      <c r="R65" s="306"/>
      <c r="S65" s="306"/>
      <c r="T65" s="306"/>
      <c r="U65" s="306"/>
      <c r="V65" s="306"/>
      <c r="W65" s="306"/>
      <c r="X65" s="306"/>
      <c r="Y65" s="306"/>
      <c r="Z65" s="306"/>
      <c r="AA65" s="306"/>
      <c r="AB65" s="306"/>
      <c r="AC65" s="306"/>
      <c r="AD65" s="306"/>
      <c r="AE65" s="306"/>
      <c r="AF65" s="306"/>
      <c r="AG65" s="306"/>
      <c r="AH65" s="306"/>
      <c r="AI65" s="306"/>
      <c r="AJ65" s="306"/>
      <c r="AK65" s="306"/>
      <c r="AL65" s="306"/>
      <c r="AM65" s="306"/>
      <c r="AN65" s="306"/>
      <c r="AO65" s="306"/>
      <c r="AP65" s="306"/>
      <c r="AQ65" s="306"/>
      <c r="AR65" s="306"/>
      <c r="AS65" s="306"/>
      <c r="AT65" s="306"/>
      <c r="AU65" s="306"/>
      <c r="AV65" s="306"/>
      <c r="AW65" s="306"/>
      <c r="AX65" s="306"/>
      <c r="AY65" s="306"/>
      <c r="AZ65" s="306"/>
      <c r="BA65" s="306"/>
      <c r="BB65" s="306"/>
      <c r="BC65" s="306"/>
      <c r="BD65" s="306"/>
      <c r="BE65" s="306"/>
      <c r="BF65" s="306"/>
      <c r="BG65" s="306"/>
      <c r="BH65" s="306"/>
      <c r="BI65" s="306"/>
      <c r="BJ65" s="306"/>
      <c r="BK65" s="306"/>
      <c r="BL65" s="306"/>
      <c r="BM65" s="306"/>
      <c r="BN65" s="306"/>
      <c r="BO65" s="306"/>
      <c r="BP65" s="306"/>
      <c r="BQ65" s="306"/>
      <c r="BR65" s="306"/>
      <c r="BS65" s="306"/>
      <c r="BT65" s="306"/>
      <c r="BU65" s="306"/>
      <c r="BV65" s="306"/>
      <c r="BW65" s="306"/>
      <c r="BX65" s="306"/>
      <c r="BY65" s="306"/>
      <c r="BZ65" s="306"/>
      <c r="CA65" s="306"/>
      <c r="CB65" s="306"/>
      <c r="CC65" s="306"/>
      <c r="CD65" s="306"/>
      <c r="CE65" s="306"/>
      <c r="CF65" s="306"/>
      <c r="CG65" s="306"/>
      <c r="CH65" s="306"/>
      <c r="CI65" s="306"/>
      <c r="CJ65" s="306"/>
      <c r="CK65" s="306"/>
      <c r="CL65" s="306"/>
      <c r="CM65" s="306"/>
      <c r="CN65" s="306"/>
      <c r="CO65" s="306"/>
      <c r="CP65" s="306"/>
      <c r="CQ65" s="306"/>
      <c r="CR65" s="306"/>
      <c r="CS65" s="306"/>
      <c r="CT65" s="306"/>
      <c r="CU65" s="306"/>
      <c r="CV65" s="306"/>
      <c r="CW65" s="306"/>
      <c r="CX65" s="306"/>
    </row>
    <row r="66" spans="3:102" s="61" customFormat="1" ht="30" customHeight="1" thickBot="1">
      <c r="C66" s="307" t="s">
        <v>9</v>
      </c>
      <c r="D66" s="308"/>
      <c r="E66" s="308"/>
      <c r="F66" s="308"/>
      <c r="G66" s="308"/>
      <c r="H66" s="308"/>
      <c r="I66" s="308"/>
      <c r="J66" s="309"/>
      <c r="K66" s="310" t="str">
        <f>AQ5</f>
        <v>人参（新人参）</v>
      </c>
      <c r="L66" s="311"/>
      <c r="M66" s="311"/>
      <c r="N66" s="311"/>
      <c r="O66" s="311"/>
      <c r="P66" s="311"/>
      <c r="Q66" s="311"/>
      <c r="R66" s="311"/>
      <c r="S66" s="311"/>
      <c r="T66" s="311"/>
      <c r="U66" s="311"/>
      <c r="V66" s="311"/>
      <c r="W66" s="311"/>
      <c r="X66" s="311"/>
      <c r="Y66" s="311"/>
      <c r="Z66" s="311"/>
      <c r="AA66" s="311"/>
      <c r="AB66" s="311"/>
      <c r="AC66" s="311"/>
      <c r="AD66" s="311"/>
      <c r="AE66" s="312"/>
      <c r="AF66" s="70"/>
      <c r="AG66" s="70"/>
      <c r="AH66" s="70"/>
      <c r="AI66" s="70"/>
      <c r="AJ66" s="70"/>
      <c r="AK66" s="70"/>
      <c r="BJ66" s="64"/>
      <c r="BK66" s="284"/>
      <c r="BL66" s="285"/>
      <c r="BM66" s="284"/>
      <c r="BN66" s="285"/>
      <c r="BO66" s="284"/>
      <c r="BP66" s="285"/>
      <c r="BQ66" s="284"/>
      <c r="BR66" s="285"/>
      <c r="BS66" s="284"/>
      <c r="BT66" s="285"/>
      <c r="BU66" s="284"/>
      <c r="BV66" s="285"/>
      <c r="BW66" s="284"/>
      <c r="BX66" s="285"/>
      <c r="BY66" s="284"/>
      <c r="BZ66" s="285"/>
      <c r="CA66" s="284"/>
      <c r="CB66" s="285"/>
      <c r="CC66" s="284"/>
      <c r="CD66" s="285"/>
      <c r="CE66" s="284"/>
      <c r="CF66" s="285"/>
      <c r="CG66" s="284"/>
      <c r="CH66" s="285"/>
      <c r="CI66" s="284"/>
      <c r="CJ66" s="285"/>
      <c r="CK66" s="284"/>
      <c r="CL66" s="285"/>
      <c r="CM66" s="284"/>
      <c r="CN66" s="285"/>
      <c r="CO66" s="284"/>
      <c r="CP66" s="285"/>
      <c r="CQ66" s="284"/>
      <c r="CR66" s="285"/>
      <c r="CS66" s="284"/>
      <c r="CT66" s="285"/>
      <c r="CU66" s="284"/>
      <c r="CV66" s="285"/>
      <c r="CW66" s="284"/>
      <c r="CX66" s="285"/>
    </row>
    <row r="67" spans="3:102" s="61" customFormat="1" ht="28.5" customHeight="1">
      <c r="C67" s="286" t="s">
        <v>79</v>
      </c>
      <c r="D67" s="286"/>
      <c r="E67" s="286"/>
      <c r="F67" s="286"/>
      <c r="G67" s="286"/>
      <c r="H67" s="286"/>
      <c r="I67" s="286"/>
      <c r="J67" s="286"/>
      <c r="K67" s="286"/>
      <c r="L67" s="286"/>
      <c r="M67" s="286"/>
      <c r="N67" s="286"/>
      <c r="O67" s="286"/>
      <c r="P67" s="286"/>
      <c r="Q67" s="286"/>
      <c r="R67" s="286"/>
      <c r="S67" s="286"/>
      <c r="T67" s="286"/>
      <c r="U67" s="286"/>
      <c r="V67" s="286"/>
      <c r="W67" s="286"/>
      <c r="X67" s="286"/>
      <c r="Y67" s="286"/>
      <c r="Z67" s="286"/>
      <c r="AA67" s="286"/>
      <c r="AB67" s="286"/>
      <c r="AC67" s="286"/>
      <c r="AD67" s="286"/>
      <c r="AE67" s="286"/>
      <c r="AF67" s="286"/>
      <c r="AG67" s="286"/>
      <c r="AH67" s="286"/>
      <c r="AI67" s="286"/>
      <c r="AJ67" s="286"/>
      <c r="AK67" s="286"/>
      <c r="AL67" s="286"/>
      <c r="AM67" s="286"/>
      <c r="AN67" s="286"/>
      <c r="AO67" s="286"/>
      <c r="AP67" s="286"/>
      <c r="AQ67" s="286"/>
      <c r="AR67" s="286"/>
      <c r="AS67" s="286"/>
      <c r="AT67" s="286"/>
      <c r="AU67" s="286"/>
      <c r="AV67" s="286"/>
      <c r="AW67" s="286"/>
      <c r="AX67" s="286"/>
      <c r="AY67" s="286"/>
      <c r="AZ67" s="286"/>
      <c r="BA67" s="286"/>
      <c r="BB67" s="286"/>
      <c r="BC67" s="286"/>
      <c r="BD67" s="286"/>
      <c r="BE67" s="286"/>
      <c r="BF67" s="286"/>
      <c r="BG67" s="286"/>
      <c r="BH67" s="286"/>
      <c r="BI67" s="286"/>
      <c r="BJ67" s="286"/>
      <c r="BK67" s="286"/>
      <c r="BL67" s="286"/>
      <c r="BM67" s="286"/>
      <c r="BN67" s="286"/>
      <c r="BO67" s="286"/>
      <c r="BP67" s="286"/>
      <c r="BQ67" s="286"/>
      <c r="BR67" s="286"/>
      <c r="BS67" s="286"/>
      <c r="BT67" s="286"/>
      <c r="BU67" s="286"/>
      <c r="BV67" s="286"/>
      <c r="BW67" s="286"/>
      <c r="BX67" s="286"/>
      <c r="BY67" s="286"/>
      <c r="BZ67" s="286"/>
      <c r="CA67" s="286"/>
      <c r="CB67" s="286"/>
      <c r="CC67" s="286"/>
      <c r="CD67" s="286"/>
      <c r="CE67" s="286"/>
      <c r="CF67" s="286"/>
      <c r="CG67" s="286"/>
      <c r="CH67" s="286"/>
      <c r="CI67" s="286"/>
      <c r="CJ67" s="286"/>
      <c r="CK67" s="286"/>
      <c r="CL67" s="286"/>
      <c r="CM67" s="286"/>
      <c r="CN67" s="286"/>
      <c r="CO67" s="286"/>
      <c r="CP67" s="286"/>
      <c r="CQ67" s="286"/>
      <c r="CR67" s="286"/>
      <c r="CS67" s="286"/>
      <c r="CT67" s="286"/>
      <c r="CU67" s="286"/>
      <c r="CV67" s="286"/>
      <c r="CW67" s="286"/>
      <c r="CX67" s="286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73" t="s">
        <v>80</v>
      </c>
      <c r="D69" s="274"/>
      <c r="E69" s="275"/>
      <c r="F69" s="287" t="s">
        <v>45</v>
      </c>
      <c r="G69" s="288"/>
      <c r="H69" s="289"/>
      <c r="I69" s="293" t="s">
        <v>81</v>
      </c>
      <c r="J69" s="294"/>
      <c r="K69" s="294"/>
      <c r="L69" s="294"/>
      <c r="M69" s="294"/>
      <c r="N69" s="294"/>
      <c r="O69" s="294"/>
      <c r="P69" s="294"/>
      <c r="Q69" s="294"/>
      <c r="R69" s="295"/>
      <c r="S69" s="293" t="s">
        <v>82</v>
      </c>
      <c r="T69" s="294"/>
      <c r="U69" s="294"/>
      <c r="V69" s="294"/>
      <c r="W69" s="294"/>
      <c r="X69" s="294"/>
      <c r="Y69" s="294"/>
      <c r="Z69" s="294"/>
      <c r="AA69" s="294"/>
      <c r="AB69" s="294"/>
      <c r="AC69" s="294"/>
      <c r="AD69" s="294"/>
      <c r="AE69" s="294"/>
      <c r="AF69" s="294"/>
      <c r="AG69" s="294"/>
      <c r="AH69" s="294"/>
      <c r="AI69" s="294"/>
      <c r="AJ69" s="294"/>
      <c r="AK69" s="295"/>
      <c r="AL69" s="299" t="s">
        <v>83</v>
      </c>
      <c r="AM69" s="274"/>
      <c r="AN69" s="274"/>
      <c r="AO69" s="274"/>
      <c r="AP69" s="274"/>
      <c r="AQ69" s="274"/>
      <c r="AR69" s="275"/>
      <c r="AS69" s="300" t="s">
        <v>84</v>
      </c>
      <c r="AT69" s="301"/>
      <c r="AU69" s="301"/>
      <c r="AV69" s="301"/>
      <c r="AW69" s="301"/>
      <c r="AX69" s="301"/>
      <c r="AY69" s="302"/>
      <c r="AZ69" s="273" t="s">
        <v>85</v>
      </c>
      <c r="BA69" s="274"/>
      <c r="BB69" s="274"/>
      <c r="BC69" s="274"/>
      <c r="BD69" s="274"/>
      <c r="BE69" s="274"/>
      <c r="BF69" s="275"/>
      <c r="BG69" s="273" t="s">
        <v>86</v>
      </c>
      <c r="BH69" s="274"/>
      <c r="BI69" s="274"/>
      <c r="BJ69" s="275"/>
      <c r="BK69" s="279" t="s">
        <v>87</v>
      </c>
      <c r="BL69" s="280"/>
      <c r="BM69" s="280"/>
      <c r="BN69" s="280"/>
      <c r="BO69" s="280"/>
      <c r="BP69" s="280"/>
      <c r="BQ69" s="280"/>
      <c r="BR69" s="280"/>
      <c r="BS69" s="280"/>
      <c r="BT69" s="280"/>
      <c r="BU69" s="280"/>
      <c r="BV69" s="280"/>
      <c r="BW69" s="280"/>
      <c r="BX69" s="280"/>
      <c r="BY69" s="280"/>
      <c r="BZ69" s="280"/>
      <c r="CA69" s="280"/>
      <c r="CB69" s="280"/>
      <c r="CC69" s="280"/>
      <c r="CD69" s="280"/>
      <c r="CE69" s="280"/>
      <c r="CF69" s="280"/>
      <c r="CG69" s="280"/>
      <c r="CH69" s="280"/>
      <c r="CI69" s="280"/>
      <c r="CJ69" s="280"/>
      <c r="CK69" s="280"/>
      <c r="CL69" s="280"/>
      <c r="CM69" s="280"/>
      <c r="CN69" s="280"/>
      <c r="CO69" s="280"/>
      <c r="CP69" s="280"/>
      <c r="CQ69" s="280"/>
      <c r="CR69" s="280"/>
      <c r="CS69" s="280"/>
      <c r="CT69" s="280"/>
      <c r="CU69" s="280"/>
      <c r="CV69" s="280"/>
      <c r="CW69" s="280"/>
      <c r="CX69" s="281"/>
    </row>
    <row r="70" spans="3:102" s="61" customFormat="1" ht="15" customHeight="1">
      <c r="C70" s="276"/>
      <c r="D70" s="277"/>
      <c r="E70" s="278"/>
      <c r="F70" s="290"/>
      <c r="G70" s="291"/>
      <c r="H70" s="292"/>
      <c r="I70" s="296"/>
      <c r="J70" s="297"/>
      <c r="K70" s="297"/>
      <c r="L70" s="297"/>
      <c r="M70" s="297"/>
      <c r="N70" s="297"/>
      <c r="O70" s="297"/>
      <c r="P70" s="297"/>
      <c r="Q70" s="297"/>
      <c r="R70" s="298"/>
      <c r="S70" s="296"/>
      <c r="T70" s="297"/>
      <c r="U70" s="297"/>
      <c r="V70" s="297"/>
      <c r="W70" s="297"/>
      <c r="X70" s="297"/>
      <c r="Y70" s="297"/>
      <c r="Z70" s="297"/>
      <c r="AA70" s="297"/>
      <c r="AB70" s="297"/>
      <c r="AC70" s="297"/>
      <c r="AD70" s="297"/>
      <c r="AE70" s="297"/>
      <c r="AF70" s="297"/>
      <c r="AG70" s="297"/>
      <c r="AH70" s="297"/>
      <c r="AI70" s="297"/>
      <c r="AJ70" s="297"/>
      <c r="AK70" s="298"/>
      <c r="AL70" s="276"/>
      <c r="AM70" s="277"/>
      <c r="AN70" s="277"/>
      <c r="AO70" s="277"/>
      <c r="AP70" s="277"/>
      <c r="AQ70" s="277"/>
      <c r="AR70" s="278"/>
      <c r="AS70" s="303"/>
      <c r="AT70" s="304"/>
      <c r="AU70" s="304"/>
      <c r="AV70" s="304"/>
      <c r="AW70" s="304"/>
      <c r="AX70" s="304"/>
      <c r="AY70" s="305"/>
      <c r="AZ70" s="276"/>
      <c r="BA70" s="277"/>
      <c r="BB70" s="277"/>
      <c r="BC70" s="277"/>
      <c r="BD70" s="277"/>
      <c r="BE70" s="277"/>
      <c r="BF70" s="278"/>
      <c r="BG70" s="276"/>
      <c r="BH70" s="277"/>
      <c r="BI70" s="277"/>
      <c r="BJ70" s="278"/>
      <c r="BK70" s="279" t="s">
        <v>26</v>
      </c>
      <c r="BL70" s="282"/>
      <c r="BM70" s="282"/>
      <c r="BN70" s="282"/>
      <c r="BO70" s="282"/>
      <c r="BP70" s="282"/>
      <c r="BQ70" s="282"/>
      <c r="BR70" s="283"/>
      <c r="BS70" s="279" t="s">
        <v>36</v>
      </c>
      <c r="BT70" s="282"/>
      <c r="BU70" s="282"/>
      <c r="BV70" s="282"/>
      <c r="BW70" s="282"/>
      <c r="BX70" s="282"/>
      <c r="BY70" s="282"/>
      <c r="BZ70" s="283"/>
      <c r="CA70" s="279" t="s">
        <v>40</v>
      </c>
      <c r="CB70" s="282"/>
      <c r="CC70" s="282"/>
      <c r="CD70" s="282"/>
      <c r="CE70" s="282"/>
      <c r="CF70" s="282"/>
      <c r="CG70" s="282"/>
      <c r="CH70" s="283"/>
      <c r="CI70" s="279" t="s">
        <v>52</v>
      </c>
      <c r="CJ70" s="282"/>
      <c r="CK70" s="282"/>
      <c r="CL70" s="282"/>
      <c r="CM70" s="282"/>
      <c r="CN70" s="282"/>
      <c r="CO70" s="282"/>
      <c r="CP70" s="283"/>
      <c r="CQ70" s="279" t="s">
        <v>53</v>
      </c>
      <c r="CR70" s="282"/>
      <c r="CS70" s="282"/>
      <c r="CT70" s="282"/>
      <c r="CU70" s="282"/>
      <c r="CV70" s="282"/>
      <c r="CW70" s="282"/>
      <c r="CX70" s="283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73" customFormat="1" ht="37.5" customHeight="1" thickBot="1">
      <c r="C72" s="252" t="s">
        <v>88</v>
      </c>
      <c r="D72" s="264"/>
      <c r="E72" s="265"/>
      <c r="F72" s="254"/>
      <c r="G72" s="255"/>
      <c r="H72" s="256"/>
      <c r="I72" s="257" t="s">
        <v>89</v>
      </c>
      <c r="J72" s="258"/>
      <c r="K72" s="259" t="s">
        <v>89</v>
      </c>
      <c r="L72" s="258"/>
      <c r="M72" s="259" t="s">
        <v>102</v>
      </c>
      <c r="N72" s="258"/>
      <c r="O72" s="259" t="s">
        <v>98</v>
      </c>
      <c r="P72" s="258"/>
      <c r="Q72" s="259" t="s">
        <v>92</v>
      </c>
      <c r="R72" s="263"/>
      <c r="S72" s="260" t="s">
        <v>112</v>
      </c>
      <c r="T72" s="261"/>
      <c r="U72" s="261" t="s">
        <v>94</v>
      </c>
      <c r="V72" s="261"/>
      <c r="W72" s="261" t="s">
        <v>94</v>
      </c>
      <c r="X72" s="261"/>
      <c r="Y72" s="261" t="s">
        <v>94</v>
      </c>
      <c r="Z72" s="261"/>
      <c r="AA72" s="261" t="s">
        <v>94</v>
      </c>
      <c r="AB72" s="261"/>
      <c r="AC72" s="261" t="s">
        <v>94</v>
      </c>
      <c r="AD72" s="261"/>
      <c r="AE72" s="261" t="s">
        <v>94</v>
      </c>
      <c r="AF72" s="261"/>
      <c r="AG72" s="261" t="s">
        <v>94</v>
      </c>
      <c r="AH72" s="261"/>
      <c r="AI72" s="261" t="s">
        <v>94</v>
      </c>
      <c r="AJ72" s="261"/>
      <c r="AK72" s="262" t="s">
        <v>94</v>
      </c>
      <c r="AL72" s="237" t="s">
        <v>262</v>
      </c>
      <c r="AM72" s="238" t="s">
        <v>94</v>
      </c>
      <c r="AN72" s="238"/>
      <c r="AO72" s="238" t="s">
        <v>94</v>
      </c>
      <c r="AP72" s="238"/>
      <c r="AQ72" s="238" t="s">
        <v>94</v>
      </c>
      <c r="AR72" s="239"/>
      <c r="AS72" s="237" t="s">
        <v>113</v>
      </c>
      <c r="AT72" s="238" t="s">
        <v>94</v>
      </c>
      <c r="AU72" s="238"/>
      <c r="AV72" s="238" t="s">
        <v>94</v>
      </c>
      <c r="AW72" s="238"/>
      <c r="AX72" s="238" t="s">
        <v>94</v>
      </c>
      <c r="AY72" s="239"/>
      <c r="AZ72" s="270" t="s">
        <v>114</v>
      </c>
      <c r="BA72" s="271" t="s">
        <v>94</v>
      </c>
      <c r="BB72" s="271"/>
      <c r="BC72" s="271" t="s">
        <v>94</v>
      </c>
      <c r="BD72" s="271"/>
      <c r="BE72" s="271" t="s">
        <v>94</v>
      </c>
      <c r="BF72" s="272"/>
      <c r="BG72" s="243" t="s">
        <v>102</v>
      </c>
      <c r="BH72" s="244"/>
      <c r="BI72" s="244"/>
      <c r="BJ72" s="245"/>
      <c r="BK72" s="246" t="s">
        <v>94</v>
      </c>
      <c r="BL72" s="247"/>
      <c r="BM72" s="248" t="s">
        <v>94</v>
      </c>
      <c r="BN72" s="249"/>
      <c r="BO72" s="248" t="s">
        <v>94</v>
      </c>
      <c r="BP72" s="249"/>
      <c r="BQ72" s="248" t="s">
        <v>94</v>
      </c>
      <c r="BR72" s="251"/>
      <c r="BS72" s="235" t="s">
        <v>94</v>
      </c>
      <c r="BT72" s="236"/>
      <c r="BU72" s="235" t="s">
        <v>94</v>
      </c>
      <c r="BV72" s="236"/>
      <c r="BW72" s="235" t="s">
        <v>94</v>
      </c>
      <c r="BX72" s="236"/>
      <c r="BY72" s="235" t="s">
        <v>94</v>
      </c>
      <c r="BZ72" s="250"/>
      <c r="CA72" s="235" t="s">
        <v>94</v>
      </c>
      <c r="CB72" s="236"/>
      <c r="CC72" s="235" t="s">
        <v>94</v>
      </c>
      <c r="CD72" s="236"/>
      <c r="CE72" s="235" t="s">
        <v>94</v>
      </c>
      <c r="CF72" s="236"/>
      <c r="CG72" s="235" t="s">
        <v>94</v>
      </c>
      <c r="CH72" s="250"/>
      <c r="CI72" s="235" t="s">
        <v>94</v>
      </c>
      <c r="CJ72" s="236"/>
      <c r="CK72" s="235" t="s">
        <v>94</v>
      </c>
      <c r="CL72" s="236"/>
      <c r="CM72" s="235" t="s">
        <v>94</v>
      </c>
      <c r="CN72" s="236"/>
      <c r="CO72" s="235" t="s">
        <v>94</v>
      </c>
      <c r="CP72" s="250"/>
      <c r="CQ72" s="235" t="s">
        <v>97</v>
      </c>
      <c r="CR72" s="236"/>
      <c r="CS72" s="235" t="s">
        <v>97</v>
      </c>
      <c r="CT72" s="236"/>
      <c r="CU72" s="235" t="s">
        <v>97</v>
      </c>
      <c r="CV72" s="236"/>
      <c r="CW72" s="235" t="s">
        <v>97</v>
      </c>
      <c r="CX72" s="250"/>
    </row>
    <row r="73" spans="3:102" s="173" customFormat="1" ht="3.75" customHeight="1" thickBot="1">
      <c r="C73" s="169"/>
      <c r="D73" s="169"/>
      <c r="E73" s="169"/>
      <c r="F73" s="174"/>
      <c r="G73" s="175"/>
      <c r="H73" s="175"/>
      <c r="I73" s="187"/>
      <c r="J73" s="187"/>
      <c r="K73" s="188"/>
      <c r="L73" s="188"/>
      <c r="M73" s="188"/>
      <c r="N73" s="188"/>
      <c r="O73" s="188"/>
      <c r="P73" s="188"/>
      <c r="Q73" s="188"/>
      <c r="R73" s="188"/>
      <c r="S73" s="178"/>
      <c r="T73" s="178"/>
      <c r="U73" s="179"/>
      <c r="V73" s="178"/>
      <c r="W73" s="178"/>
      <c r="X73" s="178"/>
      <c r="Y73" s="178"/>
      <c r="Z73" s="178"/>
      <c r="AA73" s="178"/>
      <c r="AB73" s="178"/>
      <c r="AC73" s="178"/>
      <c r="AD73" s="179"/>
      <c r="AE73" s="179"/>
      <c r="AF73" s="179"/>
      <c r="AG73" s="178"/>
      <c r="AH73" s="178"/>
      <c r="AI73" s="179"/>
      <c r="AJ73" s="179"/>
      <c r="AK73" s="179"/>
      <c r="AL73" s="180"/>
      <c r="AM73" s="180"/>
      <c r="AN73" s="180"/>
      <c r="AO73" s="180"/>
      <c r="AP73" s="180"/>
      <c r="AQ73" s="180"/>
      <c r="AR73" s="180"/>
      <c r="AS73" s="180"/>
      <c r="AT73" s="180"/>
      <c r="AU73" s="180"/>
      <c r="AV73" s="180"/>
      <c r="AW73" s="180"/>
      <c r="AX73" s="180"/>
      <c r="AY73" s="180"/>
      <c r="AZ73" s="172"/>
      <c r="BA73" s="172"/>
      <c r="BB73" s="172"/>
      <c r="BC73" s="172"/>
      <c r="BD73" s="172"/>
      <c r="BE73" s="172"/>
      <c r="BF73" s="172"/>
      <c r="BG73" s="181"/>
      <c r="BH73" s="181"/>
      <c r="BI73" s="181"/>
      <c r="BJ73" s="181"/>
      <c r="BK73" s="181"/>
      <c r="BL73" s="181"/>
      <c r="BM73" s="181"/>
      <c r="BN73" s="182"/>
      <c r="BO73" s="182"/>
      <c r="BP73" s="183"/>
      <c r="BQ73" s="183"/>
      <c r="BR73" s="184"/>
      <c r="BS73" s="184"/>
      <c r="BT73" s="184"/>
      <c r="BU73" s="184"/>
      <c r="BV73" s="184"/>
      <c r="BW73" s="184"/>
      <c r="BX73" s="185"/>
      <c r="BY73" s="185"/>
      <c r="BZ73" s="185"/>
      <c r="CA73" s="185"/>
      <c r="CB73" s="185"/>
      <c r="CC73" s="185"/>
      <c r="CD73" s="185"/>
      <c r="CE73" s="185"/>
      <c r="CF73" s="185"/>
      <c r="CG73" s="185"/>
      <c r="CH73" s="185"/>
      <c r="CI73" s="185"/>
      <c r="CJ73" s="185"/>
      <c r="CK73" s="185"/>
      <c r="CL73" s="185"/>
      <c r="CM73" s="185"/>
      <c r="CN73" s="185"/>
      <c r="CO73" s="185"/>
      <c r="CP73" s="185"/>
      <c r="CQ73" s="185"/>
      <c r="CR73" s="185"/>
      <c r="CS73" s="185"/>
      <c r="CT73" s="185"/>
      <c r="CU73" s="185"/>
      <c r="CV73" s="186"/>
      <c r="CW73" s="186"/>
      <c r="CX73" s="186"/>
    </row>
    <row r="74" spans="3:102" s="173" customFormat="1" ht="37.5" customHeight="1" thickBot="1">
      <c r="C74" s="252" t="s">
        <v>88</v>
      </c>
      <c r="D74" s="264"/>
      <c r="E74" s="265"/>
      <c r="F74" s="254"/>
      <c r="G74" s="255"/>
      <c r="H74" s="256"/>
      <c r="I74" s="257" t="s">
        <v>175</v>
      </c>
      <c r="J74" s="258"/>
      <c r="K74" s="259" t="s">
        <v>96</v>
      </c>
      <c r="L74" s="258"/>
      <c r="M74" s="259" t="s">
        <v>171</v>
      </c>
      <c r="N74" s="258"/>
      <c r="O74" s="259" t="s">
        <v>171</v>
      </c>
      <c r="P74" s="258"/>
      <c r="Q74" s="259" t="s">
        <v>171</v>
      </c>
      <c r="R74" s="263"/>
      <c r="S74" s="260" t="s">
        <v>266</v>
      </c>
      <c r="T74" s="261"/>
      <c r="U74" s="261" t="s">
        <v>94</v>
      </c>
      <c r="V74" s="261"/>
      <c r="W74" s="261" t="s">
        <v>94</v>
      </c>
      <c r="X74" s="261"/>
      <c r="Y74" s="261" t="s">
        <v>94</v>
      </c>
      <c r="Z74" s="261"/>
      <c r="AA74" s="261" t="s">
        <v>94</v>
      </c>
      <c r="AB74" s="261"/>
      <c r="AC74" s="261" t="s">
        <v>94</v>
      </c>
      <c r="AD74" s="261"/>
      <c r="AE74" s="261" t="s">
        <v>94</v>
      </c>
      <c r="AF74" s="261"/>
      <c r="AG74" s="261" t="s">
        <v>94</v>
      </c>
      <c r="AH74" s="261"/>
      <c r="AI74" s="261" t="s">
        <v>94</v>
      </c>
      <c r="AJ74" s="261"/>
      <c r="AK74" s="262" t="s">
        <v>94</v>
      </c>
      <c r="AL74" s="237" t="s">
        <v>170</v>
      </c>
      <c r="AM74" s="238" t="s">
        <v>94</v>
      </c>
      <c r="AN74" s="238"/>
      <c r="AO74" s="238" t="s">
        <v>94</v>
      </c>
      <c r="AP74" s="238"/>
      <c r="AQ74" s="238" t="s">
        <v>94</v>
      </c>
      <c r="AR74" s="239"/>
      <c r="AS74" s="237" t="s">
        <v>261</v>
      </c>
      <c r="AT74" s="238"/>
      <c r="AU74" s="238" t="s">
        <v>94</v>
      </c>
      <c r="AV74" s="238"/>
      <c r="AW74" s="238" t="s">
        <v>94</v>
      </c>
      <c r="AX74" s="238"/>
      <c r="AY74" s="239" t="s">
        <v>94</v>
      </c>
      <c r="AZ74" s="240" t="s">
        <v>271</v>
      </c>
      <c r="BA74" s="241" t="s">
        <v>94</v>
      </c>
      <c r="BB74" s="241"/>
      <c r="BC74" s="241" t="s">
        <v>94</v>
      </c>
      <c r="BD74" s="241"/>
      <c r="BE74" s="241" t="s">
        <v>94</v>
      </c>
      <c r="BF74" s="242"/>
      <c r="BG74" s="243" t="s">
        <v>272</v>
      </c>
      <c r="BH74" s="244"/>
      <c r="BI74" s="244"/>
      <c r="BJ74" s="245"/>
      <c r="BK74" s="246" t="s">
        <v>94</v>
      </c>
      <c r="BL74" s="247"/>
      <c r="BM74" s="248" t="s">
        <v>94</v>
      </c>
      <c r="BN74" s="249"/>
      <c r="BO74" s="248" t="s">
        <v>94</v>
      </c>
      <c r="BP74" s="249"/>
      <c r="BQ74" s="248" t="s">
        <v>94</v>
      </c>
      <c r="BR74" s="251"/>
      <c r="BS74" s="235" t="s">
        <v>94</v>
      </c>
      <c r="BT74" s="236"/>
      <c r="BU74" s="235"/>
      <c r="BV74" s="236"/>
      <c r="BW74" s="235"/>
      <c r="BX74" s="236"/>
      <c r="BY74" s="235"/>
      <c r="BZ74" s="250"/>
      <c r="CA74" s="235" t="s">
        <v>97</v>
      </c>
      <c r="CB74" s="236"/>
      <c r="CC74" s="235" t="s">
        <v>97</v>
      </c>
      <c r="CD74" s="236"/>
      <c r="CE74" s="235" t="s">
        <v>97</v>
      </c>
      <c r="CF74" s="236"/>
      <c r="CG74" s="235" t="s">
        <v>97</v>
      </c>
      <c r="CH74" s="250"/>
      <c r="CI74" s="235" t="s">
        <v>97</v>
      </c>
      <c r="CJ74" s="236"/>
      <c r="CK74" s="235" t="s">
        <v>97</v>
      </c>
      <c r="CL74" s="236"/>
      <c r="CM74" s="235" t="s">
        <v>97</v>
      </c>
      <c r="CN74" s="236"/>
      <c r="CO74" s="235" t="s">
        <v>97</v>
      </c>
      <c r="CP74" s="250"/>
      <c r="CQ74" s="235" t="s">
        <v>97</v>
      </c>
      <c r="CR74" s="236"/>
      <c r="CS74" s="235" t="s">
        <v>97</v>
      </c>
      <c r="CT74" s="236"/>
      <c r="CU74" s="235" t="s">
        <v>97</v>
      </c>
      <c r="CV74" s="236"/>
      <c r="CW74" s="235" t="s">
        <v>97</v>
      </c>
      <c r="CX74" s="250"/>
    </row>
    <row r="75" spans="3:102" s="173" customFormat="1" ht="3.75" customHeight="1" thickBot="1">
      <c r="C75" s="170"/>
      <c r="D75" s="170"/>
      <c r="E75" s="170"/>
      <c r="F75" s="189"/>
      <c r="G75" s="189"/>
      <c r="H75" s="189"/>
      <c r="I75" s="190"/>
      <c r="J75" s="190"/>
      <c r="K75" s="191"/>
      <c r="L75" s="191"/>
      <c r="M75" s="191"/>
      <c r="N75" s="191"/>
      <c r="O75" s="191"/>
      <c r="P75" s="191"/>
      <c r="Q75" s="191"/>
      <c r="R75" s="191"/>
      <c r="S75" s="179"/>
      <c r="T75" s="179"/>
      <c r="U75" s="179"/>
      <c r="V75" s="179"/>
      <c r="W75" s="179"/>
      <c r="X75" s="179"/>
      <c r="Y75" s="179"/>
      <c r="Z75" s="179"/>
      <c r="AA75" s="179"/>
      <c r="AB75" s="179"/>
      <c r="AC75" s="179"/>
      <c r="AD75" s="179"/>
      <c r="AE75" s="179"/>
      <c r="AF75" s="179"/>
      <c r="AG75" s="179"/>
      <c r="AH75" s="179"/>
      <c r="AI75" s="179"/>
      <c r="AJ75" s="179"/>
      <c r="AK75" s="179"/>
      <c r="AL75" s="180"/>
      <c r="AM75" s="180"/>
      <c r="AN75" s="180"/>
      <c r="AO75" s="180"/>
      <c r="AP75" s="180"/>
      <c r="AQ75" s="180"/>
      <c r="AR75" s="180"/>
      <c r="AS75" s="180"/>
      <c r="AT75" s="180"/>
      <c r="AU75" s="180"/>
      <c r="AV75" s="180"/>
      <c r="AW75" s="180"/>
      <c r="AX75" s="180"/>
      <c r="AY75" s="180"/>
      <c r="AZ75" s="172"/>
      <c r="BA75" s="172"/>
      <c r="BB75" s="172"/>
      <c r="BC75" s="172"/>
      <c r="BD75" s="172"/>
      <c r="BE75" s="172"/>
      <c r="BF75" s="172"/>
      <c r="BG75" s="181"/>
      <c r="BH75" s="181"/>
      <c r="BI75" s="181"/>
      <c r="BJ75" s="181"/>
      <c r="BK75" s="181"/>
      <c r="BL75" s="181"/>
      <c r="BM75" s="181"/>
      <c r="BN75" s="182"/>
      <c r="BO75" s="182"/>
      <c r="BP75" s="183"/>
      <c r="BQ75" s="183"/>
      <c r="BR75" s="184"/>
      <c r="BS75" s="184"/>
      <c r="BT75" s="184"/>
      <c r="BU75" s="184"/>
      <c r="BV75" s="184"/>
      <c r="BW75" s="184"/>
      <c r="BX75" s="192"/>
      <c r="BY75" s="192"/>
      <c r="BZ75" s="192"/>
      <c r="CA75" s="192"/>
      <c r="CB75" s="192"/>
      <c r="CC75" s="192"/>
      <c r="CD75" s="192"/>
      <c r="CE75" s="192"/>
      <c r="CF75" s="192"/>
      <c r="CG75" s="192"/>
      <c r="CH75" s="192"/>
      <c r="CI75" s="192"/>
      <c r="CJ75" s="192"/>
      <c r="CK75" s="192"/>
      <c r="CL75" s="192"/>
      <c r="CM75" s="192"/>
      <c r="CN75" s="192"/>
      <c r="CO75" s="192"/>
      <c r="CP75" s="192"/>
      <c r="CQ75" s="192"/>
      <c r="CR75" s="192"/>
      <c r="CS75" s="192"/>
      <c r="CT75" s="192"/>
      <c r="CU75" s="192"/>
      <c r="CV75" s="193"/>
      <c r="CW75" s="193"/>
      <c r="CX75" s="193"/>
    </row>
    <row r="76" spans="3:102" s="173" customFormat="1" ht="37.5" customHeight="1" thickBot="1">
      <c r="C76" s="252" t="s">
        <v>88</v>
      </c>
      <c r="D76" s="264"/>
      <c r="E76" s="265"/>
      <c r="F76" s="254"/>
      <c r="G76" s="255"/>
      <c r="H76" s="256"/>
      <c r="I76" s="257" t="s">
        <v>89</v>
      </c>
      <c r="J76" s="258"/>
      <c r="K76" s="259" t="s">
        <v>90</v>
      </c>
      <c r="L76" s="258"/>
      <c r="M76" s="259" t="s">
        <v>115</v>
      </c>
      <c r="N76" s="258"/>
      <c r="O76" s="259" t="s">
        <v>99</v>
      </c>
      <c r="P76" s="258"/>
      <c r="Q76" s="259" t="s">
        <v>115</v>
      </c>
      <c r="R76" s="263"/>
      <c r="S76" s="260" t="s">
        <v>116</v>
      </c>
      <c r="T76" s="261"/>
      <c r="U76" s="261" t="s">
        <v>94</v>
      </c>
      <c r="V76" s="261"/>
      <c r="W76" s="261" t="s">
        <v>94</v>
      </c>
      <c r="X76" s="261"/>
      <c r="Y76" s="261" t="s">
        <v>94</v>
      </c>
      <c r="Z76" s="261"/>
      <c r="AA76" s="261" t="s">
        <v>94</v>
      </c>
      <c r="AB76" s="261"/>
      <c r="AC76" s="261" t="s">
        <v>94</v>
      </c>
      <c r="AD76" s="261"/>
      <c r="AE76" s="261" t="s">
        <v>94</v>
      </c>
      <c r="AF76" s="261"/>
      <c r="AG76" s="261" t="s">
        <v>94</v>
      </c>
      <c r="AH76" s="261"/>
      <c r="AI76" s="261" t="s">
        <v>94</v>
      </c>
      <c r="AJ76" s="261"/>
      <c r="AK76" s="262" t="s">
        <v>94</v>
      </c>
      <c r="AL76" s="237" t="s">
        <v>117</v>
      </c>
      <c r="AM76" s="238" t="s">
        <v>94</v>
      </c>
      <c r="AN76" s="238"/>
      <c r="AO76" s="238" t="s">
        <v>94</v>
      </c>
      <c r="AP76" s="238"/>
      <c r="AQ76" s="238" t="s">
        <v>94</v>
      </c>
      <c r="AR76" s="239"/>
      <c r="AS76" s="237" t="s">
        <v>100</v>
      </c>
      <c r="AT76" s="238"/>
      <c r="AU76" s="238" t="s">
        <v>94</v>
      </c>
      <c r="AV76" s="238"/>
      <c r="AW76" s="238" t="s">
        <v>94</v>
      </c>
      <c r="AX76" s="238"/>
      <c r="AY76" s="239" t="s">
        <v>94</v>
      </c>
      <c r="AZ76" s="240" t="s">
        <v>118</v>
      </c>
      <c r="BA76" s="241" t="s">
        <v>94</v>
      </c>
      <c r="BB76" s="241"/>
      <c r="BC76" s="241" t="s">
        <v>94</v>
      </c>
      <c r="BD76" s="241"/>
      <c r="BE76" s="241" t="s">
        <v>94</v>
      </c>
      <c r="BF76" s="242"/>
      <c r="BG76" s="243" t="s">
        <v>102</v>
      </c>
      <c r="BH76" s="244"/>
      <c r="BI76" s="244"/>
      <c r="BJ76" s="245"/>
      <c r="BK76" s="246" t="s">
        <v>94</v>
      </c>
      <c r="BL76" s="247"/>
      <c r="BM76" s="248" t="s">
        <v>94</v>
      </c>
      <c r="BN76" s="249"/>
      <c r="BO76" s="248" t="s">
        <v>94</v>
      </c>
      <c r="BP76" s="249"/>
      <c r="BQ76" s="248" t="s">
        <v>94</v>
      </c>
      <c r="BR76" s="251"/>
      <c r="BS76" s="269" t="s">
        <v>94</v>
      </c>
      <c r="BT76" s="267"/>
      <c r="BU76" s="266" t="s">
        <v>94</v>
      </c>
      <c r="BV76" s="267"/>
      <c r="BW76" s="266" t="s">
        <v>94</v>
      </c>
      <c r="BX76" s="267"/>
      <c r="BY76" s="266" t="s">
        <v>94</v>
      </c>
      <c r="BZ76" s="268"/>
      <c r="CA76" s="269" t="s">
        <v>94</v>
      </c>
      <c r="CB76" s="267"/>
      <c r="CC76" s="266" t="s">
        <v>94</v>
      </c>
      <c r="CD76" s="267"/>
      <c r="CE76" s="266" t="s">
        <v>94</v>
      </c>
      <c r="CF76" s="267"/>
      <c r="CG76" s="266" t="s">
        <v>94</v>
      </c>
      <c r="CH76" s="268"/>
      <c r="CI76" s="235" t="s">
        <v>94</v>
      </c>
      <c r="CJ76" s="236"/>
      <c r="CK76" s="235" t="s">
        <v>94</v>
      </c>
      <c r="CL76" s="236"/>
      <c r="CM76" s="235" t="s">
        <v>94</v>
      </c>
      <c r="CN76" s="236"/>
      <c r="CO76" s="235" t="s">
        <v>94</v>
      </c>
      <c r="CP76" s="250"/>
      <c r="CQ76" s="235" t="s">
        <v>97</v>
      </c>
      <c r="CR76" s="236"/>
      <c r="CS76" s="235" t="s">
        <v>97</v>
      </c>
      <c r="CT76" s="236"/>
      <c r="CU76" s="235" t="s">
        <v>97</v>
      </c>
      <c r="CV76" s="236"/>
      <c r="CW76" s="235" t="s">
        <v>97</v>
      </c>
      <c r="CX76" s="250"/>
    </row>
    <row r="77" spans="3:102" s="173" customFormat="1" ht="3.75" customHeight="1" thickBot="1">
      <c r="C77" s="169"/>
      <c r="D77" s="169"/>
      <c r="E77" s="169"/>
      <c r="F77" s="174"/>
      <c r="G77" s="175"/>
      <c r="H77" s="175"/>
      <c r="I77" s="187"/>
      <c r="J77" s="187"/>
      <c r="K77" s="188"/>
      <c r="L77" s="188"/>
      <c r="M77" s="188"/>
      <c r="N77" s="188"/>
      <c r="O77" s="188"/>
      <c r="P77" s="188"/>
      <c r="Q77" s="188"/>
      <c r="R77" s="188"/>
      <c r="S77" s="178"/>
      <c r="T77" s="178"/>
      <c r="U77" s="179"/>
      <c r="V77" s="178"/>
      <c r="W77" s="178"/>
      <c r="X77" s="178"/>
      <c r="Y77" s="178"/>
      <c r="Z77" s="178"/>
      <c r="AA77" s="178"/>
      <c r="AB77" s="178"/>
      <c r="AC77" s="178"/>
      <c r="AD77" s="179"/>
      <c r="AE77" s="179"/>
      <c r="AF77" s="179"/>
      <c r="AG77" s="178"/>
      <c r="AH77" s="178"/>
      <c r="AI77" s="179"/>
      <c r="AJ77" s="179"/>
      <c r="AK77" s="179"/>
      <c r="AL77" s="180"/>
      <c r="AM77" s="180"/>
      <c r="AN77" s="180"/>
      <c r="AO77" s="180"/>
      <c r="AP77" s="180"/>
      <c r="AQ77" s="180"/>
      <c r="AR77" s="180"/>
      <c r="AS77" s="180"/>
      <c r="AT77" s="180"/>
      <c r="AU77" s="180"/>
      <c r="AV77" s="180"/>
      <c r="AW77" s="180"/>
      <c r="AX77" s="180"/>
      <c r="AY77" s="180"/>
      <c r="AZ77" s="172"/>
      <c r="BA77" s="172"/>
      <c r="BB77" s="172"/>
      <c r="BC77" s="172"/>
      <c r="BD77" s="172"/>
      <c r="BE77" s="172"/>
      <c r="BF77" s="172"/>
      <c r="BG77" s="181"/>
      <c r="BH77" s="181"/>
      <c r="BI77" s="181"/>
      <c r="BJ77" s="181"/>
      <c r="BK77" s="181"/>
      <c r="BL77" s="181"/>
      <c r="BM77" s="181"/>
      <c r="BN77" s="182"/>
      <c r="BO77" s="182"/>
      <c r="BP77" s="183"/>
      <c r="BQ77" s="183"/>
      <c r="BR77" s="184"/>
      <c r="BS77" s="184"/>
      <c r="BT77" s="184"/>
      <c r="BU77" s="184"/>
      <c r="BV77" s="184"/>
      <c r="BW77" s="184"/>
      <c r="BX77" s="185"/>
      <c r="BY77" s="185"/>
      <c r="BZ77" s="185"/>
      <c r="CA77" s="185"/>
      <c r="CB77" s="185"/>
      <c r="CC77" s="185"/>
      <c r="CD77" s="185"/>
      <c r="CE77" s="185"/>
      <c r="CF77" s="185"/>
      <c r="CG77" s="185"/>
      <c r="CH77" s="185"/>
      <c r="CI77" s="185"/>
      <c r="CJ77" s="185"/>
      <c r="CK77" s="185"/>
      <c r="CL77" s="185"/>
      <c r="CM77" s="185"/>
      <c r="CN77" s="185"/>
      <c r="CO77" s="185"/>
      <c r="CP77" s="185"/>
      <c r="CQ77" s="185"/>
      <c r="CR77" s="185"/>
      <c r="CS77" s="185"/>
      <c r="CT77" s="185"/>
      <c r="CU77" s="185"/>
      <c r="CV77" s="186"/>
      <c r="CW77" s="186"/>
      <c r="CX77" s="186"/>
    </row>
    <row r="78" spans="3:102" s="173" customFormat="1" ht="37.5" customHeight="1" thickBot="1">
      <c r="C78" s="252" t="s">
        <v>88</v>
      </c>
      <c r="D78" s="253"/>
      <c r="E78" s="253"/>
      <c r="F78" s="254"/>
      <c r="G78" s="255"/>
      <c r="H78" s="256"/>
      <c r="I78" s="257" t="s">
        <v>89</v>
      </c>
      <c r="J78" s="258"/>
      <c r="K78" s="259" t="s">
        <v>90</v>
      </c>
      <c r="L78" s="258"/>
      <c r="M78" s="259" t="s">
        <v>98</v>
      </c>
      <c r="N78" s="258"/>
      <c r="O78" s="259" t="s">
        <v>91</v>
      </c>
      <c r="P78" s="258"/>
      <c r="Q78" s="259" t="s">
        <v>99</v>
      </c>
      <c r="R78" s="263"/>
      <c r="S78" s="260" t="s">
        <v>119</v>
      </c>
      <c r="T78" s="261"/>
      <c r="U78" s="261" t="s">
        <v>94</v>
      </c>
      <c r="V78" s="261"/>
      <c r="W78" s="261" t="s">
        <v>94</v>
      </c>
      <c r="X78" s="261"/>
      <c r="Y78" s="261" t="s">
        <v>94</v>
      </c>
      <c r="Z78" s="261"/>
      <c r="AA78" s="261" t="s">
        <v>94</v>
      </c>
      <c r="AB78" s="261"/>
      <c r="AC78" s="261" t="s">
        <v>94</v>
      </c>
      <c r="AD78" s="261"/>
      <c r="AE78" s="261" t="s">
        <v>94</v>
      </c>
      <c r="AF78" s="261"/>
      <c r="AG78" s="261" t="s">
        <v>94</v>
      </c>
      <c r="AH78" s="261"/>
      <c r="AI78" s="261" t="s">
        <v>94</v>
      </c>
      <c r="AJ78" s="261"/>
      <c r="AK78" s="262" t="s">
        <v>94</v>
      </c>
      <c r="AL78" s="237" t="s">
        <v>120</v>
      </c>
      <c r="AM78" s="238" t="s">
        <v>94</v>
      </c>
      <c r="AN78" s="238"/>
      <c r="AO78" s="238" t="s">
        <v>94</v>
      </c>
      <c r="AP78" s="238"/>
      <c r="AQ78" s="238" t="s">
        <v>94</v>
      </c>
      <c r="AR78" s="239"/>
      <c r="AS78" s="237" t="s">
        <v>100</v>
      </c>
      <c r="AT78" s="238"/>
      <c r="AU78" s="238" t="s">
        <v>94</v>
      </c>
      <c r="AV78" s="238"/>
      <c r="AW78" s="238" t="s">
        <v>94</v>
      </c>
      <c r="AX78" s="238"/>
      <c r="AY78" s="239" t="s">
        <v>94</v>
      </c>
      <c r="AZ78" s="240" t="s">
        <v>101</v>
      </c>
      <c r="BA78" s="241" t="s">
        <v>94</v>
      </c>
      <c r="BB78" s="241"/>
      <c r="BC78" s="241" t="s">
        <v>94</v>
      </c>
      <c r="BD78" s="241"/>
      <c r="BE78" s="241" t="s">
        <v>94</v>
      </c>
      <c r="BF78" s="242"/>
      <c r="BG78" s="243" t="s">
        <v>89</v>
      </c>
      <c r="BH78" s="244"/>
      <c r="BI78" s="244"/>
      <c r="BJ78" s="245"/>
      <c r="BK78" s="246" t="s">
        <v>94</v>
      </c>
      <c r="BL78" s="247"/>
      <c r="BM78" s="248" t="s">
        <v>94</v>
      </c>
      <c r="BN78" s="249"/>
      <c r="BO78" s="248" t="s">
        <v>94</v>
      </c>
      <c r="BP78" s="249"/>
      <c r="BQ78" s="248" t="s">
        <v>94</v>
      </c>
      <c r="BR78" s="251"/>
      <c r="BS78" s="235" t="s">
        <v>94</v>
      </c>
      <c r="BT78" s="236"/>
      <c r="BU78" s="235" t="s">
        <v>94</v>
      </c>
      <c r="BV78" s="236"/>
      <c r="BW78" s="235" t="s">
        <v>94</v>
      </c>
      <c r="BX78" s="236"/>
      <c r="BY78" s="235" t="s">
        <v>94</v>
      </c>
      <c r="BZ78" s="250"/>
      <c r="CA78" s="235" t="s">
        <v>97</v>
      </c>
      <c r="CB78" s="236"/>
      <c r="CC78" s="235" t="s">
        <v>97</v>
      </c>
      <c r="CD78" s="236"/>
      <c r="CE78" s="235" t="s">
        <v>97</v>
      </c>
      <c r="CF78" s="236"/>
      <c r="CG78" s="235" t="s">
        <v>97</v>
      </c>
      <c r="CH78" s="250"/>
      <c r="CI78" s="235" t="s">
        <v>97</v>
      </c>
      <c r="CJ78" s="236"/>
      <c r="CK78" s="235" t="s">
        <v>97</v>
      </c>
      <c r="CL78" s="236"/>
      <c r="CM78" s="235" t="s">
        <v>97</v>
      </c>
      <c r="CN78" s="236"/>
      <c r="CO78" s="235" t="s">
        <v>97</v>
      </c>
      <c r="CP78" s="250"/>
      <c r="CQ78" s="235" t="s">
        <v>97</v>
      </c>
      <c r="CR78" s="236"/>
      <c r="CS78" s="235" t="s">
        <v>97</v>
      </c>
      <c r="CT78" s="236"/>
      <c r="CU78" s="235" t="s">
        <v>97</v>
      </c>
      <c r="CV78" s="236"/>
      <c r="CW78" s="235" t="s">
        <v>97</v>
      </c>
      <c r="CX78" s="250"/>
    </row>
    <row r="79" spans="3:102" s="173" customFormat="1" ht="3.75" customHeight="1" thickBot="1">
      <c r="C79" s="170"/>
      <c r="D79" s="170"/>
      <c r="E79" s="170"/>
      <c r="F79" s="189"/>
      <c r="G79" s="189"/>
      <c r="H79" s="189"/>
      <c r="I79" s="190"/>
      <c r="J79" s="190"/>
      <c r="K79" s="191"/>
      <c r="L79" s="191"/>
      <c r="M79" s="191"/>
      <c r="N79" s="191"/>
      <c r="O79" s="191"/>
      <c r="P79" s="191"/>
      <c r="Q79" s="191"/>
      <c r="R79" s="191"/>
      <c r="S79" s="179"/>
      <c r="T79" s="179"/>
      <c r="U79" s="179"/>
      <c r="V79" s="179"/>
      <c r="W79" s="179"/>
      <c r="X79" s="179"/>
      <c r="Y79" s="179"/>
      <c r="Z79" s="179"/>
      <c r="AA79" s="179"/>
      <c r="AB79" s="179"/>
      <c r="AC79" s="179"/>
      <c r="AD79" s="179"/>
      <c r="AE79" s="179"/>
      <c r="AF79" s="179"/>
      <c r="AG79" s="179"/>
      <c r="AH79" s="179"/>
      <c r="AI79" s="179"/>
      <c r="AJ79" s="179"/>
      <c r="AK79" s="179"/>
      <c r="AL79" s="180"/>
      <c r="AM79" s="180"/>
      <c r="AN79" s="180"/>
      <c r="AO79" s="180"/>
      <c r="AP79" s="180"/>
      <c r="AQ79" s="180"/>
      <c r="AR79" s="180"/>
      <c r="AS79" s="180"/>
      <c r="AT79" s="180"/>
      <c r="AU79" s="180"/>
      <c r="AV79" s="180"/>
      <c r="AW79" s="180"/>
      <c r="AX79" s="180"/>
      <c r="AY79" s="180"/>
      <c r="AZ79" s="172"/>
      <c r="BA79" s="172"/>
      <c r="BB79" s="172"/>
      <c r="BC79" s="172"/>
      <c r="BD79" s="172"/>
      <c r="BE79" s="172"/>
      <c r="BF79" s="172"/>
      <c r="BG79" s="181"/>
      <c r="BH79" s="181"/>
      <c r="BI79" s="181"/>
      <c r="BJ79" s="181"/>
      <c r="BK79" s="181"/>
      <c r="BL79" s="181"/>
      <c r="BM79" s="181"/>
      <c r="BN79" s="182"/>
      <c r="BO79" s="182"/>
      <c r="BP79" s="183"/>
      <c r="BQ79" s="183"/>
      <c r="BR79" s="184"/>
      <c r="BS79" s="184"/>
      <c r="BT79" s="184"/>
      <c r="BU79" s="184"/>
      <c r="BV79" s="184"/>
      <c r="BW79" s="184"/>
      <c r="BX79" s="192"/>
      <c r="BY79" s="192"/>
      <c r="BZ79" s="192"/>
      <c r="CA79" s="192"/>
      <c r="CB79" s="192"/>
      <c r="CC79" s="192"/>
      <c r="CD79" s="192"/>
      <c r="CE79" s="192"/>
      <c r="CF79" s="192"/>
      <c r="CG79" s="192"/>
      <c r="CH79" s="192"/>
      <c r="CI79" s="192"/>
      <c r="CJ79" s="192"/>
      <c r="CK79" s="192"/>
      <c r="CL79" s="192"/>
      <c r="CM79" s="192"/>
      <c r="CN79" s="192"/>
      <c r="CO79" s="192"/>
      <c r="CP79" s="192"/>
      <c r="CQ79" s="192"/>
      <c r="CR79" s="192"/>
      <c r="CS79" s="192"/>
      <c r="CT79" s="192"/>
      <c r="CU79" s="192"/>
      <c r="CV79" s="193"/>
      <c r="CW79" s="193"/>
      <c r="CX79" s="193"/>
    </row>
    <row r="80" spans="3:102" s="173" customFormat="1" ht="37.5" customHeight="1" thickBot="1">
      <c r="C80" s="252" t="s">
        <v>88</v>
      </c>
      <c r="D80" s="264"/>
      <c r="E80" s="265"/>
      <c r="F80" s="254"/>
      <c r="G80" s="255"/>
      <c r="H80" s="256"/>
      <c r="I80" s="257" t="s">
        <v>175</v>
      </c>
      <c r="J80" s="258"/>
      <c r="K80" s="259" t="s">
        <v>189</v>
      </c>
      <c r="L80" s="258"/>
      <c r="M80" s="259" t="s">
        <v>182</v>
      </c>
      <c r="N80" s="258"/>
      <c r="O80" s="259" t="s">
        <v>205</v>
      </c>
      <c r="P80" s="258"/>
      <c r="Q80" s="259" t="s">
        <v>171</v>
      </c>
      <c r="R80" s="263"/>
      <c r="S80" s="260" t="s">
        <v>255</v>
      </c>
      <c r="T80" s="261"/>
      <c r="U80" s="261" t="s">
        <v>94</v>
      </c>
      <c r="V80" s="261"/>
      <c r="W80" s="261" t="s">
        <v>94</v>
      </c>
      <c r="X80" s="261"/>
      <c r="Y80" s="261" t="s">
        <v>94</v>
      </c>
      <c r="Z80" s="261"/>
      <c r="AA80" s="261" t="s">
        <v>94</v>
      </c>
      <c r="AB80" s="261"/>
      <c r="AC80" s="261" t="s">
        <v>94</v>
      </c>
      <c r="AD80" s="261"/>
      <c r="AE80" s="261" t="s">
        <v>94</v>
      </c>
      <c r="AF80" s="261"/>
      <c r="AG80" s="261" t="s">
        <v>94</v>
      </c>
      <c r="AH80" s="261"/>
      <c r="AI80" s="261" t="s">
        <v>94</v>
      </c>
      <c r="AJ80" s="261"/>
      <c r="AK80" s="262" t="s">
        <v>94</v>
      </c>
      <c r="AL80" s="237" t="s">
        <v>262</v>
      </c>
      <c r="AM80" s="238" t="s">
        <v>94</v>
      </c>
      <c r="AN80" s="238"/>
      <c r="AO80" s="238" t="s">
        <v>94</v>
      </c>
      <c r="AP80" s="238"/>
      <c r="AQ80" s="238" t="s">
        <v>94</v>
      </c>
      <c r="AR80" s="239"/>
      <c r="AS80" s="237" t="s">
        <v>273</v>
      </c>
      <c r="AT80" s="238"/>
      <c r="AU80" s="238" t="s">
        <v>94</v>
      </c>
      <c r="AV80" s="238"/>
      <c r="AW80" s="238" t="s">
        <v>94</v>
      </c>
      <c r="AX80" s="238"/>
      <c r="AY80" s="239" t="s">
        <v>94</v>
      </c>
      <c r="AZ80" s="240" t="s">
        <v>274</v>
      </c>
      <c r="BA80" s="241" t="s">
        <v>94</v>
      </c>
      <c r="BB80" s="241"/>
      <c r="BC80" s="241" t="s">
        <v>94</v>
      </c>
      <c r="BD80" s="241"/>
      <c r="BE80" s="241" t="s">
        <v>94</v>
      </c>
      <c r="BF80" s="242"/>
      <c r="BG80" s="243" t="s">
        <v>275</v>
      </c>
      <c r="BH80" s="244"/>
      <c r="BI80" s="244"/>
      <c r="BJ80" s="245"/>
      <c r="BK80" s="246" t="s">
        <v>94</v>
      </c>
      <c r="BL80" s="247"/>
      <c r="BM80" s="248" t="s">
        <v>94</v>
      </c>
      <c r="BN80" s="249"/>
      <c r="BO80" s="248" t="s">
        <v>94</v>
      </c>
      <c r="BP80" s="249"/>
      <c r="BQ80" s="248" t="s">
        <v>94</v>
      </c>
      <c r="BR80" s="251"/>
      <c r="BS80" s="235" t="s">
        <v>97</v>
      </c>
      <c r="BT80" s="236"/>
      <c r="BU80" s="235" t="s">
        <v>97</v>
      </c>
      <c r="BV80" s="236"/>
      <c r="BW80" s="235" t="s">
        <v>97</v>
      </c>
      <c r="BX80" s="236"/>
      <c r="BY80" s="235" t="s">
        <v>97</v>
      </c>
      <c r="BZ80" s="250"/>
      <c r="CA80" s="235" t="s">
        <v>97</v>
      </c>
      <c r="CB80" s="236"/>
      <c r="CC80" s="235" t="s">
        <v>97</v>
      </c>
      <c r="CD80" s="236"/>
      <c r="CE80" s="235" t="s">
        <v>97</v>
      </c>
      <c r="CF80" s="236"/>
      <c r="CG80" s="235" t="s">
        <v>97</v>
      </c>
      <c r="CH80" s="250"/>
      <c r="CI80" s="235" t="s">
        <v>97</v>
      </c>
      <c r="CJ80" s="236"/>
      <c r="CK80" s="235" t="s">
        <v>97</v>
      </c>
      <c r="CL80" s="236"/>
      <c r="CM80" s="235" t="s">
        <v>97</v>
      </c>
      <c r="CN80" s="236"/>
      <c r="CO80" s="235" t="s">
        <v>97</v>
      </c>
      <c r="CP80" s="250"/>
      <c r="CQ80" s="235" t="s">
        <v>97</v>
      </c>
      <c r="CR80" s="236"/>
      <c r="CS80" s="235" t="s">
        <v>97</v>
      </c>
      <c r="CT80" s="236"/>
      <c r="CU80" s="235" t="s">
        <v>97</v>
      </c>
      <c r="CV80" s="236"/>
      <c r="CW80" s="235" t="s">
        <v>97</v>
      </c>
      <c r="CX80" s="250"/>
    </row>
    <row r="81" spans="3:102" s="173" customFormat="1" ht="3.75" customHeight="1" thickBot="1">
      <c r="C81" s="170"/>
      <c r="D81" s="170"/>
      <c r="E81" s="170"/>
      <c r="F81" s="189"/>
      <c r="G81" s="189"/>
      <c r="H81" s="189"/>
      <c r="I81" s="194"/>
      <c r="J81" s="194"/>
      <c r="K81" s="195"/>
      <c r="L81" s="195"/>
      <c r="M81" s="195"/>
      <c r="N81" s="195"/>
      <c r="O81" s="195"/>
      <c r="P81" s="195"/>
      <c r="Q81" s="195"/>
      <c r="R81" s="195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  <c r="AF81" s="179"/>
      <c r="AG81" s="179"/>
      <c r="AH81" s="179"/>
      <c r="AI81" s="179"/>
      <c r="AJ81" s="179"/>
      <c r="AK81" s="179"/>
      <c r="AL81" s="180"/>
      <c r="AM81" s="180"/>
      <c r="AN81" s="180"/>
      <c r="AO81" s="180"/>
      <c r="AP81" s="180"/>
      <c r="AQ81" s="180"/>
      <c r="AR81" s="180"/>
      <c r="AS81" s="180"/>
      <c r="AT81" s="180"/>
      <c r="AU81" s="180"/>
      <c r="AV81" s="180"/>
      <c r="AW81" s="180"/>
      <c r="AX81" s="180"/>
      <c r="AY81" s="180"/>
      <c r="AZ81" s="172"/>
      <c r="BA81" s="172"/>
      <c r="BB81" s="172"/>
      <c r="BC81" s="172"/>
      <c r="BD81" s="172"/>
      <c r="BE81" s="172"/>
      <c r="BF81" s="172"/>
      <c r="BG81" s="181"/>
      <c r="BH81" s="181"/>
      <c r="BI81" s="181"/>
      <c r="BJ81" s="181"/>
      <c r="BK81" s="181"/>
      <c r="BL81" s="181"/>
      <c r="BM81" s="181"/>
      <c r="BN81" s="182"/>
      <c r="BO81" s="182"/>
      <c r="BP81" s="183"/>
      <c r="BQ81" s="183"/>
      <c r="BR81" s="184"/>
      <c r="BS81" s="184"/>
      <c r="BT81" s="184"/>
      <c r="BU81" s="184"/>
      <c r="BV81" s="184"/>
      <c r="BW81" s="184"/>
      <c r="BX81" s="192"/>
      <c r="BY81" s="192"/>
      <c r="BZ81" s="192"/>
      <c r="CA81" s="192"/>
      <c r="CB81" s="192"/>
      <c r="CC81" s="192"/>
      <c r="CD81" s="192"/>
      <c r="CE81" s="192"/>
      <c r="CF81" s="192"/>
      <c r="CG81" s="192"/>
      <c r="CH81" s="192"/>
      <c r="CI81" s="192"/>
      <c r="CJ81" s="192"/>
      <c r="CK81" s="192"/>
      <c r="CL81" s="192"/>
      <c r="CM81" s="192"/>
      <c r="CN81" s="192"/>
      <c r="CO81" s="192"/>
      <c r="CP81" s="192"/>
      <c r="CQ81" s="192"/>
      <c r="CR81" s="192"/>
      <c r="CS81" s="192"/>
      <c r="CT81" s="192"/>
      <c r="CU81" s="192"/>
      <c r="CV81" s="193"/>
      <c r="CW81" s="193"/>
      <c r="CX81" s="193"/>
    </row>
    <row r="82" spans="3:102" s="173" customFormat="1" ht="37.5" customHeight="1" thickBot="1">
      <c r="C82" s="252" t="s">
        <v>88</v>
      </c>
      <c r="D82" s="264"/>
      <c r="E82" s="265"/>
      <c r="F82" s="254"/>
      <c r="G82" s="255"/>
      <c r="H82" s="256"/>
      <c r="I82" s="257" t="s">
        <v>175</v>
      </c>
      <c r="J82" s="258"/>
      <c r="K82" s="259" t="s">
        <v>189</v>
      </c>
      <c r="L82" s="258"/>
      <c r="M82" s="259" t="s">
        <v>180</v>
      </c>
      <c r="N82" s="258"/>
      <c r="O82" s="259" t="s">
        <v>177</v>
      </c>
      <c r="P82" s="258"/>
      <c r="Q82" s="259" t="s">
        <v>175</v>
      </c>
      <c r="R82" s="263"/>
      <c r="S82" s="260" t="s">
        <v>256</v>
      </c>
      <c r="T82" s="261"/>
      <c r="U82" s="261" t="s">
        <v>94</v>
      </c>
      <c r="V82" s="261"/>
      <c r="W82" s="261" t="s">
        <v>94</v>
      </c>
      <c r="X82" s="261"/>
      <c r="Y82" s="261" t="s">
        <v>94</v>
      </c>
      <c r="Z82" s="261"/>
      <c r="AA82" s="261" t="s">
        <v>94</v>
      </c>
      <c r="AB82" s="261"/>
      <c r="AC82" s="261" t="s">
        <v>94</v>
      </c>
      <c r="AD82" s="261"/>
      <c r="AE82" s="261" t="s">
        <v>94</v>
      </c>
      <c r="AF82" s="261"/>
      <c r="AG82" s="261" t="s">
        <v>94</v>
      </c>
      <c r="AH82" s="261"/>
      <c r="AI82" s="261" t="s">
        <v>94</v>
      </c>
      <c r="AJ82" s="261"/>
      <c r="AK82" s="262" t="s">
        <v>94</v>
      </c>
      <c r="AL82" s="237" t="s">
        <v>257</v>
      </c>
      <c r="AM82" s="238" t="s">
        <v>94</v>
      </c>
      <c r="AN82" s="238"/>
      <c r="AO82" s="238" t="s">
        <v>94</v>
      </c>
      <c r="AP82" s="238"/>
      <c r="AQ82" s="238" t="s">
        <v>94</v>
      </c>
      <c r="AR82" s="239"/>
      <c r="AS82" s="237" t="s">
        <v>261</v>
      </c>
      <c r="AT82" s="238"/>
      <c r="AU82" s="238" t="s">
        <v>94</v>
      </c>
      <c r="AV82" s="238"/>
      <c r="AW82" s="238" t="s">
        <v>94</v>
      </c>
      <c r="AX82" s="238"/>
      <c r="AY82" s="239" t="s">
        <v>94</v>
      </c>
      <c r="AZ82" s="240" t="s">
        <v>276</v>
      </c>
      <c r="BA82" s="241" t="s">
        <v>94</v>
      </c>
      <c r="BB82" s="241"/>
      <c r="BC82" s="241" t="s">
        <v>94</v>
      </c>
      <c r="BD82" s="241"/>
      <c r="BE82" s="241" t="s">
        <v>94</v>
      </c>
      <c r="BF82" s="242"/>
      <c r="BG82" s="243" t="s">
        <v>272</v>
      </c>
      <c r="BH82" s="244"/>
      <c r="BI82" s="244"/>
      <c r="BJ82" s="245"/>
      <c r="BK82" s="246"/>
      <c r="BL82" s="247"/>
      <c r="BM82" s="248" t="s">
        <v>94</v>
      </c>
      <c r="BN82" s="249"/>
      <c r="BO82" s="248" t="s">
        <v>94</v>
      </c>
      <c r="BP82" s="249"/>
      <c r="BQ82" s="248" t="s">
        <v>94</v>
      </c>
      <c r="BR82" s="251"/>
      <c r="BS82" s="235" t="s">
        <v>94</v>
      </c>
      <c r="BT82" s="236"/>
      <c r="BU82" s="235" t="s">
        <v>94</v>
      </c>
      <c r="BV82" s="236"/>
      <c r="BW82" s="235" t="s">
        <v>94</v>
      </c>
      <c r="BX82" s="236"/>
      <c r="BY82" s="235" t="s">
        <v>94</v>
      </c>
      <c r="BZ82" s="250"/>
      <c r="CA82" s="235" t="s">
        <v>94</v>
      </c>
      <c r="CB82" s="236"/>
      <c r="CC82" s="235" t="s">
        <v>94</v>
      </c>
      <c r="CD82" s="236"/>
      <c r="CE82" s="235" t="s">
        <v>94</v>
      </c>
      <c r="CF82" s="236"/>
      <c r="CG82" s="235" t="s">
        <v>94</v>
      </c>
      <c r="CH82" s="250"/>
      <c r="CI82" s="235" t="s">
        <v>97</v>
      </c>
      <c r="CJ82" s="236"/>
      <c r="CK82" s="235" t="s">
        <v>97</v>
      </c>
      <c r="CL82" s="236"/>
      <c r="CM82" s="235" t="s">
        <v>97</v>
      </c>
      <c r="CN82" s="236"/>
      <c r="CO82" s="235" t="s">
        <v>97</v>
      </c>
      <c r="CP82" s="250"/>
      <c r="CQ82" s="235" t="s">
        <v>97</v>
      </c>
      <c r="CR82" s="236"/>
      <c r="CS82" s="235" t="s">
        <v>97</v>
      </c>
      <c r="CT82" s="236"/>
      <c r="CU82" s="235" t="s">
        <v>97</v>
      </c>
      <c r="CV82" s="236"/>
      <c r="CW82" s="235" t="s">
        <v>97</v>
      </c>
      <c r="CX82" s="250"/>
    </row>
    <row r="83" spans="3:102" s="173" customFormat="1" ht="3.75" customHeight="1" thickBot="1">
      <c r="C83" s="170"/>
      <c r="D83" s="170"/>
      <c r="E83" s="170"/>
      <c r="F83" s="189"/>
      <c r="G83" s="189"/>
      <c r="H83" s="189"/>
      <c r="I83" s="190"/>
      <c r="J83" s="190"/>
      <c r="K83" s="191"/>
      <c r="L83" s="191"/>
      <c r="M83" s="191"/>
      <c r="N83" s="191"/>
      <c r="O83" s="191"/>
      <c r="P83" s="191"/>
      <c r="Q83" s="191"/>
      <c r="R83" s="191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80"/>
      <c r="AM83" s="180"/>
      <c r="AN83" s="180"/>
      <c r="AO83" s="180"/>
      <c r="AP83" s="180"/>
      <c r="AQ83" s="180"/>
      <c r="AR83" s="180"/>
      <c r="AS83" s="180"/>
      <c r="AT83" s="180"/>
      <c r="AU83" s="180"/>
      <c r="AV83" s="180"/>
      <c r="AW83" s="180"/>
      <c r="AX83" s="180"/>
      <c r="AY83" s="180"/>
      <c r="AZ83" s="172"/>
      <c r="BA83" s="172"/>
      <c r="BB83" s="172"/>
      <c r="BC83" s="172"/>
      <c r="BD83" s="172"/>
      <c r="BE83" s="172"/>
      <c r="BF83" s="172"/>
      <c r="BG83" s="181"/>
      <c r="BH83" s="181"/>
      <c r="BI83" s="181"/>
      <c r="BJ83" s="181"/>
      <c r="BK83" s="181"/>
      <c r="BL83" s="181"/>
      <c r="BM83" s="181"/>
      <c r="BN83" s="182"/>
      <c r="BO83" s="182"/>
      <c r="BP83" s="183"/>
      <c r="BQ83" s="183"/>
      <c r="BR83" s="184"/>
      <c r="BS83" s="184"/>
      <c r="BT83" s="184"/>
      <c r="BU83" s="184"/>
      <c r="BV83" s="184"/>
      <c r="BW83" s="184"/>
      <c r="BX83" s="192"/>
      <c r="BY83" s="192"/>
      <c r="BZ83" s="192"/>
      <c r="CA83" s="192"/>
      <c r="CB83" s="192"/>
      <c r="CC83" s="192"/>
      <c r="CD83" s="192"/>
      <c r="CE83" s="192"/>
      <c r="CF83" s="192"/>
      <c r="CG83" s="192"/>
      <c r="CH83" s="192"/>
      <c r="CI83" s="192"/>
      <c r="CJ83" s="192"/>
      <c r="CK83" s="192"/>
      <c r="CL83" s="192"/>
      <c r="CM83" s="192"/>
      <c r="CN83" s="192"/>
      <c r="CO83" s="192"/>
      <c r="CP83" s="192"/>
      <c r="CQ83" s="192"/>
      <c r="CR83" s="192"/>
      <c r="CS83" s="192"/>
      <c r="CT83" s="192"/>
      <c r="CU83" s="192"/>
      <c r="CV83" s="193"/>
      <c r="CW83" s="193"/>
      <c r="CX83" s="193"/>
    </row>
    <row r="84" spans="3:102" s="173" customFormat="1" ht="37.5" customHeight="1" thickBot="1">
      <c r="C84" s="252" t="s">
        <v>121</v>
      </c>
      <c r="D84" s="253"/>
      <c r="E84" s="253"/>
      <c r="F84" s="254"/>
      <c r="G84" s="255"/>
      <c r="H84" s="256"/>
      <c r="I84" s="257" t="s">
        <v>177</v>
      </c>
      <c r="J84" s="258"/>
      <c r="K84" s="259" t="s">
        <v>180</v>
      </c>
      <c r="L84" s="258"/>
      <c r="M84" s="259" t="s">
        <v>180</v>
      </c>
      <c r="N84" s="258"/>
      <c r="O84" s="259" t="s">
        <v>175</v>
      </c>
      <c r="P84" s="258"/>
      <c r="Q84" s="259" t="s">
        <v>177</v>
      </c>
      <c r="R84" s="258"/>
      <c r="S84" s="260" t="s">
        <v>254</v>
      </c>
      <c r="T84" s="261"/>
      <c r="U84" s="261" t="s">
        <v>94</v>
      </c>
      <c r="V84" s="261"/>
      <c r="W84" s="261" t="s">
        <v>94</v>
      </c>
      <c r="X84" s="261"/>
      <c r="Y84" s="261" t="s">
        <v>94</v>
      </c>
      <c r="Z84" s="261"/>
      <c r="AA84" s="261" t="s">
        <v>94</v>
      </c>
      <c r="AB84" s="261"/>
      <c r="AC84" s="261" t="s">
        <v>94</v>
      </c>
      <c r="AD84" s="261"/>
      <c r="AE84" s="261" t="s">
        <v>94</v>
      </c>
      <c r="AF84" s="261"/>
      <c r="AG84" s="261" t="s">
        <v>94</v>
      </c>
      <c r="AH84" s="261"/>
      <c r="AI84" s="261" t="s">
        <v>94</v>
      </c>
      <c r="AJ84" s="261"/>
      <c r="AK84" s="262" t="s">
        <v>94</v>
      </c>
      <c r="AL84" s="237" t="s">
        <v>277</v>
      </c>
      <c r="AM84" s="238" t="s">
        <v>94</v>
      </c>
      <c r="AN84" s="238"/>
      <c r="AO84" s="238" t="s">
        <v>94</v>
      </c>
      <c r="AP84" s="238"/>
      <c r="AQ84" s="238" t="s">
        <v>94</v>
      </c>
      <c r="AR84" s="239"/>
      <c r="AS84" s="237" t="s">
        <v>264</v>
      </c>
      <c r="AT84" s="238"/>
      <c r="AU84" s="238" t="s">
        <v>94</v>
      </c>
      <c r="AV84" s="238"/>
      <c r="AW84" s="238" t="s">
        <v>94</v>
      </c>
      <c r="AX84" s="238"/>
      <c r="AY84" s="239" t="s">
        <v>94</v>
      </c>
      <c r="AZ84" s="240" t="s">
        <v>278</v>
      </c>
      <c r="BA84" s="241" t="s">
        <v>94</v>
      </c>
      <c r="BB84" s="241"/>
      <c r="BC84" s="241" t="s">
        <v>94</v>
      </c>
      <c r="BD84" s="241"/>
      <c r="BE84" s="241" t="s">
        <v>94</v>
      </c>
      <c r="BF84" s="242"/>
      <c r="BG84" s="243" t="s">
        <v>279</v>
      </c>
      <c r="BH84" s="244"/>
      <c r="BI84" s="244"/>
      <c r="BJ84" s="245"/>
      <c r="BK84" s="246" t="s">
        <v>94</v>
      </c>
      <c r="BL84" s="247"/>
      <c r="BM84" s="248" t="s">
        <v>94</v>
      </c>
      <c r="BN84" s="249"/>
      <c r="BO84" s="248" t="s">
        <v>94</v>
      </c>
      <c r="BP84" s="249"/>
      <c r="BQ84" s="248" t="s">
        <v>94</v>
      </c>
      <c r="BR84" s="251"/>
      <c r="BS84" s="235" t="s">
        <v>94</v>
      </c>
      <c r="BT84" s="236"/>
      <c r="BU84" s="235" t="s">
        <v>94</v>
      </c>
      <c r="BV84" s="236"/>
      <c r="BW84" s="235" t="s">
        <v>94</v>
      </c>
      <c r="BX84" s="236"/>
      <c r="BY84" s="235" t="s">
        <v>94</v>
      </c>
      <c r="BZ84" s="250"/>
      <c r="CA84" s="235" t="s">
        <v>94</v>
      </c>
      <c r="CB84" s="236"/>
      <c r="CC84" s="235" t="s">
        <v>94</v>
      </c>
      <c r="CD84" s="236"/>
      <c r="CE84" s="235" t="s">
        <v>94</v>
      </c>
      <c r="CF84" s="236"/>
      <c r="CG84" s="235" t="s">
        <v>94</v>
      </c>
      <c r="CH84" s="250"/>
      <c r="CI84" s="235" t="s">
        <v>94</v>
      </c>
      <c r="CJ84" s="236"/>
      <c r="CK84" s="235" t="s">
        <v>94</v>
      </c>
      <c r="CL84" s="236"/>
      <c r="CM84" s="235" t="s">
        <v>94</v>
      </c>
      <c r="CN84" s="236"/>
      <c r="CO84" s="235" t="s">
        <v>94</v>
      </c>
      <c r="CP84" s="250"/>
      <c r="CQ84" s="235" t="s">
        <v>94</v>
      </c>
      <c r="CR84" s="236"/>
      <c r="CS84" s="235" t="s">
        <v>94</v>
      </c>
      <c r="CT84" s="236"/>
      <c r="CU84" s="235" t="s">
        <v>94</v>
      </c>
      <c r="CV84" s="236"/>
      <c r="CW84" s="235" t="s">
        <v>94</v>
      </c>
      <c r="CX84" s="250"/>
    </row>
    <row r="85" spans="3:102" s="173" customFormat="1" ht="3.75" customHeight="1" thickBot="1">
      <c r="C85" s="170"/>
      <c r="D85" s="170"/>
      <c r="E85" s="170"/>
      <c r="F85" s="189"/>
      <c r="G85" s="189"/>
      <c r="H85" s="189"/>
      <c r="I85" s="190"/>
      <c r="J85" s="190"/>
      <c r="K85" s="191"/>
      <c r="L85" s="191"/>
      <c r="M85" s="191"/>
      <c r="N85" s="191"/>
      <c r="O85" s="191"/>
      <c r="P85" s="191"/>
      <c r="Q85" s="191"/>
      <c r="R85" s="191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80"/>
      <c r="AM85" s="180"/>
      <c r="AN85" s="180"/>
      <c r="AO85" s="180"/>
      <c r="AP85" s="180"/>
      <c r="AQ85" s="180"/>
      <c r="AR85" s="180"/>
      <c r="AS85" s="180"/>
      <c r="AT85" s="180"/>
      <c r="AU85" s="180"/>
      <c r="AV85" s="180"/>
      <c r="AW85" s="180"/>
      <c r="AX85" s="180"/>
      <c r="AY85" s="180"/>
      <c r="AZ85" s="172"/>
      <c r="BA85" s="172"/>
      <c r="BB85" s="172"/>
      <c r="BC85" s="172"/>
      <c r="BD85" s="172"/>
      <c r="BE85" s="172"/>
      <c r="BF85" s="172"/>
      <c r="BG85" s="181"/>
      <c r="BH85" s="181"/>
      <c r="BI85" s="181"/>
      <c r="BJ85" s="181"/>
      <c r="BK85" s="181"/>
      <c r="BL85" s="181"/>
      <c r="BM85" s="181"/>
      <c r="BN85" s="182"/>
      <c r="BO85" s="182"/>
      <c r="BP85" s="183"/>
      <c r="BQ85" s="183"/>
      <c r="BR85" s="184"/>
      <c r="BS85" s="184"/>
      <c r="BT85" s="184"/>
      <c r="BU85" s="184"/>
      <c r="BV85" s="184"/>
      <c r="BW85" s="184"/>
      <c r="BX85" s="192"/>
      <c r="BY85" s="192"/>
      <c r="BZ85" s="192"/>
      <c r="CA85" s="192"/>
      <c r="CB85" s="192"/>
      <c r="CC85" s="192"/>
      <c r="CD85" s="192"/>
      <c r="CE85" s="192"/>
      <c r="CF85" s="192"/>
      <c r="CG85" s="192"/>
      <c r="CH85" s="192"/>
      <c r="CI85" s="192"/>
      <c r="CJ85" s="192"/>
      <c r="CK85" s="192"/>
      <c r="CL85" s="192"/>
      <c r="CM85" s="192"/>
      <c r="CN85" s="192"/>
      <c r="CO85" s="192"/>
      <c r="CP85" s="192"/>
      <c r="CQ85" s="192"/>
      <c r="CR85" s="192"/>
      <c r="CS85" s="192"/>
      <c r="CT85" s="192"/>
      <c r="CU85" s="192"/>
      <c r="CV85" s="193"/>
      <c r="CW85" s="193"/>
      <c r="CX85" s="193"/>
    </row>
    <row r="86" spans="3:102" s="173" customFormat="1" ht="37.5" customHeight="1" thickBot="1">
      <c r="C86" s="252" t="s">
        <v>121</v>
      </c>
      <c r="D86" s="253"/>
      <c r="E86" s="253"/>
      <c r="F86" s="254"/>
      <c r="G86" s="255"/>
      <c r="H86" s="256"/>
      <c r="I86" s="257" t="s">
        <v>89</v>
      </c>
      <c r="J86" s="258"/>
      <c r="K86" s="259" t="s">
        <v>96</v>
      </c>
      <c r="L86" s="258"/>
      <c r="M86" s="259" t="s">
        <v>104</v>
      </c>
      <c r="N86" s="258"/>
      <c r="O86" s="259" t="s">
        <v>98</v>
      </c>
      <c r="P86" s="258"/>
      <c r="Q86" s="259" t="s">
        <v>115</v>
      </c>
      <c r="R86" s="263"/>
      <c r="S86" s="260" t="s">
        <v>127</v>
      </c>
      <c r="T86" s="261"/>
      <c r="U86" s="261" t="s">
        <v>94</v>
      </c>
      <c r="V86" s="261"/>
      <c r="W86" s="261" t="s">
        <v>94</v>
      </c>
      <c r="X86" s="261"/>
      <c r="Y86" s="261" t="s">
        <v>94</v>
      </c>
      <c r="Z86" s="261"/>
      <c r="AA86" s="261" t="s">
        <v>94</v>
      </c>
      <c r="AB86" s="261"/>
      <c r="AC86" s="261" t="s">
        <v>94</v>
      </c>
      <c r="AD86" s="261"/>
      <c r="AE86" s="261" t="s">
        <v>94</v>
      </c>
      <c r="AF86" s="261"/>
      <c r="AG86" s="261" t="s">
        <v>94</v>
      </c>
      <c r="AH86" s="261"/>
      <c r="AI86" s="261" t="s">
        <v>94</v>
      </c>
      <c r="AJ86" s="261"/>
      <c r="AK86" s="262" t="s">
        <v>94</v>
      </c>
      <c r="AL86" s="237" t="s">
        <v>117</v>
      </c>
      <c r="AM86" s="238" t="s">
        <v>94</v>
      </c>
      <c r="AN86" s="238"/>
      <c r="AO86" s="238" t="s">
        <v>94</v>
      </c>
      <c r="AP86" s="238"/>
      <c r="AQ86" s="238" t="s">
        <v>94</v>
      </c>
      <c r="AR86" s="239"/>
      <c r="AS86" s="237" t="s">
        <v>100</v>
      </c>
      <c r="AT86" s="238"/>
      <c r="AU86" s="238" t="s">
        <v>94</v>
      </c>
      <c r="AV86" s="238"/>
      <c r="AW86" s="238" t="s">
        <v>94</v>
      </c>
      <c r="AX86" s="238"/>
      <c r="AY86" s="239" t="s">
        <v>94</v>
      </c>
      <c r="AZ86" s="240" t="s">
        <v>124</v>
      </c>
      <c r="BA86" s="241" t="s">
        <v>94</v>
      </c>
      <c r="BB86" s="241"/>
      <c r="BC86" s="241" t="s">
        <v>94</v>
      </c>
      <c r="BD86" s="241"/>
      <c r="BE86" s="241" t="s">
        <v>94</v>
      </c>
      <c r="BF86" s="242"/>
      <c r="BG86" s="243" t="s">
        <v>99</v>
      </c>
      <c r="BH86" s="244"/>
      <c r="BI86" s="244"/>
      <c r="BJ86" s="245"/>
      <c r="BK86" s="246" t="s">
        <v>94</v>
      </c>
      <c r="BL86" s="247"/>
      <c r="BM86" s="248" t="s">
        <v>94</v>
      </c>
      <c r="BN86" s="249"/>
      <c r="BO86" s="248" t="s">
        <v>94</v>
      </c>
      <c r="BP86" s="249"/>
      <c r="BQ86" s="248" t="s">
        <v>94</v>
      </c>
      <c r="BR86" s="251"/>
      <c r="BS86" s="235" t="s">
        <v>94</v>
      </c>
      <c r="BT86" s="236"/>
      <c r="BU86" s="235" t="s">
        <v>94</v>
      </c>
      <c r="BV86" s="236"/>
      <c r="BW86" s="235" t="s">
        <v>94</v>
      </c>
      <c r="BX86" s="236"/>
      <c r="BY86" s="235" t="s">
        <v>94</v>
      </c>
      <c r="BZ86" s="250"/>
      <c r="CA86" s="235" t="s">
        <v>94</v>
      </c>
      <c r="CB86" s="236"/>
      <c r="CC86" s="235" t="s">
        <v>94</v>
      </c>
      <c r="CD86" s="236"/>
      <c r="CE86" s="235" t="s">
        <v>94</v>
      </c>
      <c r="CF86" s="236"/>
      <c r="CG86" s="235" t="s">
        <v>94</v>
      </c>
      <c r="CH86" s="250"/>
      <c r="CI86" s="235" t="s">
        <v>97</v>
      </c>
      <c r="CJ86" s="236"/>
      <c r="CK86" s="235" t="s">
        <v>97</v>
      </c>
      <c r="CL86" s="236"/>
      <c r="CM86" s="235" t="s">
        <v>97</v>
      </c>
      <c r="CN86" s="236"/>
      <c r="CO86" s="235" t="s">
        <v>97</v>
      </c>
      <c r="CP86" s="250"/>
      <c r="CQ86" s="235" t="s">
        <v>97</v>
      </c>
      <c r="CR86" s="236"/>
      <c r="CS86" s="235" t="s">
        <v>97</v>
      </c>
      <c r="CT86" s="236"/>
      <c r="CU86" s="235" t="s">
        <v>97</v>
      </c>
      <c r="CV86" s="236"/>
      <c r="CW86" s="235" t="s">
        <v>97</v>
      </c>
      <c r="CX86" s="250"/>
    </row>
    <row r="87" spans="3:102" s="173" customFormat="1" ht="3.75" customHeight="1" thickBot="1">
      <c r="C87" s="170"/>
      <c r="D87" s="170"/>
      <c r="E87" s="170"/>
      <c r="F87" s="189"/>
      <c r="G87" s="189"/>
      <c r="H87" s="189"/>
      <c r="I87" s="194"/>
      <c r="J87" s="194"/>
      <c r="K87" s="195"/>
      <c r="L87" s="195"/>
      <c r="M87" s="195"/>
      <c r="N87" s="195"/>
      <c r="O87" s="195"/>
      <c r="P87" s="195"/>
      <c r="Q87" s="195"/>
      <c r="R87" s="195"/>
      <c r="S87" s="179"/>
      <c r="T87" s="179"/>
      <c r="U87" s="179"/>
      <c r="V87" s="179"/>
      <c r="W87" s="179"/>
      <c r="X87" s="179"/>
      <c r="Y87" s="179"/>
      <c r="Z87" s="179"/>
      <c r="AA87" s="179"/>
      <c r="AB87" s="179"/>
      <c r="AC87" s="179"/>
      <c r="AD87" s="179"/>
      <c r="AE87" s="179"/>
      <c r="AF87" s="179"/>
      <c r="AG87" s="179"/>
      <c r="AH87" s="179"/>
      <c r="AI87" s="179"/>
      <c r="AJ87" s="179"/>
      <c r="AK87" s="179"/>
      <c r="AL87" s="180"/>
      <c r="AM87" s="180"/>
      <c r="AN87" s="180"/>
      <c r="AO87" s="180"/>
      <c r="AP87" s="180"/>
      <c r="AQ87" s="180"/>
      <c r="AR87" s="180"/>
      <c r="AS87" s="180"/>
      <c r="AT87" s="180"/>
      <c r="AU87" s="180"/>
      <c r="AV87" s="180"/>
      <c r="AW87" s="180"/>
      <c r="AX87" s="180"/>
      <c r="AY87" s="180"/>
      <c r="AZ87" s="172"/>
      <c r="BA87" s="172"/>
      <c r="BB87" s="172"/>
      <c r="BC87" s="172"/>
      <c r="BD87" s="172"/>
      <c r="BE87" s="172"/>
      <c r="BF87" s="172"/>
      <c r="BG87" s="181"/>
      <c r="BH87" s="181"/>
      <c r="BI87" s="181"/>
      <c r="BJ87" s="181"/>
      <c r="BK87" s="181"/>
      <c r="BL87" s="181"/>
      <c r="BM87" s="181"/>
      <c r="BN87" s="182"/>
      <c r="BO87" s="182"/>
      <c r="BP87" s="183"/>
      <c r="BQ87" s="183"/>
      <c r="BR87" s="184"/>
      <c r="BS87" s="184"/>
      <c r="BT87" s="184"/>
      <c r="BU87" s="184"/>
      <c r="BV87" s="184"/>
      <c r="BW87" s="184"/>
      <c r="BX87" s="192"/>
      <c r="BY87" s="192"/>
      <c r="BZ87" s="192"/>
      <c r="CA87" s="192"/>
      <c r="CB87" s="192"/>
      <c r="CC87" s="192"/>
      <c r="CD87" s="192"/>
      <c r="CE87" s="192"/>
      <c r="CF87" s="192"/>
      <c r="CG87" s="192"/>
      <c r="CH87" s="192"/>
      <c r="CI87" s="192"/>
      <c r="CJ87" s="192"/>
      <c r="CK87" s="192"/>
      <c r="CL87" s="192"/>
      <c r="CM87" s="192"/>
      <c r="CN87" s="192"/>
      <c r="CO87" s="192"/>
      <c r="CP87" s="192"/>
      <c r="CQ87" s="192"/>
      <c r="CR87" s="192"/>
      <c r="CS87" s="192"/>
      <c r="CT87" s="192"/>
      <c r="CU87" s="192"/>
      <c r="CV87" s="193"/>
      <c r="CW87" s="193"/>
      <c r="CX87" s="193"/>
    </row>
    <row r="88" spans="3:102" s="173" customFormat="1" ht="37.5" customHeight="1" thickBot="1">
      <c r="C88" s="252" t="s">
        <v>121</v>
      </c>
      <c r="D88" s="253"/>
      <c r="E88" s="253"/>
      <c r="F88" s="254"/>
      <c r="G88" s="255"/>
      <c r="H88" s="256"/>
      <c r="I88" s="257" t="s">
        <v>96</v>
      </c>
      <c r="J88" s="258"/>
      <c r="K88" s="259" t="s">
        <v>91</v>
      </c>
      <c r="L88" s="258"/>
      <c r="M88" s="259" t="s">
        <v>89</v>
      </c>
      <c r="N88" s="258"/>
      <c r="O88" s="259" t="s">
        <v>92</v>
      </c>
      <c r="P88" s="258"/>
      <c r="Q88" s="259" t="s">
        <v>92</v>
      </c>
      <c r="R88" s="263"/>
      <c r="S88" s="260" t="s">
        <v>128</v>
      </c>
      <c r="T88" s="261"/>
      <c r="U88" s="261" t="s">
        <v>94</v>
      </c>
      <c r="V88" s="261"/>
      <c r="W88" s="261" t="s">
        <v>94</v>
      </c>
      <c r="X88" s="261"/>
      <c r="Y88" s="261" t="s">
        <v>94</v>
      </c>
      <c r="Z88" s="261"/>
      <c r="AA88" s="261" t="s">
        <v>94</v>
      </c>
      <c r="AB88" s="261"/>
      <c r="AC88" s="261" t="s">
        <v>94</v>
      </c>
      <c r="AD88" s="261"/>
      <c r="AE88" s="261" t="s">
        <v>94</v>
      </c>
      <c r="AF88" s="261"/>
      <c r="AG88" s="261" t="s">
        <v>94</v>
      </c>
      <c r="AH88" s="261"/>
      <c r="AI88" s="261" t="s">
        <v>94</v>
      </c>
      <c r="AJ88" s="261"/>
      <c r="AK88" s="262" t="s">
        <v>94</v>
      </c>
      <c r="AL88" s="237" t="s">
        <v>129</v>
      </c>
      <c r="AM88" s="238" t="s">
        <v>94</v>
      </c>
      <c r="AN88" s="238"/>
      <c r="AO88" s="238" t="s">
        <v>94</v>
      </c>
      <c r="AP88" s="238"/>
      <c r="AQ88" s="238" t="s">
        <v>94</v>
      </c>
      <c r="AR88" s="239"/>
      <c r="AS88" s="237" t="s">
        <v>100</v>
      </c>
      <c r="AT88" s="238"/>
      <c r="AU88" s="238" t="s">
        <v>94</v>
      </c>
      <c r="AV88" s="238"/>
      <c r="AW88" s="238" t="s">
        <v>94</v>
      </c>
      <c r="AX88" s="238"/>
      <c r="AY88" s="239" t="s">
        <v>94</v>
      </c>
      <c r="AZ88" s="240" t="s">
        <v>124</v>
      </c>
      <c r="BA88" s="241" t="s">
        <v>94</v>
      </c>
      <c r="BB88" s="241"/>
      <c r="BC88" s="241" t="s">
        <v>94</v>
      </c>
      <c r="BD88" s="241"/>
      <c r="BE88" s="241" t="s">
        <v>94</v>
      </c>
      <c r="BF88" s="242"/>
      <c r="BG88" s="243" t="s">
        <v>102</v>
      </c>
      <c r="BH88" s="244"/>
      <c r="BI88" s="244"/>
      <c r="BJ88" s="245"/>
      <c r="BK88" s="246" t="s">
        <v>94</v>
      </c>
      <c r="BL88" s="247"/>
      <c r="BM88" s="248" t="s">
        <v>94</v>
      </c>
      <c r="BN88" s="249"/>
      <c r="BO88" s="248" t="s">
        <v>94</v>
      </c>
      <c r="BP88" s="249"/>
      <c r="BQ88" s="248" t="s">
        <v>94</v>
      </c>
      <c r="BR88" s="251"/>
      <c r="BS88" s="235" t="s">
        <v>94</v>
      </c>
      <c r="BT88" s="236"/>
      <c r="BU88" s="235" t="s">
        <v>94</v>
      </c>
      <c r="BV88" s="236"/>
      <c r="BW88" s="235" t="s">
        <v>94</v>
      </c>
      <c r="BX88" s="236"/>
      <c r="BY88" s="235" t="s">
        <v>94</v>
      </c>
      <c r="BZ88" s="250"/>
      <c r="CA88" s="235" t="s">
        <v>94</v>
      </c>
      <c r="CB88" s="236"/>
      <c r="CC88" s="235" t="s">
        <v>94</v>
      </c>
      <c r="CD88" s="236"/>
      <c r="CE88" s="235" t="s">
        <v>94</v>
      </c>
      <c r="CF88" s="236"/>
      <c r="CG88" s="235" t="s">
        <v>94</v>
      </c>
      <c r="CH88" s="250"/>
      <c r="CI88" s="235" t="s">
        <v>94</v>
      </c>
      <c r="CJ88" s="236"/>
      <c r="CK88" s="235" t="s">
        <v>94</v>
      </c>
      <c r="CL88" s="236"/>
      <c r="CM88" s="235" t="s">
        <v>94</v>
      </c>
      <c r="CN88" s="236"/>
      <c r="CO88" s="235" t="s">
        <v>94</v>
      </c>
      <c r="CP88" s="250"/>
      <c r="CQ88" s="235" t="s">
        <v>97</v>
      </c>
      <c r="CR88" s="236"/>
      <c r="CS88" s="235" t="s">
        <v>97</v>
      </c>
      <c r="CT88" s="236"/>
      <c r="CU88" s="235" t="s">
        <v>97</v>
      </c>
      <c r="CV88" s="236"/>
      <c r="CW88" s="235" t="s">
        <v>97</v>
      </c>
      <c r="CX88" s="250"/>
    </row>
    <row r="89" spans="3:102" s="173" customFormat="1" ht="3.75" customHeight="1" thickBot="1">
      <c r="C89" s="170"/>
      <c r="D89" s="170"/>
      <c r="E89" s="170"/>
      <c r="F89" s="189"/>
      <c r="G89" s="189"/>
      <c r="H89" s="189"/>
      <c r="I89" s="194"/>
      <c r="J89" s="194"/>
      <c r="K89" s="195"/>
      <c r="L89" s="195"/>
      <c r="M89" s="195"/>
      <c r="N89" s="195"/>
      <c r="O89" s="195"/>
      <c r="P89" s="195"/>
      <c r="Q89" s="195"/>
      <c r="R89" s="195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80"/>
      <c r="AM89" s="180"/>
      <c r="AN89" s="180"/>
      <c r="AO89" s="180"/>
      <c r="AP89" s="180"/>
      <c r="AQ89" s="180"/>
      <c r="AR89" s="180"/>
      <c r="AS89" s="180"/>
      <c r="AT89" s="180"/>
      <c r="AU89" s="180"/>
      <c r="AV89" s="180"/>
      <c r="AW89" s="180"/>
      <c r="AX89" s="180"/>
      <c r="AY89" s="180"/>
      <c r="AZ89" s="172"/>
      <c r="BA89" s="172"/>
      <c r="BB89" s="172"/>
      <c r="BC89" s="172"/>
      <c r="BD89" s="172"/>
      <c r="BE89" s="172"/>
      <c r="BF89" s="172"/>
      <c r="BG89" s="181"/>
      <c r="BH89" s="181"/>
      <c r="BI89" s="181"/>
      <c r="BJ89" s="181"/>
      <c r="BK89" s="181"/>
      <c r="BL89" s="181"/>
      <c r="BM89" s="181"/>
      <c r="BN89" s="182"/>
      <c r="BO89" s="182"/>
      <c r="BP89" s="183"/>
      <c r="BQ89" s="183"/>
      <c r="BR89" s="184"/>
      <c r="BS89" s="184"/>
      <c r="BT89" s="184"/>
      <c r="BU89" s="184"/>
      <c r="BV89" s="184"/>
      <c r="BW89" s="184"/>
      <c r="BX89" s="192"/>
      <c r="BY89" s="192"/>
      <c r="BZ89" s="192"/>
      <c r="CA89" s="192"/>
      <c r="CB89" s="192"/>
      <c r="CC89" s="192"/>
      <c r="CD89" s="192"/>
      <c r="CE89" s="192"/>
      <c r="CF89" s="192"/>
      <c r="CG89" s="192"/>
      <c r="CH89" s="192"/>
      <c r="CI89" s="192"/>
      <c r="CJ89" s="192"/>
      <c r="CK89" s="192"/>
      <c r="CL89" s="192"/>
      <c r="CM89" s="192"/>
      <c r="CN89" s="192"/>
      <c r="CO89" s="192"/>
      <c r="CP89" s="192"/>
      <c r="CQ89" s="192"/>
      <c r="CR89" s="192"/>
      <c r="CS89" s="192"/>
      <c r="CT89" s="192"/>
      <c r="CU89" s="192"/>
      <c r="CV89" s="193"/>
      <c r="CW89" s="193"/>
      <c r="CX89" s="193"/>
    </row>
    <row r="90" spans="3:102" s="173" customFormat="1" ht="37.5" customHeight="1" thickBot="1">
      <c r="C90" s="252" t="s">
        <v>121</v>
      </c>
      <c r="D90" s="253"/>
      <c r="E90" s="253"/>
      <c r="F90" s="254"/>
      <c r="G90" s="255"/>
      <c r="H90" s="256"/>
      <c r="I90" s="257" t="s">
        <v>89</v>
      </c>
      <c r="J90" s="258"/>
      <c r="K90" s="259" t="s">
        <v>89</v>
      </c>
      <c r="L90" s="258"/>
      <c r="M90" s="259" t="s">
        <v>99</v>
      </c>
      <c r="N90" s="258"/>
      <c r="O90" s="259" t="s">
        <v>102</v>
      </c>
      <c r="P90" s="258"/>
      <c r="Q90" s="259" t="s">
        <v>92</v>
      </c>
      <c r="R90" s="263"/>
      <c r="S90" s="260" t="s">
        <v>130</v>
      </c>
      <c r="T90" s="261"/>
      <c r="U90" s="261" t="s">
        <v>94</v>
      </c>
      <c r="V90" s="261"/>
      <c r="W90" s="261" t="s">
        <v>94</v>
      </c>
      <c r="X90" s="261"/>
      <c r="Y90" s="261" t="s">
        <v>94</v>
      </c>
      <c r="Z90" s="261"/>
      <c r="AA90" s="261" t="s">
        <v>94</v>
      </c>
      <c r="AB90" s="261"/>
      <c r="AC90" s="261" t="s">
        <v>94</v>
      </c>
      <c r="AD90" s="261"/>
      <c r="AE90" s="261" t="s">
        <v>94</v>
      </c>
      <c r="AF90" s="261"/>
      <c r="AG90" s="261" t="s">
        <v>94</v>
      </c>
      <c r="AH90" s="261"/>
      <c r="AI90" s="261" t="s">
        <v>94</v>
      </c>
      <c r="AJ90" s="261"/>
      <c r="AK90" s="262" t="s">
        <v>94</v>
      </c>
      <c r="AL90" s="237" t="s">
        <v>131</v>
      </c>
      <c r="AM90" s="238" t="s">
        <v>94</v>
      </c>
      <c r="AN90" s="238"/>
      <c r="AO90" s="238" t="s">
        <v>94</v>
      </c>
      <c r="AP90" s="238"/>
      <c r="AQ90" s="238" t="s">
        <v>94</v>
      </c>
      <c r="AR90" s="239"/>
      <c r="AS90" s="237" t="s">
        <v>100</v>
      </c>
      <c r="AT90" s="238"/>
      <c r="AU90" s="238" t="s">
        <v>94</v>
      </c>
      <c r="AV90" s="238"/>
      <c r="AW90" s="238" t="s">
        <v>94</v>
      </c>
      <c r="AX90" s="238"/>
      <c r="AY90" s="239" t="s">
        <v>94</v>
      </c>
      <c r="AZ90" s="240" t="s">
        <v>124</v>
      </c>
      <c r="BA90" s="241" t="s">
        <v>94</v>
      </c>
      <c r="BB90" s="241"/>
      <c r="BC90" s="241" t="s">
        <v>94</v>
      </c>
      <c r="BD90" s="241"/>
      <c r="BE90" s="241" t="s">
        <v>94</v>
      </c>
      <c r="BF90" s="242"/>
      <c r="BG90" s="243" t="s">
        <v>99</v>
      </c>
      <c r="BH90" s="244"/>
      <c r="BI90" s="244"/>
      <c r="BJ90" s="245"/>
      <c r="BK90" s="246" t="s">
        <v>94</v>
      </c>
      <c r="BL90" s="247"/>
      <c r="BM90" s="248" t="s">
        <v>94</v>
      </c>
      <c r="BN90" s="249"/>
      <c r="BO90" s="248" t="s">
        <v>94</v>
      </c>
      <c r="BP90" s="249"/>
      <c r="BQ90" s="248" t="s">
        <v>94</v>
      </c>
      <c r="BR90" s="251"/>
      <c r="BS90" s="235" t="s">
        <v>94</v>
      </c>
      <c r="BT90" s="236"/>
      <c r="BU90" s="235" t="s">
        <v>94</v>
      </c>
      <c r="BV90" s="236"/>
      <c r="BW90" s="235" t="s">
        <v>94</v>
      </c>
      <c r="BX90" s="236"/>
      <c r="BY90" s="235" t="s">
        <v>94</v>
      </c>
      <c r="BZ90" s="250"/>
      <c r="CA90" s="235" t="s">
        <v>94</v>
      </c>
      <c r="CB90" s="236"/>
      <c r="CC90" s="235" t="s">
        <v>94</v>
      </c>
      <c r="CD90" s="236"/>
      <c r="CE90" s="235" t="s">
        <v>94</v>
      </c>
      <c r="CF90" s="236"/>
      <c r="CG90" s="235" t="s">
        <v>94</v>
      </c>
      <c r="CH90" s="250"/>
      <c r="CI90" s="235" t="s">
        <v>97</v>
      </c>
      <c r="CJ90" s="236"/>
      <c r="CK90" s="235" t="s">
        <v>97</v>
      </c>
      <c r="CL90" s="236"/>
      <c r="CM90" s="235" t="s">
        <v>97</v>
      </c>
      <c r="CN90" s="236"/>
      <c r="CO90" s="235" t="s">
        <v>97</v>
      </c>
      <c r="CP90" s="250"/>
      <c r="CQ90" s="235" t="s">
        <v>97</v>
      </c>
      <c r="CR90" s="236"/>
      <c r="CS90" s="235" t="s">
        <v>97</v>
      </c>
      <c r="CT90" s="236"/>
      <c r="CU90" s="235" t="s">
        <v>97</v>
      </c>
      <c r="CV90" s="236"/>
      <c r="CW90" s="235" t="s">
        <v>97</v>
      </c>
      <c r="CX90" s="250"/>
    </row>
    <row r="91" spans="3:102" s="173" customFormat="1" ht="3.75" customHeight="1" thickBot="1">
      <c r="C91" s="170"/>
      <c r="D91" s="170"/>
      <c r="E91" s="170"/>
      <c r="F91" s="189"/>
      <c r="G91" s="189"/>
      <c r="H91" s="189"/>
      <c r="I91" s="190"/>
      <c r="J91" s="190"/>
      <c r="K91" s="191"/>
      <c r="L91" s="191"/>
      <c r="M91" s="191"/>
      <c r="N91" s="191"/>
      <c r="O91" s="191"/>
      <c r="P91" s="191"/>
      <c r="Q91" s="191"/>
      <c r="R91" s="191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80"/>
      <c r="AM91" s="180"/>
      <c r="AN91" s="180"/>
      <c r="AO91" s="180"/>
      <c r="AP91" s="180"/>
      <c r="AQ91" s="180"/>
      <c r="AR91" s="180"/>
      <c r="AS91" s="180"/>
      <c r="AT91" s="180"/>
      <c r="AU91" s="180"/>
      <c r="AV91" s="180"/>
      <c r="AW91" s="180"/>
      <c r="AX91" s="180"/>
      <c r="AY91" s="180"/>
      <c r="AZ91" s="172"/>
      <c r="BA91" s="172"/>
      <c r="BB91" s="172"/>
      <c r="BC91" s="172"/>
      <c r="BD91" s="172"/>
      <c r="BE91" s="172"/>
      <c r="BF91" s="172"/>
      <c r="BG91" s="181"/>
      <c r="BH91" s="181"/>
      <c r="BI91" s="181"/>
      <c r="BJ91" s="181"/>
      <c r="BK91" s="181"/>
      <c r="BL91" s="181"/>
      <c r="BM91" s="181"/>
      <c r="BN91" s="182"/>
      <c r="BO91" s="182"/>
      <c r="BP91" s="183"/>
      <c r="BQ91" s="183"/>
      <c r="BR91" s="184"/>
      <c r="BS91" s="184"/>
      <c r="BT91" s="184"/>
      <c r="BU91" s="184"/>
      <c r="BV91" s="184"/>
      <c r="BW91" s="184"/>
      <c r="BX91" s="192"/>
      <c r="BY91" s="192"/>
      <c r="BZ91" s="192"/>
      <c r="CA91" s="192"/>
      <c r="CB91" s="192"/>
      <c r="CC91" s="192"/>
      <c r="CD91" s="192"/>
      <c r="CE91" s="192"/>
      <c r="CF91" s="192"/>
      <c r="CG91" s="192"/>
      <c r="CH91" s="192"/>
      <c r="CI91" s="192"/>
      <c r="CJ91" s="192"/>
      <c r="CK91" s="192"/>
      <c r="CL91" s="192"/>
      <c r="CM91" s="192"/>
      <c r="CN91" s="192"/>
      <c r="CO91" s="192"/>
      <c r="CP91" s="192"/>
      <c r="CQ91" s="192"/>
      <c r="CR91" s="192"/>
      <c r="CS91" s="192"/>
      <c r="CT91" s="192"/>
      <c r="CU91" s="192"/>
      <c r="CV91" s="193"/>
      <c r="CW91" s="193"/>
      <c r="CX91" s="193"/>
    </row>
    <row r="92" spans="3:102" s="173" customFormat="1" ht="37.5" customHeight="1" thickBot="1">
      <c r="C92" s="252" t="s">
        <v>121</v>
      </c>
      <c r="D92" s="253"/>
      <c r="E92" s="253"/>
      <c r="F92" s="254"/>
      <c r="G92" s="255"/>
      <c r="H92" s="256"/>
      <c r="I92" s="257" t="s">
        <v>89</v>
      </c>
      <c r="J92" s="258"/>
      <c r="K92" s="259" t="s">
        <v>267</v>
      </c>
      <c r="L92" s="258"/>
      <c r="M92" s="259" t="s">
        <v>268</v>
      </c>
      <c r="N92" s="258"/>
      <c r="O92" s="259" t="s">
        <v>267</v>
      </c>
      <c r="P92" s="258"/>
      <c r="Q92" s="259" t="s">
        <v>96</v>
      </c>
      <c r="R92" s="263"/>
      <c r="S92" s="260" t="s">
        <v>132</v>
      </c>
      <c r="T92" s="261"/>
      <c r="U92" s="261" t="s">
        <v>94</v>
      </c>
      <c r="V92" s="261"/>
      <c r="W92" s="261" t="s">
        <v>94</v>
      </c>
      <c r="X92" s="261"/>
      <c r="Y92" s="261" t="s">
        <v>94</v>
      </c>
      <c r="Z92" s="261"/>
      <c r="AA92" s="261" t="s">
        <v>94</v>
      </c>
      <c r="AB92" s="261"/>
      <c r="AC92" s="261" t="s">
        <v>94</v>
      </c>
      <c r="AD92" s="261"/>
      <c r="AE92" s="261" t="s">
        <v>94</v>
      </c>
      <c r="AF92" s="261"/>
      <c r="AG92" s="261" t="s">
        <v>94</v>
      </c>
      <c r="AH92" s="261"/>
      <c r="AI92" s="261" t="s">
        <v>94</v>
      </c>
      <c r="AJ92" s="261"/>
      <c r="AK92" s="262" t="s">
        <v>94</v>
      </c>
      <c r="AL92" s="237" t="s">
        <v>133</v>
      </c>
      <c r="AM92" s="238" t="s">
        <v>94</v>
      </c>
      <c r="AN92" s="238"/>
      <c r="AO92" s="238" t="s">
        <v>94</v>
      </c>
      <c r="AP92" s="238"/>
      <c r="AQ92" s="238" t="s">
        <v>94</v>
      </c>
      <c r="AR92" s="239"/>
      <c r="AS92" s="237" t="s">
        <v>100</v>
      </c>
      <c r="AT92" s="238"/>
      <c r="AU92" s="238" t="s">
        <v>94</v>
      </c>
      <c r="AV92" s="238"/>
      <c r="AW92" s="238" t="s">
        <v>94</v>
      </c>
      <c r="AX92" s="238"/>
      <c r="AY92" s="239" t="s">
        <v>94</v>
      </c>
      <c r="AZ92" s="237" t="s">
        <v>262</v>
      </c>
      <c r="BA92" s="238" t="s">
        <v>94</v>
      </c>
      <c r="BB92" s="238"/>
      <c r="BC92" s="238" t="s">
        <v>94</v>
      </c>
      <c r="BD92" s="238"/>
      <c r="BE92" s="238" t="s">
        <v>94</v>
      </c>
      <c r="BF92" s="239"/>
      <c r="BG92" s="243" t="s">
        <v>262</v>
      </c>
      <c r="BH92" s="244"/>
      <c r="BI92" s="244"/>
      <c r="BJ92" s="245"/>
      <c r="BK92" s="246" t="s">
        <v>94</v>
      </c>
      <c r="BL92" s="247"/>
      <c r="BM92" s="248" t="s">
        <v>94</v>
      </c>
      <c r="BN92" s="249"/>
      <c r="BO92" s="248" t="s">
        <v>94</v>
      </c>
      <c r="BP92" s="249"/>
      <c r="BQ92" s="248" t="s">
        <v>94</v>
      </c>
      <c r="BR92" s="251"/>
      <c r="BS92" s="235" t="s">
        <v>94</v>
      </c>
      <c r="BT92" s="236"/>
      <c r="BU92" s="235" t="s">
        <v>94</v>
      </c>
      <c r="BV92" s="236"/>
      <c r="BW92" s="235" t="s">
        <v>94</v>
      </c>
      <c r="BX92" s="236"/>
      <c r="BY92" s="235" t="s">
        <v>94</v>
      </c>
      <c r="BZ92" s="250"/>
      <c r="CA92" s="235" t="s">
        <v>94</v>
      </c>
      <c r="CB92" s="236"/>
      <c r="CC92" s="235" t="s">
        <v>94</v>
      </c>
      <c r="CD92" s="236"/>
      <c r="CE92" s="235" t="s">
        <v>94</v>
      </c>
      <c r="CF92" s="236"/>
      <c r="CG92" s="235" t="s">
        <v>94</v>
      </c>
      <c r="CH92" s="250"/>
      <c r="CI92" s="235" t="s">
        <v>94</v>
      </c>
      <c r="CJ92" s="236"/>
      <c r="CK92" s="235" t="s">
        <v>94</v>
      </c>
      <c r="CL92" s="236"/>
      <c r="CM92" s="235" t="s">
        <v>94</v>
      </c>
      <c r="CN92" s="236"/>
      <c r="CO92" s="235" t="s">
        <v>94</v>
      </c>
      <c r="CP92" s="250"/>
      <c r="CQ92" s="235" t="s">
        <v>94</v>
      </c>
      <c r="CR92" s="236"/>
      <c r="CS92" s="235" t="s">
        <v>94</v>
      </c>
      <c r="CT92" s="236"/>
      <c r="CU92" s="235" t="s">
        <v>94</v>
      </c>
      <c r="CV92" s="236"/>
      <c r="CW92" s="235" t="s">
        <v>94</v>
      </c>
      <c r="CX92" s="250"/>
    </row>
    <row r="93" spans="3:102" s="173" customFormat="1" ht="3.75" customHeight="1" thickBot="1">
      <c r="C93" s="170"/>
      <c r="D93" s="170"/>
      <c r="E93" s="170"/>
      <c r="F93" s="189"/>
      <c r="G93" s="189"/>
      <c r="H93" s="189"/>
      <c r="I93" s="194"/>
      <c r="J93" s="194"/>
      <c r="K93" s="195"/>
      <c r="L93" s="195"/>
      <c r="M93" s="195"/>
      <c r="N93" s="195"/>
      <c r="O93" s="195"/>
      <c r="P93" s="195"/>
      <c r="Q93" s="195"/>
      <c r="R93" s="195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80"/>
      <c r="AM93" s="180"/>
      <c r="AN93" s="180"/>
      <c r="AO93" s="180"/>
      <c r="AP93" s="180"/>
      <c r="AQ93" s="180"/>
      <c r="AR93" s="180"/>
      <c r="AS93" s="180"/>
      <c r="AT93" s="180"/>
      <c r="AU93" s="180"/>
      <c r="AV93" s="180"/>
      <c r="AW93" s="180"/>
      <c r="AX93" s="180"/>
      <c r="AY93" s="180"/>
      <c r="AZ93" s="172"/>
      <c r="BA93" s="172"/>
      <c r="BB93" s="172"/>
      <c r="BC93" s="172"/>
      <c r="BD93" s="172"/>
      <c r="BE93" s="172"/>
      <c r="BF93" s="172"/>
      <c r="BG93" s="181"/>
      <c r="BH93" s="181"/>
      <c r="BI93" s="181"/>
      <c r="BJ93" s="181"/>
      <c r="BK93" s="181"/>
      <c r="BL93" s="181"/>
      <c r="BM93" s="181"/>
      <c r="BN93" s="182"/>
      <c r="BO93" s="182"/>
      <c r="BP93" s="183"/>
      <c r="BQ93" s="183"/>
      <c r="BR93" s="184"/>
      <c r="BS93" s="184"/>
      <c r="BT93" s="184"/>
      <c r="BU93" s="184"/>
      <c r="BV93" s="184"/>
      <c r="BW93" s="184"/>
      <c r="BX93" s="192"/>
      <c r="BY93" s="192"/>
      <c r="BZ93" s="192"/>
      <c r="CA93" s="192"/>
      <c r="CB93" s="192"/>
      <c r="CC93" s="192"/>
      <c r="CD93" s="192"/>
      <c r="CE93" s="192"/>
      <c r="CF93" s="192"/>
      <c r="CG93" s="192"/>
      <c r="CH93" s="192"/>
      <c r="CI93" s="192"/>
      <c r="CJ93" s="192"/>
      <c r="CK93" s="192"/>
      <c r="CL93" s="192"/>
      <c r="CM93" s="192"/>
      <c r="CN93" s="192"/>
      <c r="CO93" s="192"/>
      <c r="CP93" s="192"/>
      <c r="CQ93" s="192"/>
      <c r="CR93" s="192"/>
      <c r="CS93" s="192"/>
      <c r="CT93" s="192"/>
      <c r="CU93" s="192"/>
      <c r="CV93" s="193"/>
      <c r="CW93" s="193"/>
      <c r="CX93" s="193"/>
    </row>
    <row r="94" spans="3:102" s="173" customFormat="1" ht="37.5" customHeight="1" thickBot="1">
      <c r="C94" s="252" t="s">
        <v>121</v>
      </c>
      <c r="D94" s="253"/>
      <c r="E94" s="253"/>
      <c r="F94" s="254"/>
      <c r="G94" s="255"/>
      <c r="H94" s="256"/>
      <c r="I94" s="257" t="s">
        <v>96</v>
      </c>
      <c r="J94" s="258"/>
      <c r="K94" s="259" t="s">
        <v>115</v>
      </c>
      <c r="L94" s="258"/>
      <c r="M94" s="259" t="s">
        <v>98</v>
      </c>
      <c r="N94" s="258"/>
      <c r="O94" s="259" t="s">
        <v>99</v>
      </c>
      <c r="P94" s="258"/>
      <c r="Q94" s="259" t="s">
        <v>96</v>
      </c>
      <c r="R94" s="263"/>
      <c r="S94" s="260" t="s">
        <v>134</v>
      </c>
      <c r="T94" s="261"/>
      <c r="U94" s="261" t="s">
        <v>94</v>
      </c>
      <c r="V94" s="261"/>
      <c r="W94" s="261" t="s">
        <v>94</v>
      </c>
      <c r="X94" s="261"/>
      <c r="Y94" s="261" t="s">
        <v>94</v>
      </c>
      <c r="Z94" s="261"/>
      <c r="AA94" s="261" t="s">
        <v>94</v>
      </c>
      <c r="AB94" s="261"/>
      <c r="AC94" s="261" t="s">
        <v>94</v>
      </c>
      <c r="AD94" s="261"/>
      <c r="AE94" s="261" t="s">
        <v>94</v>
      </c>
      <c r="AF94" s="261"/>
      <c r="AG94" s="261" t="s">
        <v>94</v>
      </c>
      <c r="AH94" s="261"/>
      <c r="AI94" s="261" t="s">
        <v>94</v>
      </c>
      <c r="AJ94" s="261"/>
      <c r="AK94" s="262" t="s">
        <v>94</v>
      </c>
      <c r="AL94" s="237" t="s">
        <v>135</v>
      </c>
      <c r="AM94" s="238" t="s">
        <v>94</v>
      </c>
      <c r="AN94" s="238"/>
      <c r="AO94" s="238" t="s">
        <v>94</v>
      </c>
      <c r="AP94" s="238"/>
      <c r="AQ94" s="238" t="s">
        <v>94</v>
      </c>
      <c r="AR94" s="239"/>
      <c r="AS94" s="237" t="s">
        <v>100</v>
      </c>
      <c r="AT94" s="238"/>
      <c r="AU94" s="238" t="s">
        <v>94</v>
      </c>
      <c r="AV94" s="238"/>
      <c r="AW94" s="238" t="s">
        <v>94</v>
      </c>
      <c r="AX94" s="238"/>
      <c r="AY94" s="239" t="s">
        <v>94</v>
      </c>
      <c r="AZ94" s="240" t="s">
        <v>103</v>
      </c>
      <c r="BA94" s="241" t="s">
        <v>94</v>
      </c>
      <c r="BB94" s="241"/>
      <c r="BC94" s="241" t="s">
        <v>94</v>
      </c>
      <c r="BD94" s="241"/>
      <c r="BE94" s="241" t="s">
        <v>94</v>
      </c>
      <c r="BF94" s="242"/>
      <c r="BG94" s="243" t="s">
        <v>92</v>
      </c>
      <c r="BH94" s="244"/>
      <c r="BI94" s="244"/>
      <c r="BJ94" s="245"/>
      <c r="BK94" s="246" t="s">
        <v>94</v>
      </c>
      <c r="BL94" s="247"/>
      <c r="BM94" s="248" t="s">
        <v>94</v>
      </c>
      <c r="BN94" s="249"/>
      <c r="BO94" s="248" t="s">
        <v>94</v>
      </c>
      <c r="BP94" s="249"/>
      <c r="BQ94" s="248" t="s">
        <v>94</v>
      </c>
      <c r="BR94" s="251"/>
      <c r="BS94" s="235" t="s">
        <v>94</v>
      </c>
      <c r="BT94" s="236"/>
      <c r="BU94" s="235" t="s">
        <v>94</v>
      </c>
      <c r="BV94" s="236"/>
      <c r="BW94" s="235" t="s">
        <v>94</v>
      </c>
      <c r="BX94" s="236"/>
      <c r="BY94" s="235" t="s">
        <v>94</v>
      </c>
      <c r="BZ94" s="250"/>
      <c r="CA94" s="235" t="s">
        <v>94</v>
      </c>
      <c r="CB94" s="236"/>
      <c r="CC94" s="235" t="s">
        <v>94</v>
      </c>
      <c r="CD94" s="236"/>
      <c r="CE94" s="235" t="s">
        <v>94</v>
      </c>
      <c r="CF94" s="236"/>
      <c r="CG94" s="235" t="s">
        <v>94</v>
      </c>
      <c r="CH94" s="250"/>
      <c r="CI94" s="235" t="s">
        <v>94</v>
      </c>
      <c r="CJ94" s="236"/>
      <c r="CK94" s="235" t="s">
        <v>94</v>
      </c>
      <c r="CL94" s="236"/>
      <c r="CM94" s="235" t="s">
        <v>94</v>
      </c>
      <c r="CN94" s="236"/>
      <c r="CO94" s="235" t="s">
        <v>94</v>
      </c>
      <c r="CP94" s="250"/>
      <c r="CQ94" s="235" t="s">
        <v>94</v>
      </c>
      <c r="CR94" s="236"/>
      <c r="CS94" s="235" t="s">
        <v>94</v>
      </c>
      <c r="CT94" s="236"/>
      <c r="CU94" s="235" t="s">
        <v>94</v>
      </c>
      <c r="CV94" s="236"/>
      <c r="CW94" s="235" t="s">
        <v>94</v>
      </c>
      <c r="CX94" s="250"/>
    </row>
    <row r="95" spans="3:102" s="173" customFormat="1" ht="3.75" customHeight="1" thickBot="1">
      <c r="C95" s="170"/>
      <c r="D95" s="170"/>
      <c r="E95" s="170"/>
      <c r="F95" s="189"/>
      <c r="G95" s="189"/>
      <c r="H95" s="189"/>
      <c r="I95" s="194"/>
      <c r="J95" s="194"/>
      <c r="K95" s="195"/>
      <c r="L95" s="195"/>
      <c r="M95" s="195"/>
      <c r="N95" s="195"/>
      <c r="O95" s="195"/>
      <c r="P95" s="195"/>
      <c r="Q95" s="195"/>
      <c r="R95" s="195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80"/>
      <c r="AM95" s="180"/>
      <c r="AN95" s="180"/>
      <c r="AO95" s="180"/>
      <c r="AP95" s="180"/>
      <c r="AQ95" s="180"/>
      <c r="AR95" s="180"/>
      <c r="AS95" s="180"/>
      <c r="AT95" s="180"/>
      <c r="AU95" s="180"/>
      <c r="AV95" s="180"/>
      <c r="AW95" s="180"/>
      <c r="AX95" s="180"/>
      <c r="AY95" s="180"/>
      <c r="AZ95" s="172"/>
      <c r="BA95" s="172"/>
      <c r="BB95" s="172"/>
      <c r="BC95" s="172"/>
      <c r="BD95" s="172"/>
      <c r="BE95" s="172"/>
      <c r="BF95" s="172"/>
      <c r="BG95" s="181"/>
      <c r="BH95" s="181"/>
      <c r="BI95" s="181"/>
      <c r="BJ95" s="181"/>
      <c r="BK95" s="181"/>
      <c r="BL95" s="181"/>
      <c r="BM95" s="181"/>
      <c r="BN95" s="182"/>
      <c r="BO95" s="182"/>
      <c r="BP95" s="183"/>
      <c r="BQ95" s="183"/>
      <c r="BR95" s="184"/>
      <c r="BS95" s="184"/>
      <c r="BT95" s="184"/>
      <c r="BU95" s="184"/>
      <c r="BV95" s="184"/>
      <c r="BW95" s="184"/>
      <c r="BX95" s="192"/>
      <c r="BY95" s="192"/>
      <c r="BZ95" s="192"/>
      <c r="CA95" s="192"/>
      <c r="CB95" s="192"/>
      <c r="CC95" s="192"/>
      <c r="CD95" s="192"/>
      <c r="CE95" s="192"/>
      <c r="CF95" s="192"/>
      <c r="CG95" s="192"/>
      <c r="CH95" s="192"/>
      <c r="CI95" s="192"/>
      <c r="CJ95" s="192"/>
      <c r="CK95" s="192"/>
      <c r="CL95" s="192"/>
      <c r="CM95" s="192"/>
      <c r="CN95" s="192"/>
      <c r="CO95" s="192"/>
      <c r="CP95" s="192"/>
      <c r="CQ95" s="192"/>
      <c r="CR95" s="192"/>
      <c r="CS95" s="192"/>
      <c r="CT95" s="192"/>
      <c r="CU95" s="192"/>
      <c r="CV95" s="193"/>
      <c r="CW95" s="193"/>
      <c r="CX95" s="193"/>
    </row>
    <row r="96" spans="3:102" s="173" customFormat="1" ht="37.5" customHeight="1" thickBot="1">
      <c r="C96" s="252" t="s">
        <v>121</v>
      </c>
      <c r="D96" s="253"/>
      <c r="E96" s="253"/>
      <c r="F96" s="254"/>
      <c r="G96" s="255"/>
      <c r="H96" s="256"/>
      <c r="I96" s="257" t="s">
        <v>96</v>
      </c>
      <c r="J96" s="258"/>
      <c r="K96" s="259" t="s">
        <v>104</v>
      </c>
      <c r="L96" s="258"/>
      <c r="M96" s="259" t="s">
        <v>102</v>
      </c>
      <c r="N96" s="258"/>
      <c r="O96" s="259" t="s">
        <v>89</v>
      </c>
      <c r="P96" s="258"/>
      <c r="Q96" s="259" t="s">
        <v>91</v>
      </c>
      <c r="R96" s="263"/>
      <c r="S96" s="260" t="s">
        <v>136</v>
      </c>
      <c r="T96" s="261"/>
      <c r="U96" s="261" t="s">
        <v>94</v>
      </c>
      <c r="V96" s="261"/>
      <c r="W96" s="261" t="s">
        <v>94</v>
      </c>
      <c r="X96" s="261"/>
      <c r="Y96" s="261" t="s">
        <v>94</v>
      </c>
      <c r="Z96" s="261"/>
      <c r="AA96" s="261" t="s">
        <v>94</v>
      </c>
      <c r="AB96" s="261"/>
      <c r="AC96" s="261" t="s">
        <v>94</v>
      </c>
      <c r="AD96" s="261"/>
      <c r="AE96" s="261" t="s">
        <v>94</v>
      </c>
      <c r="AF96" s="261"/>
      <c r="AG96" s="261" t="s">
        <v>94</v>
      </c>
      <c r="AH96" s="261"/>
      <c r="AI96" s="261" t="s">
        <v>94</v>
      </c>
      <c r="AJ96" s="261"/>
      <c r="AK96" s="262" t="s">
        <v>94</v>
      </c>
      <c r="AL96" s="237" t="s">
        <v>120</v>
      </c>
      <c r="AM96" s="238" t="s">
        <v>94</v>
      </c>
      <c r="AN96" s="238"/>
      <c r="AO96" s="238" t="s">
        <v>94</v>
      </c>
      <c r="AP96" s="238"/>
      <c r="AQ96" s="238" t="s">
        <v>94</v>
      </c>
      <c r="AR96" s="239"/>
      <c r="AS96" s="237" t="s">
        <v>100</v>
      </c>
      <c r="AT96" s="238"/>
      <c r="AU96" s="238" t="s">
        <v>94</v>
      </c>
      <c r="AV96" s="238"/>
      <c r="AW96" s="238" t="s">
        <v>94</v>
      </c>
      <c r="AX96" s="238"/>
      <c r="AY96" s="239" t="s">
        <v>94</v>
      </c>
      <c r="AZ96" s="240" t="s">
        <v>124</v>
      </c>
      <c r="BA96" s="241" t="s">
        <v>94</v>
      </c>
      <c r="BB96" s="241"/>
      <c r="BC96" s="241" t="s">
        <v>94</v>
      </c>
      <c r="BD96" s="241"/>
      <c r="BE96" s="241" t="s">
        <v>94</v>
      </c>
      <c r="BF96" s="242"/>
      <c r="BG96" s="243" t="s">
        <v>99</v>
      </c>
      <c r="BH96" s="244"/>
      <c r="BI96" s="244"/>
      <c r="BJ96" s="245"/>
      <c r="BK96" s="246" t="s">
        <v>94</v>
      </c>
      <c r="BL96" s="247"/>
      <c r="BM96" s="248" t="s">
        <v>94</v>
      </c>
      <c r="BN96" s="249"/>
      <c r="BO96" s="248" t="s">
        <v>94</v>
      </c>
      <c r="BP96" s="249"/>
      <c r="BQ96" s="248" t="s">
        <v>94</v>
      </c>
      <c r="BR96" s="251"/>
      <c r="BS96" s="235" t="s">
        <v>94</v>
      </c>
      <c r="BT96" s="236"/>
      <c r="BU96" s="235" t="s">
        <v>94</v>
      </c>
      <c r="BV96" s="236"/>
      <c r="BW96" s="235" t="s">
        <v>94</v>
      </c>
      <c r="BX96" s="236"/>
      <c r="BY96" s="235" t="s">
        <v>94</v>
      </c>
      <c r="BZ96" s="250"/>
      <c r="CA96" s="235" t="s">
        <v>94</v>
      </c>
      <c r="CB96" s="236"/>
      <c r="CC96" s="235" t="s">
        <v>94</v>
      </c>
      <c r="CD96" s="236"/>
      <c r="CE96" s="235" t="s">
        <v>94</v>
      </c>
      <c r="CF96" s="236"/>
      <c r="CG96" s="235" t="s">
        <v>94</v>
      </c>
      <c r="CH96" s="250"/>
      <c r="CI96" s="235" t="s">
        <v>97</v>
      </c>
      <c r="CJ96" s="236"/>
      <c r="CK96" s="235" t="s">
        <v>97</v>
      </c>
      <c r="CL96" s="236"/>
      <c r="CM96" s="235" t="s">
        <v>97</v>
      </c>
      <c r="CN96" s="236"/>
      <c r="CO96" s="235" t="s">
        <v>97</v>
      </c>
      <c r="CP96" s="250"/>
      <c r="CQ96" s="235" t="s">
        <v>97</v>
      </c>
      <c r="CR96" s="236"/>
      <c r="CS96" s="235" t="s">
        <v>97</v>
      </c>
      <c r="CT96" s="236"/>
      <c r="CU96" s="235" t="s">
        <v>97</v>
      </c>
      <c r="CV96" s="236"/>
      <c r="CW96" s="235" t="s">
        <v>97</v>
      </c>
      <c r="CX96" s="250"/>
    </row>
    <row r="97" spans="3:102" s="173" customFormat="1" ht="3.75" customHeight="1" thickBot="1">
      <c r="C97" s="170"/>
      <c r="D97" s="170"/>
      <c r="E97" s="170"/>
      <c r="F97" s="189"/>
      <c r="G97" s="189"/>
      <c r="H97" s="189"/>
      <c r="I97" s="194"/>
      <c r="J97" s="194"/>
      <c r="K97" s="195"/>
      <c r="L97" s="195"/>
      <c r="M97" s="195"/>
      <c r="N97" s="195"/>
      <c r="O97" s="195"/>
      <c r="P97" s="195"/>
      <c r="Q97" s="195"/>
      <c r="R97" s="195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80"/>
      <c r="AM97" s="180"/>
      <c r="AN97" s="180"/>
      <c r="AO97" s="180"/>
      <c r="AP97" s="180"/>
      <c r="AQ97" s="180"/>
      <c r="AR97" s="180"/>
      <c r="AS97" s="180"/>
      <c r="AT97" s="180"/>
      <c r="AU97" s="180"/>
      <c r="AV97" s="180"/>
      <c r="AW97" s="180"/>
      <c r="AX97" s="180"/>
      <c r="AY97" s="180"/>
      <c r="AZ97" s="172"/>
      <c r="BA97" s="172"/>
      <c r="BB97" s="172"/>
      <c r="BC97" s="172"/>
      <c r="BD97" s="172"/>
      <c r="BE97" s="172"/>
      <c r="BF97" s="172"/>
      <c r="BG97" s="181"/>
      <c r="BH97" s="181"/>
      <c r="BI97" s="181"/>
      <c r="BJ97" s="181"/>
      <c r="BK97" s="181"/>
      <c r="BL97" s="181"/>
      <c r="BM97" s="181"/>
      <c r="BN97" s="182"/>
      <c r="BO97" s="182"/>
      <c r="BP97" s="183"/>
      <c r="BQ97" s="183"/>
      <c r="BR97" s="184"/>
      <c r="BS97" s="184"/>
      <c r="BT97" s="184"/>
      <c r="BU97" s="184"/>
      <c r="BV97" s="184"/>
      <c r="BW97" s="184"/>
      <c r="BX97" s="192"/>
      <c r="BY97" s="192"/>
      <c r="BZ97" s="192"/>
      <c r="CA97" s="192"/>
      <c r="CB97" s="192"/>
      <c r="CC97" s="192"/>
      <c r="CD97" s="192"/>
      <c r="CE97" s="192"/>
      <c r="CF97" s="192"/>
      <c r="CG97" s="192"/>
      <c r="CH97" s="192"/>
      <c r="CI97" s="192"/>
      <c r="CJ97" s="192"/>
      <c r="CK97" s="192"/>
      <c r="CL97" s="192"/>
      <c r="CM97" s="192"/>
      <c r="CN97" s="192"/>
      <c r="CO97" s="192"/>
      <c r="CP97" s="192"/>
      <c r="CQ97" s="192"/>
      <c r="CR97" s="192"/>
      <c r="CS97" s="192"/>
      <c r="CT97" s="192"/>
      <c r="CU97" s="192"/>
      <c r="CV97" s="193"/>
      <c r="CW97" s="193"/>
      <c r="CX97" s="193"/>
    </row>
    <row r="98" spans="3:102" s="173" customFormat="1" ht="37.5" customHeight="1" thickBot="1">
      <c r="C98" s="252" t="s">
        <v>121</v>
      </c>
      <c r="D98" s="253"/>
      <c r="E98" s="253"/>
      <c r="F98" s="254"/>
      <c r="G98" s="255"/>
      <c r="H98" s="256"/>
      <c r="I98" s="257" t="s">
        <v>104</v>
      </c>
      <c r="J98" s="258"/>
      <c r="K98" s="259" t="s">
        <v>90</v>
      </c>
      <c r="L98" s="258"/>
      <c r="M98" s="259" t="s">
        <v>96</v>
      </c>
      <c r="N98" s="258"/>
      <c r="O98" s="259" t="s">
        <v>104</v>
      </c>
      <c r="P98" s="258"/>
      <c r="Q98" s="259" t="s">
        <v>94</v>
      </c>
      <c r="R98" s="263"/>
      <c r="S98" s="260" t="s">
        <v>137</v>
      </c>
      <c r="T98" s="261"/>
      <c r="U98" s="261" t="s">
        <v>94</v>
      </c>
      <c r="V98" s="261"/>
      <c r="W98" s="261" t="s">
        <v>94</v>
      </c>
      <c r="X98" s="261"/>
      <c r="Y98" s="261" t="s">
        <v>94</v>
      </c>
      <c r="Z98" s="261"/>
      <c r="AA98" s="261" t="s">
        <v>94</v>
      </c>
      <c r="AB98" s="261"/>
      <c r="AC98" s="261" t="s">
        <v>94</v>
      </c>
      <c r="AD98" s="261"/>
      <c r="AE98" s="261" t="s">
        <v>94</v>
      </c>
      <c r="AF98" s="261"/>
      <c r="AG98" s="261" t="s">
        <v>94</v>
      </c>
      <c r="AH98" s="261"/>
      <c r="AI98" s="261" t="s">
        <v>94</v>
      </c>
      <c r="AJ98" s="261"/>
      <c r="AK98" s="262" t="s">
        <v>94</v>
      </c>
      <c r="AL98" s="237" t="s">
        <v>129</v>
      </c>
      <c r="AM98" s="238" t="s">
        <v>94</v>
      </c>
      <c r="AN98" s="238"/>
      <c r="AO98" s="238" t="s">
        <v>94</v>
      </c>
      <c r="AP98" s="238"/>
      <c r="AQ98" s="238" t="s">
        <v>94</v>
      </c>
      <c r="AR98" s="239"/>
      <c r="AS98" s="237" t="s">
        <v>100</v>
      </c>
      <c r="AT98" s="238"/>
      <c r="AU98" s="238" t="s">
        <v>94</v>
      </c>
      <c r="AV98" s="238"/>
      <c r="AW98" s="238" t="s">
        <v>94</v>
      </c>
      <c r="AX98" s="238"/>
      <c r="AY98" s="239" t="s">
        <v>94</v>
      </c>
      <c r="AZ98" s="240" t="s">
        <v>124</v>
      </c>
      <c r="BA98" s="241" t="s">
        <v>94</v>
      </c>
      <c r="BB98" s="241"/>
      <c r="BC98" s="241" t="s">
        <v>94</v>
      </c>
      <c r="BD98" s="241"/>
      <c r="BE98" s="241" t="s">
        <v>94</v>
      </c>
      <c r="BF98" s="242"/>
      <c r="BG98" s="243" t="s">
        <v>92</v>
      </c>
      <c r="BH98" s="244"/>
      <c r="BI98" s="244"/>
      <c r="BJ98" s="245"/>
      <c r="BK98" s="246" t="s">
        <v>94</v>
      </c>
      <c r="BL98" s="247"/>
      <c r="BM98" s="248" t="s">
        <v>94</v>
      </c>
      <c r="BN98" s="249"/>
      <c r="BO98" s="248" t="s">
        <v>94</v>
      </c>
      <c r="BP98" s="249"/>
      <c r="BQ98" s="248" t="s">
        <v>94</v>
      </c>
      <c r="BR98" s="251"/>
      <c r="BS98" s="235" t="s">
        <v>94</v>
      </c>
      <c r="BT98" s="236"/>
      <c r="BU98" s="235" t="s">
        <v>94</v>
      </c>
      <c r="BV98" s="236"/>
      <c r="BW98" s="235" t="s">
        <v>94</v>
      </c>
      <c r="BX98" s="236"/>
      <c r="BY98" s="235" t="s">
        <v>94</v>
      </c>
      <c r="BZ98" s="250"/>
      <c r="CA98" s="235" t="s">
        <v>94</v>
      </c>
      <c r="CB98" s="236"/>
      <c r="CC98" s="235" t="s">
        <v>94</v>
      </c>
      <c r="CD98" s="236"/>
      <c r="CE98" s="235" t="s">
        <v>94</v>
      </c>
      <c r="CF98" s="236"/>
      <c r="CG98" s="235" t="s">
        <v>94</v>
      </c>
      <c r="CH98" s="250"/>
      <c r="CI98" s="235" t="s">
        <v>94</v>
      </c>
      <c r="CJ98" s="236"/>
      <c r="CK98" s="235" t="s">
        <v>94</v>
      </c>
      <c r="CL98" s="236"/>
      <c r="CM98" s="235" t="s">
        <v>94</v>
      </c>
      <c r="CN98" s="236"/>
      <c r="CO98" s="235" t="s">
        <v>94</v>
      </c>
      <c r="CP98" s="250"/>
      <c r="CQ98" s="235" t="s">
        <v>94</v>
      </c>
      <c r="CR98" s="236"/>
      <c r="CS98" s="235" t="s">
        <v>94</v>
      </c>
      <c r="CT98" s="236"/>
      <c r="CU98" s="235" t="s">
        <v>94</v>
      </c>
      <c r="CV98" s="236"/>
      <c r="CW98" s="235" t="s">
        <v>94</v>
      </c>
      <c r="CX98" s="250"/>
    </row>
    <row r="99" spans="3:102" s="173" customFormat="1" ht="3.75" customHeight="1" thickBot="1">
      <c r="C99" s="170"/>
      <c r="D99" s="170"/>
      <c r="E99" s="170"/>
      <c r="F99" s="189"/>
      <c r="G99" s="189"/>
      <c r="H99" s="189"/>
      <c r="I99" s="194"/>
      <c r="J99" s="194"/>
      <c r="K99" s="195"/>
      <c r="L99" s="195"/>
      <c r="M99" s="195"/>
      <c r="N99" s="195"/>
      <c r="O99" s="195"/>
      <c r="P99" s="195"/>
      <c r="Q99" s="195"/>
      <c r="R99" s="195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80"/>
      <c r="AM99" s="180"/>
      <c r="AN99" s="180"/>
      <c r="AO99" s="180"/>
      <c r="AP99" s="180"/>
      <c r="AQ99" s="180"/>
      <c r="AR99" s="180"/>
      <c r="AS99" s="180"/>
      <c r="AT99" s="180"/>
      <c r="AU99" s="180"/>
      <c r="AV99" s="180"/>
      <c r="AW99" s="180"/>
      <c r="AX99" s="180"/>
      <c r="AY99" s="180"/>
      <c r="AZ99" s="172"/>
      <c r="BA99" s="172"/>
      <c r="BB99" s="172"/>
      <c r="BC99" s="172"/>
      <c r="BD99" s="172"/>
      <c r="BE99" s="172"/>
      <c r="BF99" s="172"/>
      <c r="BG99" s="181"/>
      <c r="BH99" s="181"/>
      <c r="BI99" s="181"/>
      <c r="BJ99" s="181"/>
      <c r="BK99" s="181"/>
      <c r="BL99" s="181"/>
      <c r="BM99" s="181"/>
      <c r="BN99" s="182"/>
      <c r="BO99" s="182"/>
      <c r="BP99" s="183"/>
      <c r="BQ99" s="183"/>
      <c r="BR99" s="184"/>
      <c r="BS99" s="184"/>
      <c r="BT99" s="184"/>
      <c r="BU99" s="184"/>
      <c r="BV99" s="184"/>
      <c r="BW99" s="184"/>
      <c r="BX99" s="192"/>
      <c r="BY99" s="192"/>
      <c r="BZ99" s="192"/>
      <c r="CA99" s="192"/>
      <c r="CB99" s="192"/>
      <c r="CC99" s="192"/>
      <c r="CD99" s="192"/>
      <c r="CE99" s="192"/>
      <c r="CF99" s="192"/>
      <c r="CG99" s="192"/>
      <c r="CH99" s="192"/>
      <c r="CI99" s="192"/>
      <c r="CJ99" s="192"/>
      <c r="CK99" s="192"/>
      <c r="CL99" s="192"/>
      <c r="CM99" s="192"/>
      <c r="CN99" s="192"/>
      <c r="CO99" s="192"/>
      <c r="CP99" s="192"/>
      <c r="CQ99" s="192"/>
      <c r="CR99" s="192"/>
      <c r="CS99" s="192"/>
      <c r="CT99" s="192"/>
      <c r="CU99" s="192"/>
      <c r="CV99" s="193"/>
      <c r="CW99" s="193"/>
      <c r="CX99" s="193"/>
    </row>
    <row r="100" spans="3:102" s="173" customFormat="1" ht="37.5" customHeight="1" thickBot="1">
      <c r="C100" s="252" t="s">
        <v>121</v>
      </c>
      <c r="D100" s="253"/>
      <c r="E100" s="253"/>
      <c r="F100" s="254"/>
      <c r="G100" s="255"/>
      <c r="H100" s="256"/>
      <c r="I100" s="257" t="s">
        <v>96</v>
      </c>
      <c r="J100" s="258"/>
      <c r="K100" s="259" t="s">
        <v>92</v>
      </c>
      <c r="L100" s="258"/>
      <c r="M100" s="259" t="s">
        <v>92</v>
      </c>
      <c r="N100" s="258"/>
      <c r="O100" s="259" t="s">
        <v>102</v>
      </c>
      <c r="P100" s="258"/>
      <c r="Q100" s="259" t="s">
        <v>98</v>
      </c>
      <c r="R100" s="263"/>
      <c r="S100" s="260" t="s">
        <v>138</v>
      </c>
      <c r="T100" s="261"/>
      <c r="U100" s="261" t="s">
        <v>94</v>
      </c>
      <c r="V100" s="261"/>
      <c r="W100" s="261" t="s">
        <v>94</v>
      </c>
      <c r="X100" s="261"/>
      <c r="Y100" s="261" t="s">
        <v>94</v>
      </c>
      <c r="Z100" s="261"/>
      <c r="AA100" s="261" t="s">
        <v>94</v>
      </c>
      <c r="AB100" s="261"/>
      <c r="AC100" s="261" t="s">
        <v>94</v>
      </c>
      <c r="AD100" s="261"/>
      <c r="AE100" s="261" t="s">
        <v>94</v>
      </c>
      <c r="AF100" s="261"/>
      <c r="AG100" s="261" t="s">
        <v>94</v>
      </c>
      <c r="AH100" s="261"/>
      <c r="AI100" s="261" t="s">
        <v>94</v>
      </c>
      <c r="AJ100" s="261"/>
      <c r="AK100" s="262" t="s">
        <v>94</v>
      </c>
      <c r="AL100" s="237" t="s">
        <v>139</v>
      </c>
      <c r="AM100" s="238" t="s">
        <v>94</v>
      </c>
      <c r="AN100" s="238"/>
      <c r="AO100" s="238" t="s">
        <v>94</v>
      </c>
      <c r="AP100" s="238"/>
      <c r="AQ100" s="238" t="s">
        <v>94</v>
      </c>
      <c r="AR100" s="239"/>
      <c r="AS100" s="237" t="s">
        <v>100</v>
      </c>
      <c r="AT100" s="238"/>
      <c r="AU100" s="238" t="s">
        <v>94</v>
      </c>
      <c r="AV100" s="238"/>
      <c r="AW100" s="238" t="s">
        <v>94</v>
      </c>
      <c r="AX100" s="238"/>
      <c r="AY100" s="239" t="s">
        <v>94</v>
      </c>
      <c r="AZ100" s="240" t="s">
        <v>124</v>
      </c>
      <c r="BA100" s="241" t="s">
        <v>94</v>
      </c>
      <c r="BB100" s="241"/>
      <c r="BC100" s="241" t="s">
        <v>94</v>
      </c>
      <c r="BD100" s="241"/>
      <c r="BE100" s="241" t="s">
        <v>94</v>
      </c>
      <c r="BF100" s="242"/>
      <c r="BG100" s="243" t="s">
        <v>99</v>
      </c>
      <c r="BH100" s="244"/>
      <c r="BI100" s="244"/>
      <c r="BJ100" s="245"/>
      <c r="BK100" s="246" t="s">
        <v>94</v>
      </c>
      <c r="BL100" s="247"/>
      <c r="BM100" s="248" t="s">
        <v>94</v>
      </c>
      <c r="BN100" s="249"/>
      <c r="BO100" s="248" t="s">
        <v>94</v>
      </c>
      <c r="BP100" s="249"/>
      <c r="BQ100" s="248" t="s">
        <v>94</v>
      </c>
      <c r="BR100" s="251"/>
      <c r="BS100" s="235" t="s">
        <v>94</v>
      </c>
      <c r="BT100" s="236"/>
      <c r="BU100" s="235" t="s">
        <v>94</v>
      </c>
      <c r="BV100" s="236"/>
      <c r="BW100" s="235" t="s">
        <v>94</v>
      </c>
      <c r="BX100" s="236"/>
      <c r="BY100" s="235" t="s">
        <v>94</v>
      </c>
      <c r="BZ100" s="250"/>
      <c r="CA100" s="235" t="s">
        <v>94</v>
      </c>
      <c r="CB100" s="236"/>
      <c r="CC100" s="235" t="s">
        <v>94</v>
      </c>
      <c r="CD100" s="236"/>
      <c r="CE100" s="235" t="s">
        <v>94</v>
      </c>
      <c r="CF100" s="236"/>
      <c r="CG100" s="235" t="s">
        <v>94</v>
      </c>
      <c r="CH100" s="250"/>
      <c r="CI100" s="235" t="s">
        <v>97</v>
      </c>
      <c r="CJ100" s="236"/>
      <c r="CK100" s="235" t="s">
        <v>97</v>
      </c>
      <c r="CL100" s="236"/>
      <c r="CM100" s="235" t="s">
        <v>97</v>
      </c>
      <c r="CN100" s="236"/>
      <c r="CO100" s="235" t="s">
        <v>97</v>
      </c>
      <c r="CP100" s="250"/>
      <c r="CQ100" s="235" t="s">
        <v>97</v>
      </c>
      <c r="CR100" s="236"/>
      <c r="CS100" s="235" t="s">
        <v>97</v>
      </c>
      <c r="CT100" s="236"/>
      <c r="CU100" s="235" t="s">
        <v>97</v>
      </c>
      <c r="CV100" s="236"/>
      <c r="CW100" s="235" t="s">
        <v>97</v>
      </c>
      <c r="CX100" s="250"/>
    </row>
    <row r="101" spans="3:102" s="173" customFormat="1" ht="3.75" customHeight="1" thickBot="1">
      <c r="C101" s="170"/>
      <c r="D101" s="170"/>
      <c r="E101" s="170"/>
      <c r="F101" s="189"/>
      <c r="G101" s="189"/>
      <c r="H101" s="189"/>
      <c r="I101" s="194"/>
      <c r="J101" s="194"/>
      <c r="K101" s="195"/>
      <c r="L101" s="195"/>
      <c r="M101" s="195"/>
      <c r="N101" s="195"/>
      <c r="O101" s="195"/>
      <c r="P101" s="195"/>
      <c r="Q101" s="195"/>
      <c r="R101" s="195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80"/>
      <c r="AM101" s="180"/>
      <c r="AN101" s="180"/>
      <c r="AO101" s="180"/>
      <c r="AP101" s="180"/>
      <c r="AQ101" s="180"/>
      <c r="AR101" s="180"/>
      <c r="AS101" s="180"/>
      <c r="AT101" s="180"/>
      <c r="AU101" s="180"/>
      <c r="AV101" s="180"/>
      <c r="AW101" s="180"/>
      <c r="AX101" s="180"/>
      <c r="AY101" s="180"/>
      <c r="AZ101" s="172"/>
      <c r="BA101" s="172"/>
      <c r="BB101" s="172"/>
      <c r="BC101" s="172"/>
      <c r="BD101" s="172"/>
      <c r="BE101" s="172"/>
      <c r="BF101" s="172"/>
      <c r="BG101" s="181"/>
      <c r="BH101" s="181"/>
      <c r="BI101" s="181"/>
      <c r="BJ101" s="181"/>
      <c r="BK101" s="181"/>
      <c r="BL101" s="181"/>
      <c r="BM101" s="181"/>
      <c r="BN101" s="182"/>
      <c r="BO101" s="182"/>
      <c r="BP101" s="183"/>
      <c r="BQ101" s="183"/>
      <c r="BR101" s="184"/>
      <c r="BS101" s="184"/>
      <c r="BT101" s="184"/>
      <c r="BU101" s="184"/>
      <c r="BV101" s="184"/>
      <c r="BW101" s="184"/>
      <c r="BX101" s="192"/>
      <c r="BY101" s="192"/>
      <c r="BZ101" s="192"/>
      <c r="CA101" s="192"/>
      <c r="CB101" s="192"/>
      <c r="CC101" s="192"/>
      <c r="CD101" s="192"/>
      <c r="CE101" s="192"/>
      <c r="CF101" s="192"/>
      <c r="CG101" s="192"/>
      <c r="CH101" s="192"/>
      <c r="CI101" s="192"/>
      <c r="CJ101" s="192"/>
      <c r="CK101" s="192"/>
      <c r="CL101" s="192"/>
      <c r="CM101" s="192"/>
      <c r="CN101" s="192"/>
      <c r="CO101" s="192"/>
      <c r="CP101" s="192"/>
      <c r="CQ101" s="192"/>
      <c r="CR101" s="192"/>
      <c r="CS101" s="192"/>
      <c r="CT101" s="192"/>
      <c r="CU101" s="192"/>
      <c r="CV101" s="193"/>
      <c r="CW101" s="193"/>
      <c r="CX101" s="193"/>
    </row>
    <row r="102" spans="3:102" s="173" customFormat="1" ht="37.5" customHeight="1" thickBot="1">
      <c r="C102" s="252" t="s">
        <v>121</v>
      </c>
      <c r="D102" s="253"/>
      <c r="E102" s="253"/>
      <c r="F102" s="254"/>
      <c r="G102" s="255"/>
      <c r="H102" s="256"/>
      <c r="I102" s="257" t="s">
        <v>96</v>
      </c>
      <c r="J102" s="258"/>
      <c r="K102" s="259" t="s">
        <v>91</v>
      </c>
      <c r="L102" s="258"/>
      <c r="M102" s="259" t="s">
        <v>98</v>
      </c>
      <c r="N102" s="258"/>
      <c r="O102" s="259" t="s">
        <v>89</v>
      </c>
      <c r="P102" s="258"/>
      <c r="Q102" s="259" t="s">
        <v>99</v>
      </c>
      <c r="R102" s="263"/>
      <c r="S102" s="260" t="s">
        <v>122</v>
      </c>
      <c r="T102" s="261"/>
      <c r="U102" s="261" t="s">
        <v>94</v>
      </c>
      <c r="V102" s="261"/>
      <c r="W102" s="261" t="s">
        <v>94</v>
      </c>
      <c r="X102" s="261"/>
      <c r="Y102" s="261" t="s">
        <v>94</v>
      </c>
      <c r="Z102" s="261"/>
      <c r="AA102" s="261" t="s">
        <v>94</v>
      </c>
      <c r="AB102" s="261"/>
      <c r="AC102" s="261" t="s">
        <v>94</v>
      </c>
      <c r="AD102" s="261"/>
      <c r="AE102" s="261" t="s">
        <v>94</v>
      </c>
      <c r="AF102" s="261"/>
      <c r="AG102" s="261" t="s">
        <v>94</v>
      </c>
      <c r="AH102" s="261"/>
      <c r="AI102" s="261" t="s">
        <v>94</v>
      </c>
      <c r="AJ102" s="261"/>
      <c r="AK102" s="262" t="s">
        <v>94</v>
      </c>
      <c r="AL102" s="237" t="s">
        <v>123</v>
      </c>
      <c r="AM102" s="238" t="s">
        <v>94</v>
      </c>
      <c r="AN102" s="238"/>
      <c r="AO102" s="238" t="s">
        <v>94</v>
      </c>
      <c r="AP102" s="238"/>
      <c r="AQ102" s="238" t="s">
        <v>94</v>
      </c>
      <c r="AR102" s="239"/>
      <c r="AS102" s="237" t="s">
        <v>100</v>
      </c>
      <c r="AT102" s="238"/>
      <c r="AU102" s="238" t="s">
        <v>94</v>
      </c>
      <c r="AV102" s="238"/>
      <c r="AW102" s="238" t="s">
        <v>94</v>
      </c>
      <c r="AX102" s="238"/>
      <c r="AY102" s="239" t="s">
        <v>94</v>
      </c>
      <c r="AZ102" s="240" t="s">
        <v>124</v>
      </c>
      <c r="BA102" s="241" t="s">
        <v>94</v>
      </c>
      <c r="BB102" s="241"/>
      <c r="BC102" s="241" t="s">
        <v>94</v>
      </c>
      <c r="BD102" s="241"/>
      <c r="BE102" s="241" t="s">
        <v>94</v>
      </c>
      <c r="BF102" s="242"/>
      <c r="BG102" s="243" t="s">
        <v>92</v>
      </c>
      <c r="BH102" s="244"/>
      <c r="BI102" s="244"/>
      <c r="BJ102" s="245"/>
      <c r="BK102" s="246" t="s">
        <v>94</v>
      </c>
      <c r="BL102" s="247"/>
      <c r="BM102" s="248" t="s">
        <v>94</v>
      </c>
      <c r="BN102" s="249"/>
      <c r="BO102" s="248" t="s">
        <v>94</v>
      </c>
      <c r="BP102" s="249"/>
      <c r="BQ102" s="248" t="s">
        <v>94</v>
      </c>
      <c r="BR102" s="251"/>
      <c r="BS102" s="235" t="s">
        <v>94</v>
      </c>
      <c r="BT102" s="236"/>
      <c r="BU102" s="235" t="s">
        <v>94</v>
      </c>
      <c r="BV102" s="236"/>
      <c r="BW102" s="235" t="s">
        <v>94</v>
      </c>
      <c r="BX102" s="236"/>
      <c r="BY102" s="235" t="s">
        <v>94</v>
      </c>
      <c r="BZ102" s="250"/>
      <c r="CA102" s="235" t="s">
        <v>94</v>
      </c>
      <c r="CB102" s="236"/>
      <c r="CC102" s="235" t="s">
        <v>94</v>
      </c>
      <c r="CD102" s="236"/>
      <c r="CE102" s="235" t="s">
        <v>94</v>
      </c>
      <c r="CF102" s="236"/>
      <c r="CG102" s="235" t="s">
        <v>94</v>
      </c>
      <c r="CH102" s="250"/>
      <c r="CI102" s="235" t="s">
        <v>94</v>
      </c>
      <c r="CJ102" s="236"/>
      <c r="CK102" s="235" t="s">
        <v>94</v>
      </c>
      <c r="CL102" s="236"/>
      <c r="CM102" s="235" t="s">
        <v>94</v>
      </c>
      <c r="CN102" s="236"/>
      <c r="CO102" s="235" t="s">
        <v>94</v>
      </c>
      <c r="CP102" s="250"/>
      <c r="CQ102" s="235" t="s">
        <v>94</v>
      </c>
      <c r="CR102" s="236"/>
      <c r="CS102" s="235" t="s">
        <v>94</v>
      </c>
      <c r="CT102" s="236"/>
      <c r="CU102" s="235" t="s">
        <v>94</v>
      </c>
      <c r="CV102" s="236"/>
      <c r="CW102" s="235" t="s">
        <v>94</v>
      </c>
      <c r="CX102" s="250"/>
    </row>
    <row r="103" spans="3:102" s="173" customFormat="1" ht="3.75" customHeight="1" thickBot="1">
      <c r="C103" s="170"/>
      <c r="D103" s="170"/>
      <c r="E103" s="170"/>
      <c r="F103" s="189"/>
      <c r="G103" s="189"/>
      <c r="H103" s="189"/>
      <c r="I103" s="194"/>
      <c r="J103" s="194"/>
      <c r="K103" s="195"/>
      <c r="L103" s="195"/>
      <c r="M103" s="195"/>
      <c r="N103" s="195"/>
      <c r="O103" s="195"/>
      <c r="P103" s="195"/>
      <c r="Q103" s="195"/>
      <c r="R103" s="195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80"/>
      <c r="AM103" s="180"/>
      <c r="AN103" s="180"/>
      <c r="AO103" s="180"/>
      <c r="AP103" s="180"/>
      <c r="AQ103" s="180"/>
      <c r="AR103" s="180"/>
      <c r="AS103" s="180"/>
      <c r="AT103" s="180"/>
      <c r="AU103" s="180"/>
      <c r="AV103" s="180"/>
      <c r="AW103" s="180"/>
      <c r="AX103" s="180"/>
      <c r="AY103" s="180"/>
      <c r="AZ103" s="172"/>
      <c r="BA103" s="172"/>
      <c r="BB103" s="172"/>
      <c r="BC103" s="172"/>
      <c r="BD103" s="172"/>
      <c r="BE103" s="172"/>
      <c r="BF103" s="172"/>
      <c r="BG103" s="181"/>
      <c r="BH103" s="181"/>
      <c r="BI103" s="181"/>
      <c r="BJ103" s="181"/>
      <c r="BK103" s="181"/>
      <c r="BL103" s="181"/>
      <c r="BM103" s="181"/>
      <c r="BN103" s="182"/>
      <c r="BO103" s="182"/>
      <c r="BP103" s="183"/>
      <c r="BQ103" s="183"/>
      <c r="BR103" s="184"/>
      <c r="BS103" s="184"/>
      <c r="BT103" s="184"/>
      <c r="BU103" s="184"/>
      <c r="BV103" s="184"/>
      <c r="BW103" s="184"/>
      <c r="BX103" s="192"/>
      <c r="BY103" s="192"/>
      <c r="BZ103" s="192"/>
      <c r="CA103" s="192"/>
      <c r="CB103" s="192"/>
      <c r="CC103" s="192"/>
      <c r="CD103" s="192"/>
      <c r="CE103" s="192"/>
      <c r="CF103" s="192"/>
      <c r="CG103" s="192"/>
      <c r="CH103" s="192"/>
      <c r="CI103" s="192"/>
      <c r="CJ103" s="192"/>
      <c r="CK103" s="192"/>
      <c r="CL103" s="192"/>
      <c r="CM103" s="192"/>
      <c r="CN103" s="192"/>
      <c r="CO103" s="192"/>
      <c r="CP103" s="192"/>
      <c r="CQ103" s="192"/>
      <c r="CR103" s="192"/>
      <c r="CS103" s="192"/>
      <c r="CT103" s="192"/>
      <c r="CU103" s="192"/>
      <c r="CV103" s="193"/>
      <c r="CW103" s="193"/>
      <c r="CX103" s="193"/>
    </row>
    <row r="104" spans="3:102" s="173" customFormat="1" ht="37.5" customHeight="1" thickBot="1">
      <c r="C104" s="252" t="s">
        <v>121</v>
      </c>
      <c r="D104" s="253"/>
      <c r="E104" s="253"/>
      <c r="F104" s="254"/>
      <c r="G104" s="255"/>
      <c r="H104" s="256"/>
      <c r="I104" s="257" t="s">
        <v>96</v>
      </c>
      <c r="J104" s="258"/>
      <c r="K104" s="259" t="s">
        <v>102</v>
      </c>
      <c r="L104" s="258"/>
      <c r="M104" s="259" t="s">
        <v>89</v>
      </c>
      <c r="N104" s="258"/>
      <c r="O104" s="259" t="s">
        <v>96</v>
      </c>
      <c r="P104" s="258"/>
      <c r="Q104" s="259" t="s">
        <v>89</v>
      </c>
      <c r="R104" s="258"/>
      <c r="S104" s="260" t="s">
        <v>125</v>
      </c>
      <c r="T104" s="261"/>
      <c r="U104" s="261" t="s">
        <v>94</v>
      </c>
      <c r="V104" s="261"/>
      <c r="W104" s="261" t="s">
        <v>94</v>
      </c>
      <c r="X104" s="261"/>
      <c r="Y104" s="261" t="s">
        <v>94</v>
      </c>
      <c r="Z104" s="261"/>
      <c r="AA104" s="261" t="s">
        <v>94</v>
      </c>
      <c r="AB104" s="261"/>
      <c r="AC104" s="261" t="s">
        <v>94</v>
      </c>
      <c r="AD104" s="261"/>
      <c r="AE104" s="261" t="s">
        <v>94</v>
      </c>
      <c r="AF104" s="261"/>
      <c r="AG104" s="261" t="s">
        <v>94</v>
      </c>
      <c r="AH104" s="261"/>
      <c r="AI104" s="261" t="s">
        <v>94</v>
      </c>
      <c r="AJ104" s="261"/>
      <c r="AK104" s="262" t="s">
        <v>94</v>
      </c>
      <c r="AL104" s="237" t="s">
        <v>126</v>
      </c>
      <c r="AM104" s="238" t="s">
        <v>94</v>
      </c>
      <c r="AN104" s="238"/>
      <c r="AO104" s="238" t="s">
        <v>94</v>
      </c>
      <c r="AP104" s="238"/>
      <c r="AQ104" s="238" t="s">
        <v>94</v>
      </c>
      <c r="AR104" s="239"/>
      <c r="AS104" s="237" t="s">
        <v>100</v>
      </c>
      <c r="AT104" s="238"/>
      <c r="AU104" s="238" t="s">
        <v>94</v>
      </c>
      <c r="AV104" s="238"/>
      <c r="AW104" s="238" t="s">
        <v>94</v>
      </c>
      <c r="AX104" s="238"/>
      <c r="AY104" s="239" t="s">
        <v>94</v>
      </c>
      <c r="AZ104" s="240" t="s">
        <v>118</v>
      </c>
      <c r="BA104" s="241" t="s">
        <v>94</v>
      </c>
      <c r="BB104" s="241"/>
      <c r="BC104" s="241" t="s">
        <v>94</v>
      </c>
      <c r="BD104" s="241"/>
      <c r="BE104" s="241" t="s">
        <v>94</v>
      </c>
      <c r="BF104" s="242"/>
      <c r="BG104" s="243" t="s">
        <v>102</v>
      </c>
      <c r="BH104" s="244"/>
      <c r="BI104" s="244"/>
      <c r="BJ104" s="245"/>
      <c r="BK104" s="246" t="s">
        <v>94</v>
      </c>
      <c r="BL104" s="247"/>
      <c r="BM104" s="248" t="s">
        <v>94</v>
      </c>
      <c r="BN104" s="249"/>
      <c r="BO104" s="248" t="s">
        <v>94</v>
      </c>
      <c r="BP104" s="249"/>
      <c r="BQ104" s="248" t="s">
        <v>94</v>
      </c>
      <c r="BR104" s="251"/>
      <c r="BS104" s="235" t="s">
        <v>94</v>
      </c>
      <c r="BT104" s="236"/>
      <c r="BU104" s="235" t="s">
        <v>94</v>
      </c>
      <c r="BV104" s="236"/>
      <c r="BW104" s="235" t="s">
        <v>94</v>
      </c>
      <c r="BX104" s="236"/>
      <c r="BY104" s="235" t="s">
        <v>94</v>
      </c>
      <c r="BZ104" s="250"/>
      <c r="CA104" s="235" t="s">
        <v>94</v>
      </c>
      <c r="CB104" s="236"/>
      <c r="CC104" s="235" t="s">
        <v>94</v>
      </c>
      <c r="CD104" s="236"/>
      <c r="CE104" s="235" t="s">
        <v>94</v>
      </c>
      <c r="CF104" s="236"/>
      <c r="CG104" s="235" t="s">
        <v>94</v>
      </c>
      <c r="CH104" s="250"/>
      <c r="CI104" s="235" t="s">
        <v>94</v>
      </c>
      <c r="CJ104" s="236"/>
      <c r="CK104" s="235" t="s">
        <v>94</v>
      </c>
      <c r="CL104" s="236"/>
      <c r="CM104" s="235" t="s">
        <v>94</v>
      </c>
      <c r="CN104" s="236"/>
      <c r="CO104" s="235" t="s">
        <v>94</v>
      </c>
      <c r="CP104" s="250"/>
      <c r="CQ104" s="235" t="s">
        <v>97</v>
      </c>
      <c r="CR104" s="236"/>
      <c r="CS104" s="235" t="s">
        <v>97</v>
      </c>
      <c r="CT104" s="236"/>
      <c r="CU104" s="235" t="s">
        <v>97</v>
      </c>
      <c r="CV104" s="236"/>
      <c r="CW104" s="235" t="s">
        <v>97</v>
      </c>
      <c r="CX104" s="250"/>
    </row>
    <row r="105" spans="3:102" s="173" customFormat="1" ht="3.75" customHeight="1" thickBot="1">
      <c r="C105" s="170"/>
      <c r="D105" s="170"/>
      <c r="E105" s="170"/>
      <c r="F105" s="189"/>
      <c r="G105" s="189"/>
      <c r="H105" s="189"/>
      <c r="I105" s="194"/>
      <c r="J105" s="194"/>
      <c r="K105" s="195"/>
      <c r="L105" s="195"/>
      <c r="M105" s="195"/>
      <c r="N105" s="195"/>
      <c r="O105" s="195"/>
      <c r="P105" s="195"/>
      <c r="Q105" s="195"/>
      <c r="R105" s="195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80"/>
      <c r="AM105" s="180"/>
      <c r="AN105" s="180"/>
      <c r="AO105" s="180"/>
      <c r="AP105" s="180"/>
      <c r="AQ105" s="180"/>
      <c r="AR105" s="180"/>
      <c r="AS105" s="180"/>
      <c r="AT105" s="180"/>
      <c r="AU105" s="180"/>
      <c r="AV105" s="180"/>
      <c r="AW105" s="180"/>
      <c r="AX105" s="180"/>
      <c r="AY105" s="180"/>
      <c r="AZ105" s="180"/>
      <c r="BA105" s="180"/>
      <c r="BB105" s="180"/>
      <c r="BC105" s="180"/>
      <c r="BD105" s="180"/>
      <c r="BE105" s="180"/>
      <c r="BF105" s="180"/>
      <c r="BG105" s="181"/>
      <c r="BH105" s="181"/>
      <c r="BI105" s="181"/>
      <c r="BJ105" s="181"/>
      <c r="BK105" s="181"/>
      <c r="BL105" s="181"/>
      <c r="BM105" s="181"/>
      <c r="BN105" s="182"/>
      <c r="BO105" s="182"/>
      <c r="BP105" s="183"/>
      <c r="BQ105" s="183"/>
      <c r="BR105" s="184"/>
      <c r="BS105" s="184"/>
      <c r="BT105" s="184"/>
      <c r="BU105" s="184"/>
      <c r="BV105" s="184"/>
      <c r="BW105" s="184"/>
      <c r="BX105" s="192"/>
      <c r="BY105" s="192"/>
      <c r="BZ105" s="192"/>
      <c r="CA105" s="192"/>
      <c r="CB105" s="192"/>
      <c r="CC105" s="192"/>
      <c r="CD105" s="192"/>
      <c r="CE105" s="192"/>
      <c r="CF105" s="192"/>
      <c r="CG105" s="192"/>
      <c r="CH105" s="192"/>
      <c r="CI105" s="192"/>
      <c r="CJ105" s="192"/>
      <c r="CK105" s="192"/>
      <c r="CL105" s="192"/>
      <c r="CM105" s="192"/>
      <c r="CN105" s="192"/>
      <c r="CO105" s="192"/>
      <c r="CP105" s="192"/>
      <c r="CQ105" s="192"/>
      <c r="CR105" s="192"/>
      <c r="CS105" s="192"/>
      <c r="CT105" s="192"/>
      <c r="CU105" s="192"/>
      <c r="CV105" s="193"/>
      <c r="CW105" s="193"/>
      <c r="CX105" s="193"/>
    </row>
    <row r="106" spans="3:102" s="173" customFormat="1" ht="37.5" customHeight="1" thickBot="1">
      <c r="C106" s="252" t="s">
        <v>121</v>
      </c>
      <c r="D106" s="253"/>
      <c r="E106" s="253"/>
      <c r="F106" s="254"/>
      <c r="G106" s="255"/>
      <c r="H106" s="256"/>
      <c r="I106" s="257" t="s">
        <v>175</v>
      </c>
      <c r="J106" s="258"/>
      <c r="K106" s="259" t="s">
        <v>175</v>
      </c>
      <c r="L106" s="258"/>
      <c r="M106" s="259" t="s">
        <v>175</v>
      </c>
      <c r="N106" s="258"/>
      <c r="O106" s="259" t="s">
        <v>189</v>
      </c>
      <c r="P106" s="258"/>
      <c r="Q106" s="259" t="s">
        <v>241</v>
      </c>
      <c r="R106" s="263"/>
      <c r="S106" s="260" t="s">
        <v>269</v>
      </c>
      <c r="T106" s="261"/>
      <c r="U106" s="261" t="s">
        <v>94</v>
      </c>
      <c r="V106" s="261"/>
      <c r="W106" s="261" t="s">
        <v>94</v>
      </c>
      <c r="X106" s="261"/>
      <c r="Y106" s="261" t="s">
        <v>94</v>
      </c>
      <c r="Z106" s="261"/>
      <c r="AA106" s="261" t="s">
        <v>94</v>
      </c>
      <c r="AB106" s="261"/>
      <c r="AC106" s="261" t="s">
        <v>94</v>
      </c>
      <c r="AD106" s="261"/>
      <c r="AE106" s="261" t="s">
        <v>94</v>
      </c>
      <c r="AF106" s="261"/>
      <c r="AG106" s="261" t="s">
        <v>94</v>
      </c>
      <c r="AH106" s="261"/>
      <c r="AI106" s="261" t="s">
        <v>94</v>
      </c>
      <c r="AJ106" s="261"/>
      <c r="AK106" s="262" t="s">
        <v>94</v>
      </c>
      <c r="AL106" s="237" t="s">
        <v>169</v>
      </c>
      <c r="AM106" s="238" t="s">
        <v>94</v>
      </c>
      <c r="AN106" s="238"/>
      <c r="AO106" s="238" t="s">
        <v>94</v>
      </c>
      <c r="AP106" s="238"/>
      <c r="AQ106" s="238" t="s">
        <v>94</v>
      </c>
      <c r="AR106" s="239"/>
      <c r="AS106" s="237" t="s">
        <v>261</v>
      </c>
      <c r="AT106" s="238"/>
      <c r="AU106" s="238" t="s">
        <v>94</v>
      </c>
      <c r="AV106" s="238"/>
      <c r="AW106" s="238" t="s">
        <v>94</v>
      </c>
      <c r="AX106" s="238"/>
      <c r="AY106" s="239" t="s">
        <v>94</v>
      </c>
      <c r="AZ106" s="237" t="s">
        <v>276</v>
      </c>
      <c r="BA106" s="238" t="s">
        <v>94</v>
      </c>
      <c r="BB106" s="238"/>
      <c r="BC106" s="238" t="s">
        <v>94</v>
      </c>
      <c r="BD106" s="238"/>
      <c r="BE106" s="238" t="s">
        <v>94</v>
      </c>
      <c r="BF106" s="239"/>
      <c r="BG106" s="243" t="s">
        <v>143</v>
      </c>
      <c r="BH106" s="244"/>
      <c r="BI106" s="244"/>
      <c r="BJ106" s="245"/>
      <c r="BK106" s="246" t="s">
        <v>94</v>
      </c>
      <c r="BL106" s="247"/>
      <c r="BM106" s="248" t="s">
        <v>94</v>
      </c>
      <c r="BN106" s="249"/>
      <c r="BO106" s="248" t="s">
        <v>94</v>
      </c>
      <c r="BP106" s="249"/>
      <c r="BQ106" s="248" t="s">
        <v>94</v>
      </c>
      <c r="BR106" s="251"/>
      <c r="BS106" s="235" t="s">
        <v>94</v>
      </c>
      <c r="BT106" s="236"/>
      <c r="BU106" s="235" t="s">
        <v>94</v>
      </c>
      <c r="BV106" s="236"/>
      <c r="BW106" s="235" t="s">
        <v>94</v>
      </c>
      <c r="BX106" s="236"/>
      <c r="BY106" s="235" t="s">
        <v>94</v>
      </c>
      <c r="BZ106" s="250"/>
      <c r="CA106" s="235" t="s">
        <v>94</v>
      </c>
      <c r="CB106" s="236"/>
      <c r="CC106" s="235" t="s">
        <v>94</v>
      </c>
      <c r="CD106" s="236"/>
      <c r="CE106" s="235" t="s">
        <v>94</v>
      </c>
      <c r="CF106" s="236"/>
      <c r="CG106" s="235" t="s">
        <v>94</v>
      </c>
      <c r="CH106" s="250"/>
      <c r="CI106" s="235" t="s">
        <v>97</v>
      </c>
      <c r="CJ106" s="236"/>
      <c r="CK106" s="235" t="s">
        <v>97</v>
      </c>
      <c r="CL106" s="236"/>
      <c r="CM106" s="235" t="s">
        <v>97</v>
      </c>
      <c r="CN106" s="236"/>
      <c r="CO106" s="235" t="s">
        <v>97</v>
      </c>
      <c r="CP106" s="250"/>
      <c r="CQ106" s="235" t="s">
        <v>97</v>
      </c>
      <c r="CR106" s="236"/>
      <c r="CS106" s="235" t="s">
        <v>97</v>
      </c>
      <c r="CT106" s="236"/>
      <c r="CU106" s="235" t="s">
        <v>97</v>
      </c>
      <c r="CV106" s="236"/>
      <c r="CW106" s="235" t="s">
        <v>97</v>
      </c>
      <c r="CX106" s="250"/>
    </row>
    <row r="107" spans="3:102" s="173" customFormat="1" ht="3.75" customHeight="1" thickBot="1">
      <c r="C107" s="171"/>
      <c r="D107" s="171"/>
      <c r="E107" s="171"/>
      <c r="F107" s="196"/>
      <c r="G107" s="196"/>
      <c r="H107" s="196"/>
      <c r="I107" s="197"/>
      <c r="J107" s="197"/>
      <c r="K107" s="198"/>
      <c r="L107" s="198"/>
      <c r="M107" s="198"/>
      <c r="N107" s="198"/>
      <c r="O107" s="198"/>
      <c r="P107" s="198"/>
      <c r="Q107" s="198"/>
      <c r="R107" s="198"/>
      <c r="S107" s="199"/>
      <c r="T107" s="199"/>
      <c r="U107" s="199"/>
      <c r="V107" s="199"/>
      <c r="W107" s="199"/>
      <c r="X107" s="199"/>
      <c r="Y107" s="199"/>
      <c r="Z107" s="199"/>
      <c r="AA107" s="199"/>
      <c r="AB107" s="199"/>
      <c r="AC107" s="199"/>
      <c r="AD107" s="199"/>
      <c r="AE107" s="199"/>
      <c r="AF107" s="199"/>
      <c r="AG107" s="199"/>
      <c r="AH107" s="199"/>
      <c r="AI107" s="199"/>
      <c r="AJ107" s="199"/>
      <c r="AK107" s="199"/>
      <c r="AL107" s="200"/>
      <c r="AM107" s="200"/>
      <c r="AN107" s="200"/>
      <c r="AO107" s="200"/>
      <c r="AP107" s="200"/>
      <c r="AQ107" s="200"/>
      <c r="AR107" s="200"/>
      <c r="AS107" s="200"/>
      <c r="AT107" s="200"/>
      <c r="AU107" s="200"/>
      <c r="AV107" s="200"/>
      <c r="AW107" s="200"/>
      <c r="AX107" s="200"/>
      <c r="AY107" s="200"/>
      <c r="AZ107" s="200"/>
      <c r="BA107" s="200"/>
      <c r="BB107" s="200"/>
      <c r="BC107" s="200"/>
      <c r="BD107" s="200"/>
      <c r="BE107" s="200"/>
      <c r="BF107" s="200"/>
      <c r="BG107" s="201"/>
      <c r="BH107" s="201"/>
      <c r="BI107" s="201"/>
      <c r="BJ107" s="201"/>
      <c r="BK107" s="201"/>
      <c r="BL107" s="201"/>
      <c r="BM107" s="201"/>
      <c r="BP107" s="202"/>
      <c r="BQ107" s="202"/>
      <c r="BR107" s="203"/>
      <c r="BS107" s="203"/>
      <c r="BT107" s="203"/>
      <c r="BU107" s="203"/>
      <c r="BV107" s="203"/>
      <c r="BW107" s="203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5"/>
      <c r="CW107" s="205"/>
      <c r="CX107" s="205"/>
    </row>
    <row r="108" spans="3:102" s="173" customFormat="1" ht="37.5" customHeight="1" thickBot="1">
      <c r="C108" s="252"/>
      <c r="D108" s="253"/>
      <c r="E108" s="253"/>
      <c r="F108" s="254"/>
      <c r="G108" s="255"/>
      <c r="H108" s="256"/>
      <c r="I108" s="257"/>
      <c r="J108" s="258"/>
      <c r="K108" s="259"/>
      <c r="L108" s="258"/>
      <c r="M108" s="259"/>
      <c r="N108" s="258"/>
      <c r="O108" s="259"/>
      <c r="P108" s="258"/>
      <c r="Q108" s="259"/>
      <c r="R108" s="263"/>
      <c r="S108" s="260"/>
      <c r="T108" s="261"/>
      <c r="U108" s="261"/>
      <c r="V108" s="261"/>
      <c r="W108" s="261"/>
      <c r="X108" s="261"/>
      <c r="Y108" s="261"/>
      <c r="Z108" s="261"/>
      <c r="AA108" s="261"/>
      <c r="AB108" s="261"/>
      <c r="AC108" s="261"/>
      <c r="AD108" s="261"/>
      <c r="AE108" s="261"/>
      <c r="AF108" s="261"/>
      <c r="AG108" s="261"/>
      <c r="AH108" s="261"/>
      <c r="AI108" s="261"/>
      <c r="AJ108" s="261"/>
      <c r="AK108" s="262"/>
      <c r="AL108" s="237"/>
      <c r="AM108" s="238"/>
      <c r="AN108" s="238"/>
      <c r="AO108" s="238"/>
      <c r="AP108" s="238"/>
      <c r="AQ108" s="238"/>
      <c r="AR108" s="239"/>
      <c r="AS108" s="237"/>
      <c r="AT108" s="238"/>
      <c r="AU108" s="238"/>
      <c r="AV108" s="238"/>
      <c r="AW108" s="238"/>
      <c r="AX108" s="238"/>
      <c r="AY108" s="239"/>
      <c r="AZ108" s="240"/>
      <c r="BA108" s="241"/>
      <c r="BB108" s="241"/>
      <c r="BC108" s="241"/>
      <c r="BD108" s="241"/>
      <c r="BE108" s="241"/>
      <c r="BF108" s="242"/>
      <c r="BG108" s="243"/>
      <c r="BH108" s="244"/>
      <c r="BI108" s="244"/>
      <c r="BJ108" s="245"/>
      <c r="BK108" s="246"/>
      <c r="BL108" s="247"/>
      <c r="BM108" s="248"/>
      <c r="BN108" s="249"/>
      <c r="BO108" s="248"/>
      <c r="BP108" s="249"/>
      <c r="BQ108" s="248"/>
      <c r="BR108" s="251"/>
      <c r="BS108" s="235"/>
      <c r="BT108" s="236"/>
      <c r="BU108" s="235"/>
      <c r="BV108" s="236"/>
      <c r="BW108" s="235"/>
      <c r="BX108" s="236"/>
      <c r="BY108" s="235"/>
      <c r="BZ108" s="250"/>
      <c r="CA108" s="235"/>
      <c r="CB108" s="236"/>
      <c r="CC108" s="235"/>
      <c r="CD108" s="236"/>
      <c r="CE108" s="235"/>
      <c r="CF108" s="236"/>
      <c r="CG108" s="235"/>
      <c r="CH108" s="250"/>
      <c r="CI108" s="235"/>
      <c r="CJ108" s="236"/>
      <c r="CK108" s="235"/>
      <c r="CL108" s="236"/>
      <c r="CM108" s="235"/>
      <c r="CN108" s="236"/>
      <c r="CO108" s="235"/>
      <c r="CP108" s="250"/>
      <c r="CQ108" s="235"/>
      <c r="CR108" s="236"/>
      <c r="CS108" s="235"/>
      <c r="CT108" s="236"/>
      <c r="CU108" s="235"/>
      <c r="CV108" s="236"/>
      <c r="CW108" s="235"/>
      <c r="CX108" s="250"/>
    </row>
    <row r="109" spans="3:102" s="173" customFormat="1" ht="3.75" customHeight="1" thickBot="1">
      <c r="C109" s="170"/>
      <c r="D109" s="170"/>
      <c r="E109" s="170"/>
      <c r="F109" s="189"/>
      <c r="G109" s="189"/>
      <c r="H109" s="189"/>
      <c r="I109" s="194"/>
      <c r="J109" s="194"/>
      <c r="K109" s="195"/>
      <c r="L109" s="195"/>
      <c r="M109" s="195"/>
      <c r="N109" s="195"/>
      <c r="O109" s="195"/>
      <c r="P109" s="195"/>
      <c r="Q109" s="195"/>
      <c r="R109" s="195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80"/>
      <c r="AM109" s="180"/>
      <c r="AN109" s="180"/>
      <c r="AO109" s="180"/>
      <c r="AP109" s="180"/>
      <c r="AQ109" s="180"/>
      <c r="AR109" s="180"/>
      <c r="AS109" s="180"/>
      <c r="AT109" s="180"/>
      <c r="AU109" s="180"/>
      <c r="AV109" s="180"/>
      <c r="AW109" s="180"/>
      <c r="AX109" s="180"/>
      <c r="AY109" s="180"/>
      <c r="AZ109" s="172"/>
      <c r="BA109" s="172"/>
      <c r="BB109" s="172"/>
      <c r="BC109" s="172"/>
      <c r="BD109" s="172"/>
      <c r="BE109" s="172"/>
      <c r="BF109" s="172"/>
      <c r="BG109" s="181"/>
      <c r="BH109" s="181"/>
      <c r="BI109" s="181"/>
      <c r="BJ109" s="181"/>
      <c r="BK109" s="181"/>
      <c r="BL109" s="181"/>
      <c r="BM109" s="181"/>
      <c r="BN109" s="182"/>
      <c r="BO109" s="182"/>
      <c r="BP109" s="183"/>
      <c r="BQ109" s="183"/>
      <c r="BR109" s="184"/>
      <c r="BS109" s="184"/>
      <c r="BT109" s="184"/>
      <c r="BU109" s="184"/>
      <c r="BV109" s="184"/>
      <c r="BW109" s="184"/>
      <c r="BX109" s="192"/>
      <c r="BY109" s="192"/>
      <c r="BZ109" s="192"/>
      <c r="CA109" s="192"/>
      <c r="CB109" s="192"/>
      <c r="CC109" s="192"/>
      <c r="CD109" s="192"/>
      <c r="CE109" s="192"/>
      <c r="CF109" s="192"/>
      <c r="CG109" s="192"/>
      <c r="CH109" s="192"/>
      <c r="CI109" s="192"/>
      <c r="CJ109" s="192"/>
      <c r="CK109" s="192"/>
      <c r="CL109" s="192"/>
      <c r="CM109" s="192"/>
      <c r="CN109" s="192"/>
      <c r="CO109" s="192"/>
      <c r="CP109" s="192"/>
      <c r="CQ109" s="192"/>
      <c r="CR109" s="192"/>
      <c r="CS109" s="192"/>
      <c r="CT109" s="192"/>
      <c r="CU109" s="192"/>
      <c r="CV109" s="193"/>
      <c r="CW109" s="193"/>
      <c r="CX109" s="193"/>
    </row>
    <row r="110" spans="3:102" s="173" customFormat="1" ht="37.5" customHeight="1" thickBot="1">
      <c r="C110" s="252"/>
      <c r="D110" s="253"/>
      <c r="E110" s="253"/>
      <c r="F110" s="254"/>
      <c r="G110" s="255"/>
      <c r="H110" s="256"/>
      <c r="I110" s="257"/>
      <c r="J110" s="258"/>
      <c r="K110" s="259"/>
      <c r="L110" s="258"/>
      <c r="M110" s="259"/>
      <c r="N110" s="258"/>
      <c r="O110" s="259"/>
      <c r="P110" s="258"/>
      <c r="Q110" s="259"/>
      <c r="R110" s="258"/>
      <c r="S110" s="260"/>
      <c r="T110" s="261"/>
      <c r="U110" s="261"/>
      <c r="V110" s="261"/>
      <c r="W110" s="261"/>
      <c r="X110" s="261"/>
      <c r="Y110" s="261"/>
      <c r="Z110" s="261"/>
      <c r="AA110" s="261"/>
      <c r="AB110" s="261"/>
      <c r="AC110" s="261"/>
      <c r="AD110" s="261"/>
      <c r="AE110" s="261"/>
      <c r="AF110" s="261"/>
      <c r="AG110" s="261"/>
      <c r="AH110" s="261"/>
      <c r="AI110" s="261"/>
      <c r="AJ110" s="261"/>
      <c r="AK110" s="262"/>
      <c r="AL110" s="237"/>
      <c r="AM110" s="238"/>
      <c r="AN110" s="238"/>
      <c r="AO110" s="238"/>
      <c r="AP110" s="238"/>
      <c r="AQ110" s="238"/>
      <c r="AR110" s="239"/>
      <c r="AS110" s="237"/>
      <c r="AT110" s="238"/>
      <c r="AU110" s="238"/>
      <c r="AV110" s="238"/>
      <c r="AW110" s="238"/>
      <c r="AX110" s="238"/>
      <c r="AY110" s="239"/>
      <c r="AZ110" s="240"/>
      <c r="BA110" s="241"/>
      <c r="BB110" s="241"/>
      <c r="BC110" s="241"/>
      <c r="BD110" s="241"/>
      <c r="BE110" s="241"/>
      <c r="BF110" s="242"/>
      <c r="BG110" s="243"/>
      <c r="BH110" s="244"/>
      <c r="BI110" s="244"/>
      <c r="BJ110" s="245"/>
      <c r="BK110" s="246"/>
      <c r="BL110" s="247"/>
      <c r="BM110" s="248"/>
      <c r="BN110" s="249"/>
      <c r="BO110" s="248"/>
      <c r="BP110" s="249"/>
      <c r="BQ110" s="248"/>
      <c r="BR110" s="251"/>
      <c r="BS110" s="235"/>
      <c r="BT110" s="236"/>
      <c r="BU110" s="235"/>
      <c r="BV110" s="236"/>
      <c r="BW110" s="235"/>
      <c r="BX110" s="236"/>
      <c r="BY110" s="235"/>
      <c r="BZ110" s="250"/>
      <c r="CA110" s="235"/>
      <c r="CB110" s="236"/>
      <c r="CC110" s="235"/>
      <c r="CD110" s="236"/>
      <c r="CE110" s="235"/>
      <c r="CF110" s="236"/>
      <c r="CG110" s="235"/>
      <c r="CH110" s="250"/>
      <c r="CI110" s="235"/>
      <c r="CJ110" s="236"/>
      <c r="CK110" s="235"/>
      <c r="CL110" s="236"/>
      <c r="CM110" s="235"/>
      <c r="CN110" s="236"/>
      <c r="CO110" s="235"/>
      <c r="CP110" s="250"/>
      <c r="CQ110" s="235"/>
      <c r="CR110" s="236"/>
      <c r="CS110" s="235"/>
      <c r="CT110" s="236"/>
      <c r="CU110" s="235"/>
      <c r="CV110" s="236"/>
      <c r="CW110" s="235"/>
      <c r="CX110" s="250"/>
    </row>
    <row r="111" spans="3:102" s="61" customFormat="1" ht="3.75" customHeight="1" thickBot="1">
      <c r="C111" s="171"/>
      <c r="D111" s="171"/>
      <c r="E111" s="171"/>
      <c r="F111" s="69"/>
      <c r="G111" s="69"/>
      <c r="H111" s="69"/>
      <c r="I111" s="124"/>
      <c r="J111" s="124"/>
      <c r="K111" s="125"/>
      <c r="L111" s="125"/>
      <c r="M111" s="125"/>
      <c r="N111" s="125"/>
      <c r="O111" s="125"/>
      <c r="P111" s="125"/>
      <c r="Q111" s="125"/>
      <c r="R111" s="125"/>
      <c r="S111" s="120"/>
      <c r="T111" s="120"/>
      <c r="U111" s="120"/>
      <c r="V111" s="120"/>
      <c r="W111" s="120"/>
      <c r="X111" s="120"/>
      <c r="Y111" s="120"/>
      <c r="Z111" s="120"/>
      <c r="AA111" s="120"/>
      <c r="AB111" s="120"/>
      <c r="AC111" s="120"/>
      <c r="AD111" s="120"/>
      <c r="AE111" s="120"/>
      <c r="AF111" s="120"/>
      <c r="AG111" s="120"/>
      <c r="AH111" s="120"/>
      <c r="AI111" s="120"/>
      <c r="AJ111" s="120"/>
      <c r="AK111" s="120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228" t="s">
        <v>94</v>
      </c>
      <c r="D112" s="229"/>
      <c r="E112" s="229"/>
      <c r="F112" s="230"/>
      <c r="G112" s="231"/>
      <c r="H112" s="232"/>
      <c r="I112" s="233" t="s">
        <v>94</v>
      </c>
      <c r="J112" s="234"/>
      <c r="K112" s="217" t="s">
        <v>94</v>
      </c>
      <c r="L112" s="234"/>
      <c r="M112" s="217" t="s">
        <v>94</v>
      </c>
      <c r="N112" s="234"/>
      <c r="O112" s="217" t="s">
        <v>94</v>
      </c>
      <c r="P112" s="234"/>
      <c r="Q112" s="217" t="s">
        <v>94</v>
      </c>
      <c r="R112" s="218"/>
      <c r="S112" s="219" t="s">
        <v>94</v>
      </c>
      <c r="T112" s="220"/>
      <c r="U112" s="220" t="s">
        <v>94</v>
      </c>
      <c r="V112" s="220"/>
      <c r="W112" s="220" t="s">
        <v>94</v>
      </c>
      <c r="X112" s="220"/>
      <c r="Y112" s="220" t="s">
        <v>94</v>
      </c>
      <c r="Z112" s="220"/>
      <c r="AA112" s="220" t="s">
        <v>94</v>
      </c>
      <c r="AB112" s="220"/>
      <c r="AC112" s="220" t="s">
        <v>94</v>
      </c>
      <c r="AD112" s="220"/>
      <c r="AE112" s="220" t="s">
        <v>94</v>
      </c>
      <c r="AF112" s="220"/>
      <c r="AG112" s="220" t="s">
        <v>94</v>
      </c>
      <c r="AH112" s="220"/>
      <c r="AI112" s="220" t="s">
        <v>94</v>
      </c>
      <c r="AJ112" s="220"/>
      <c r="AK112" s="221" t="s">
        <v>94</v>
      </c>
      <c r="AL112" s="222" t="s">
        <v>94</v>
      </c>
      <c r="AM112" s="223" t="s">
        <v>94</v>
      </c>
      <c r="AN112" s="223"/>
      <c r="AO112" s="223" t="s">
        <v>94</v>
      </c>
      <c r="AP112" s="223"/>
      <c r="AQ112" s="223" t="s">
        <v>94</v>
      </c>
      <c r="AR112" s="224"/>
      <c r="AS112" s="222" t="s">
        <v>94</v>
      </c>
      <c r="AT112" s="223"/>
      <c r="AU112" s="223" t="s">
        <v>94</v>
      </c>
      <c r="AV112" s="223"/>
      <c r="AW112" s="223" t="s">
        <v>94</v>
      </c>
      <c r="AX112" s="223"/>
      <c r="AY112" s="224" t="s">
        <v>94</v>
      </c>
      <c r="AZ112" s="222" t="s">
        <v>94</v>
      </c>
      <c r="BA112" s="223" t="s">
        <v>94</v>
      </c>
      <c r="BB112" s="223"/>
      <c r="BC112" s="223" t="s">
        <v>94</v>
      </c>
      <c r="BD112" s="223"/>
      <c r="BE112" s="223" t="s">
        <v>94</v>
      </c>
      <c r="BF112" s="224"/>
      <c r="BG112" s="225" t="s">
        <v>94</v>
      </c>
      <c r="BH112" s="226"/>
      <c r="BI112" s="226"/>
      <c r="BJ112" s="227"/>
      <c r="BK112" s="212" t="s">
        <v>94</v>
      </c>
      <c r="BL112" s="213"/>
      <c r="BM112" s="214" t="s">
        <v>94</v>
      </c>
      <c r="BN112" s="215"/>
      <c r="BO112" s="214" t="s">
        <v>94</v>
      </c>
      <c r="BP112" s="215"/>
      <c r="BQ112" s="214" t="s">
        <v>94</v>
      </c>
      <c r="BR112" s="216"/>
      <c r="BS112" s="209" t="s">
        <v>94</v>
      </c>
      <c r="BT112" s="210"/>
      <c r="BU112" s="209" t="s">
        <v>94</v>
      </c>
      <c r="BV112" s="210"/>
      <c r="BW112" s="209" t="s">
        <v>94</v>
      </c>
      <c r="BX112" s="210"/>
      <c r="BY112" s="209" t="s">
        <v>94</v>
      </c>
      <c r="BZ112" s="211"/>
      <c r="CA112" s="209" t="s">
        <v>94</v>
      </c>
      <c r="CB112" s="210"/>
      <c r="CC112" s="209" t="s">
        <v>94</v>
      </c>
      <c r="CD112" s="210"/>
      <c r="CE112" s="209" t="s">
        <v>94</v>
      </c>
      <c r="CF112" s="210"/>
      <c r="CG112" s="209" t="s">
        <v>94</v>
      </c>
      <c r="CH112" s="211"/>
      <c r="CI112" s="209" t="s">
        <v>94</v>
      </c>
      <c r="CJ112" s="210"/>
      <c r="CK112" s="209" t="s">
        <v>94</v>
      </c>
      <c r="CL112" s="210"/>
      <c r="CM112" s="209" t="s">
        <v>94</v>
      </c>
      <c r="CN112" s="210"/>
      <c r="CO112" s="209" t="s">
        <v>94</v>
      </c>
      <c r="CP112" s="211"/>
      <c r="CQ112" s="209" t="s">
        <v>94</v>
      </c>
      <c r="CR112" s="210"/>
      <c r="CS112" s="209" t="s">
        <v>94</v>
      </c>
      <c r="CT112" s="210"/>
      <c r="CU112" s="209" t="s">
        <v>94</v>
      </c>
      <c r="CV112" s="210"/>
      <c r="CW112" s="209" t="s">
        <v>94</v>
      </c>
      <c r="CX112" s="211"/>
    </row>
    <row r="113" spans="3:102" s="61" customFormat="1" ht="3.75" customHeight="1" thickBot="1">
      <c r="C113" s="171"/>
      <c r="D113" s="171"/>
      <c r="E113" s="171"/>
      <c r="F113" s="69"/>
      <c r="G113" s="69"/>
      <c r="H113" s="69"/>
      <c r="I113" s="124"/>
      <c r="J113" s="124"/>
      <c r="K113" s="125"/>
      <c r="L113" s="125"/>
      <c r="M113" s="125"/>
      <c r="N113" s="125"/>
      <c r="O113" s="125"/>
      <c r="P113" s="125"/>
      <c r="Q113" s="125"/>
      <c r="R113" s="125"/>
      <c r="S113" s="120"/>
      <c r="T113" s="120"/>
      <c r="U113" s="120"/>
      <c r="V113" s="120"/>
      <c r="W113" s="120"/>
      <c r="X113" s="120"/>
      <c r="Y113" s="120"/>
      <c r="Z113" s="120"/>
      <c r="AA113" s="120"/>
      <c r="AB113" s="120"/>
      <c r="AC113" s="120"/>
      <c r="AD113" s="120"/>
      <c r="AE113" s="120"/>
      <c r="AF113" s="120"/>
      <c r="AG113" s="120"/>
      <c r="AH113" s="120"/>
      <c r="AI113" s="120"/>
      <c r="AJ113" s="120"/>
      <c r="AK113" s="120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228" t="s">
        <v>94</v>
      </c>
      <c r="D114" s="229"/>
      <c r="E114" s="229"/>
      <c r="F114" s="230"/>
      <c r="G114" s="231"/>
      <c r="H114" s="232"/>
      <c r="I114" s="233" t="s">
        <v>94</v>
      </c>
      <c r="J114" s="234"/>
      <c r="K114" s="217" t="s">
        <v>94</v>
      </c>
      <c r="L114" s="234"/>
      <c r="M114" s="217" t="s">
        <v>94</v>
      </c>
      <c r="N114" s="234"/>
      <c r="O114" s="217" t="s">
        <v>94</v>
      </c>
      <c r="P114" s="234"/>
      <c r="Q114" s="217" t="s">
        <v>94</v>
      </c>
      <c r="R114" s="218"/>
      <c r="S114" s="219" t="s">
        <v>94</v>
      </c>
      <c r="T114" s="220"/>
      <c r="U114" s="220" t="s">
        <v>94</v>
      </c>
      <c r="V114" s="220"/>
      <c r="W114" s="220" t="s">
        <v>94</v>
      </c>
      <c r="X114" s="220"/>
      <c r="Y114" s="220" t="s">
        <v>94</v>
      </c>
      <c r="Z114" s="220"/>
      <c r="AA114" s="220" t="s">
        <v>94</v>
      </c>
      <c r="AB114" s="220"/>
      <c r="AC114" s="220" t="s">
        <v>94</v>
      </c>
      <c r="AD114" s="220"/>
      <c r="AE114" s="220" t="s">
        <v>94</v>
      </c>
      <c r="AF114" s="220"/>
      <c r="AG114" s="220" t="s">
        <v>94</v>
      </c>
      <c r="AH114" s="220"/>
      <c r="AI114" s="220" t="s">
        <v>94</v>
      </c>
      <c r="AJ114" s="220"/>
      <c r="AK114" s="221" t="s">
        <v>94</v>
      </c>
      <c r="AL114" s="222" t="s">
        <v>94</v>
      </c>
      <c r="AM114" s="223" t="s">
        <v>94</v>
      </c>
      <c r="AN114" s="223"/>
      <c r="AO114" s="223" t="s">
        <v>94</v>
      </c>
      <c r="AP114" s="223"/>
      <c r="AQ114" s="223" t="s">
        <v>94</v>
      </c>
      <c r="AR114" s="224"/>
      <c r="AS114" s="222" t="s">
        <v>94</v>
      </c>
      <c r="AT114" s="223"/>
      <c r="AU114" s="223" t="s">
        <v>94</v>
      </c>
      <c r="AV114" s="223"/>
      <c r="AW114" s="223" t="s">
        <v>94</v>
      </c>
      <c r="AX114" s="223"/>
      <c r="AY114" s="224" t="s">
        <v>94</v>
      </c>
      <c r="AZ114" s="222" t="s">
        <v>94</v>
      </c>
      <c r="BA114" s="223" t="s">
        <v>94</v>
      </c>
      <c r="BB114" s="223"/>
      <c r="BC114" s="223" t="s">
        <v>94</v>
      </c>
      <c r="BD114" s="223"/>
      <c r="BE114" s="223" t="s">
        <v>94</v>
      </c>
      <c r="BF114" s="224"/>
      <c r="BG114" s="225" t="s">
        <v>94</v>
      </c>
      <c r="BH114" s="226"/>
      <c r="BI114" s="226"/>
      <c r="BJ114" s="227"/>
      <c r="BK114" s="212" t="s">
        <v>94</v>
      </c>
      <c r="BL114" s="213"/>
      <c r="BM114" s="214" t="s">
        <v>94</v>
      </c>
      <c r="BN114" s="215"/>
      <c r="BO114" s="214" t="s">
        <v>94</v>
      </c>
      <c r="BP114" s="215"/>
      <c r="BQ114" s="214" t="s">
        <v>94</v>
      </c>
      <c r="BR114" s="216"/>
      <c r="BS114" s="209" t="s">
        <v>94</v>
      </c>
      <c r="BT114" s="210"/>
      <c r="BU114" s="209" t="s">
        <v>94</v>
      </c>
      <c r="BV114" s="210"/>
      <c r="BW114" s="209" t="s">
        <v>94</v>
      </c>
      <c r="BX114" s="210"/>
      <c r="BY114" s="209" t="s">
        <v>94</v>
      </c>
      <c r="BZ114" s="211"/>
      <c r="CA114" s="209" t="s">
        <v>94</v>
      </c>
      <c r="CB114" s="210"/>
      <c r="CC114" s="209" t="s">
        <v>94</v>
      </c>
      <c r="CD114" s="210"/>
      <c r="CE114" s="209" t="s">
        <v>94</v>
      </c>
      <c r="CF114" s="210"/>
      <c r="CG114" s="209" t="s">
        <v>94</v>
      </c>
      <c r="CH114" s="211"/>
      <c r="CI114" s="209" t="s">
        <v>94</v>
      </c>
      <c r="CJ114" s="210"/>
      <c r="CK114" s="209" t="s">
        <v>94</v>
      </c>
      <c r="CL114" s="210"/>
      <c r="CM114" s="209" t="s">
        <v>94</v>
      </c>
      <c r="CN114" s="210"/>
      <c r="CO114" s="209" t="s">
        <v>94</v>
      </c>
      <c r="CP114" s="211"/>
      <c r="CQ114" s="209" t="s">
        <v>94</v>
      </c>
      <c r="CR114" s="210"/>
      <c r="CS114" s="209" t="s">
        <v>94</v>
      </c>
      <c r="CT114" s="210"/>
      <c r="CU114" s="209" t="s">
        <v>94</v>
      </c>
      <c r="CV114" s="210"/>
      <c r="CW114" s="209" t="s">
        <v>94</v>
      </c>
      <c r="CX114" s="211"/>
    </row>
    <row r="115" spans="3:102" s="61" customFormat="1" ht="3.75" customHeight="1" thickBot="1">
      <c r="C115" s="171"/>
      <c r="D115" s="171"/>
      <c r="E115" s="171"/>
      <c r="F115" s="69"/>
      <c r="G115" s="69"/>
      <c r="H115" s="69"/>
      <c r="I115" s="124"/>
      <c r="J115" s="124"/>
      <c r="K115" s="125"/>
      <c r="L115" s="125"/>
      <c r="M115" s="125"/>
      <c r="N115" s="125"/>
      <c r="O115" s="125"/>
      <c r="P115" s="125"/>
      <c r="Q115" s="125"/>
      <c r="R115" s="125"/>
      <c r="S115" s="120"/>
      <c r="T115" s="120"/>
      <c r="U115" s="120"/>
      <c r="V115" s="120"/>
      <c r="W115" s="120"/>
      <c r="X115" s="120"/>
      <c r="Y115" s="120"/>
      <c r="Z115" s="120"/>
      <c r="AA115" s="120"/>
      <c r="AB115" s="120"/>
      <c r="AC115" s="120"/>
      <c r="AD115" s="120"/>
      <c r="AE115" s="120"/>
      <c r="AF115" s="120"/>
      <c r="AG115" s="120"/>
      <c r="AH115" s="120"/>
      <c r="AI115" s="120"/>
      <c r="AJ115" s="120"/>
      <c r="AK115" s="120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228" t="s">
        <v>94</v>
      </c>
      <c r="D116" s="229"/>
      <c r="E116" s="229"/>
      <c r="F116" s="230"/>
      <c r="G116" s="231"/>
      <c r="H116" s="232"/>
      <c r="I116" s="233" t="s">
        <v>94</v>
      </c>
      <c r="J116" s="234"/>
      <c r="K116" s="217" t="s">
        <v>94</v>
      </c>
      <c r="L116" s="234"/>
      <c r="M116" s="217" t="s">
        <v>94</v>
      </c>
      <c r="N116" s="234"/>
      <c r="O116" s="217" t="s">
        <v>94</v>
      </c>
      <c r="P116" s="234"/>
      <c r="Q116" s="217" t="s">
        <v>94</v>
      </c>
      <c r="R116" s="218"/>
      <c r="S116" s="219" t="s">
        <v>94</v>
      </c>
      <c r="T116" s="220"/>
      <c r="U116" s="220" t="s">
        <v>94</v>
      </c>
      <c r="V116" s="220"/>
      <c r="W116" s="220" t="s">
        <v>94</v>
      </c>
      <c r="X116" s="220"/>
      <c r="Y116" s="220" t="s">
        <v>94</v>
      </c>
      <c r="Z116" s="220"/>
      <c r="AA116" s="220" t="s">
        <v>94</v>
      </c>
      <c r="AB116" s="220"/>
      <c r="AC116" s="220" t="s">
        <v>94</v>
      </c>
      <c r="AD116" s="220"/>
      <c r="AE116" s="220" t="s">
        <v>94</v>
      </c>
      <c r="AF116" s="220"/>
      <c r="AG116" s="220" t="s">
        <v>94</v>
      </c>
      <c r="AH116" s="220"/>
      <c r="AI116" s="220" t="s">
        <v>94</v>
      </c>
      <c r="AJ116" s="220"/>
      <c r="AK116" s="221" t="s">
        <v>94</v>
      </c>
      <c r="AL116" s="222" t="s">
        <v>94</v>
      </c>
      <c r="AM116" s="223" t="s">
        <v>94</v>
      </c>
      <c r="AN116" s="223"/>
      <c r="AO116" s="223" t="s">
        <v>94</v>
      </c>
      <c r="AP116" s="223"/>
      <c r="AQ116" s="223" t="s">
        <v>94</v>
      </c>
      <c r="AR116" s="224"/>
      <c r="AS116" s="222" t="s">
        <v>94</v>
      </c>
      <c r="AT116" s="223"/>
      <c r="AU116" s="223" t="s">
        <v>94</v>
      </c>
      <c r="AV116" s="223"/>
      <c r="AW116" s="223" t="s">
        <v>94</v>
      </c>
      <c r="AX116" s="223"/>
      <c r="AY116" s="224" t="s">
        <v>94</v>
      </c>
      <c r="AZ116" s="222" t="s">
        <v>94</v>
      </c>
      <c r="BA116" s="223" t="s">
        <v>94</v>
      </c>
      <c r="BB116" s="223"/>
      <c r="BC116" s="223" t="s">
        <v>94</v>
      </c>
      <c r="BD116" s="223"/>
      <c r="BE116" s="223" t="s">
        <v>94</v>
      </c>
      <c r="BF116" s="224"/>
      <c r="BG116" s="225" t="s">
        <v>94</v>
      </c>
      <c r="BH116" s="226"/>
      <c r="BI116" s="226"/>
      <c r="BJ116" s="227"/>
      <c r="BK116" s="212" t="s">
        <v>94</v>
      </c>
      <c r="BL116" s="213"/>
      <c r="BM116" s="214" t="s">
        <v>94</v>
      </c>
      <c r="BN116" s="215"/>
      <c r="BO116" s="214" t="s">
        <v>94</v>
      </c>
      <c r="BP116" s="215"/>
      <c r="BQ116" s="214" t="s">
        <v>94</v>
      </c>
      <c r="BR116" s="216"/>
      <c r="BS116" s="209" t="s">
        <v>94</v>
      </c>
      <c r="BT116" s="210"/>
      <c r="BU116" s="209" t="s">
        <v>94</v>
      </c>
      <c r="BV116" s="210"/>
      <c r="BW116" s="209" t="s">
        <v>94</v>
      </c>
      <c r="BX116" s="210"/>
      <c r="BY116" s="209" t="s">
        <v>94</v>
      </c>
      <c r="BZ116" s="211"/>
      <c r="CA116" s="209" t="s">
        <v>94</v>
      </c>
      <c r="CB116" s="210"/>
      <c r="CC116" s="209" t="s">
        <v>94</v>
      </c>
      <c r="CD116" s="210"/>
      <c r="CE116" s="209" t="s">
        <v>94</v>
      </c>
      <c r="CF116" s="210"/>
      <c r="CG116" s="209" t="s">
        <v>94</v>
      </c>
      <c r="CH116" s="211"/>
      <c r="CI116" s="209" t="s">
        <v>94</v>
      </c>
      <c r="CJ116" s="210"/>
      <c r="CK116" s="209" t="s">
        <v>94</v>
      </c>
      <c r="CL116" s="210"/>
      <c r="CM116" s="209" t="s">
        <v>94</v>
      </c>
      <c r="CN116" s="210"/>
      <c r="CO116" s="209" t="s">
        <v>94</v>
      </c>
      <c r="CP116" s="211"/>
      <c r="CQ116" s="209" t="s">
        <v>94</v>
      </c>
      <c r="CR116" s="210"/>
      <c r="CS116" s="209" t="s">
        <v>94</v>
      </c>
      <c r="CT116" s="210"/>
      <c r="CU116" s="209" t="s">
        <v>94</v>
      </c>
      <c r="CV116" s="210"/>
      <c r="CW116" s="209" t="s">
        <v>94</v>
      </c>
      <c r="CX116" s="211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56" t="s">
        <v>270</v>
      </c>
      <c r="D118" s="557"/>
      <c r="E118" s="557"/>
      <c r="F118" s="557"/>
      <c r="G118" s="557"/>
      <c r="H118" s="557"/>
      <c r="I118" s="557"/>
      <c r="J118" s="557"/>
      <c r="K118" s="557"/>
      <c r="L118" s="557"/>
      <c r="M118" s="557"/>
      <c r="N118" s="557"/>
      <c r="O118" s="557"/>
      <c r="P118" s="557"/>
      <c r="Q118" s="557"/>
      <c r="R118" s="557"/>
      <c r="S118" s="557"/>
      <c r="T118" s="557"/>
      <c r="U118" s="557"/>
      <c r="V118" s="557"/>
      <c r="W118" s="557"/>
      <c r="X118" s="557"/>
      <c r="Y118" s="557"/>
      <c r="Z118" s="557"/>
      <c r="AA118" s="557"/>
      <c r="AB118" s="557"/>
      <c r="AC118" s="557"/>
      <c r="AD118" s="557"/>
      <c r="AE118" s="557"/>
      <c r="AF118" s="557"/>
      <c r="AG118" s="557"/>
      <c r="AH118" s="557"/>
      <c r="AI118" s="557"/>
      <c r="AJ118" s="557"/>
      <c r="AK118" s="557"/>
      <c r="AL118" s="557"/>
      <c r="AM118" s="557"/>
      <c r="AN118" s="557"/>
      <c r="AO118" s="557"/>
      <c r="AP118" s="557"/>
      <c r="AQ118" s="557"/>
      <c r="AR118" s="557"/>
      <c r="AS118" s="557"/>
      <c r="AT118" s="557"/>
      <c r="AU118" s="557"/>
      <c r="AV118" s="557"/>
      <c r="AW118" s="557"/>
      <c r="AX118" s="557"/>
      <c r="AY118" s="557"/>
      <c r="AZ118" s="557"/>
      <c r="BA118" s="557"/>
      <c r="BB118" s="557"/>
      <c r="BC118" s="557"/>
      <c r="BD118" s="557"/>
      <c r="BE118" s="557"/>
      <c r="BF118" s="557"/>
      <c r="BG118" s="557"/>
      <c r="BH118" s="557"/>
      <c r="BI118" s="557"/>
      <c r="BJ118" s="557"/>
      <c r="BK118" s="557"/>
      <c r="BL118" s="557"/>
      <c r="BM118" s="557"/>
      <c r="BN118" s="557"/>
      <c r="BO118" s="557"/>
      <c r="BP118" s="557"/>
      <c r="BQ118" s="557"/>
      <c r="BR118" s="557"/>
      <c r="BS118" s="557"/>
      <c r="BT118" s="557"/>
      <c r="BU118" s="557"/>
      <c r="BV118" s="557"/>
      <c r="BW118" s="557"/>
      <c r="BX118" s="557"/>
      <c r="BY118" s="557"/>
      <c r="BZ118" s="557"/>
      <c r="CA118" s="557"/>
      <c r="CB118" s="557"/>
      <c r="CC118" s="557"/>
      <c r="CD118" s="557"/>
      <c r="CE118" s="557"/>
      <c r="CF118" s="557"/>
      <c r="CG118" s="557"/>
      <c r="CH118" s="557"/>
      <c r="CI118" s="557"/>
      <c r="CJ118" s="557"/>
      <c r="CK118" s="557"/>
      <c r="CL118" s="557"/>
      <c r="CM118" s="557"/>
      <c r="CN118" s="557"/>
      <c r="CO118" s="557"/>
      <c r="CP118" s="557"/>
      <c r="CQ118" s="557"/>
      <c r="CR118" s="557"/>
      <c r="CS118" s="557"/>
      <c r="CT118" s="557"/>
      <c r="CU118" s="557"/>
      <c r="CV118" s="557"/>
      <c r="CW118" s="557"/>
      <c r="CX118" s="557"/>
    </row>
    <row r="119" spans="3:102" ht="13.5" customHeight="1">
      <c r="C119" s="543" t="s">
        <v>140</v>
      </c>
      <c r="D119" s="543"/>
      <c r="E119" s="543"/>
      <c r="F119" s="543"/>
      <c r="G119" s="543"/>
      <c r="H119" s="543"/>
      <c r="I119" s="543"/>
      <c r="J119" s="543"/>
      <c r="K119" s="543"/>
      <c r="L119" s="543"/>
      <c r="M119" s="543"/>
      <c r="N119" s="543"/>
      <c r="O119" s="543"/>
      <c r="P119" s="543"/>
      <c r="Q119" s="543"/>
      <c r="R119" s="543"/>
      <c r="S119" s="543"/>
      <c r="T119" s="543"/>
      <c r="U119" s="543"/>
      <c r="V119" s="543"/>
      <c r="W119" s="543"/>
      <c r="X119" s="543"/>
      <c r="Y119" s="543"/>
      <c r="Z119" s="543"/>
      <c r="AA119" s="543"/>
      <c r="AB119" s="543"/>
      <c r="AC119" s="543"/>
      <c r="AD119" s="543"/>
      <c r="AE119" s="543"/>
      <c r="AF119" s="543"/>
      <c r="AG119" s="543"/>
      <c r="AH119" s="543"/>
      <c r="AI119" s="543"/>
      <c r="AJ119" s="543"/>
      <c r="AK119" s="543"/>
      <c r="AL119" s="543"/>
      <c r="AM119" s="543"/>
      <c r="AN119" s="543"/>
      <c r="AO119" s="543"/>
      <c r="AP119" s="543"/>
      <c r="AQ119" s="543"/>
      <c r="AR119" s="543"/>
      <c r="AS119" s="543"/>
      <c r="AT119" s="543"/>
      <c r="AU119" s="543"/>
      <c r="AV119" s="543"/>
      <c r="AW119" s="543"/>
      <c r="AX119" s="543"/>
      <c r="AY119" s="543"/>
      <c r="AZ119" s="543"/>
      <c r="BA119" s="543"/>
      <c r="BB119" s="543"/>
      <c r="BC119" s="543"/>
      <c r="BD119" s="543"/>
      <c r="BE119" s="543"/>
      <c r="BF119" s="543"/>
      <c r="BG119" s="543"/>
      <c r="BH119" s="543"/>
      <c r="BI119" s="543"/>
      <c r="BJ119" s="543"/>
      <c r="BK119" s="543"/>
      <c r="BL119" s="543"/>
      <c r="BM119" s="543"/>
      <c r="BN119" s="543"/>
      <c r="BO119" s="543"/>
      <c r="BP119" s="543"/>
      <c r="BQ119" s="543"/>
      <c r="BR119" s="543"/>
      <c r="BS119" s="543"/>
      <c r="BT119" s="543"/>
      <c r="BU119" s="543"/>
      <c r="BV119" s="543"/>
      <c r="BW119" s="543"/>
      <c r="BX119" s="543"/>
      <c r="BY119" s="543"/>
      <c r="BZ119" s="543"/>
      <c r="CA119" s="543"/>
      <c r="CB119" s="543"/>
      <c r="CC119" s="543"/>
      <c r="CD119" s="543"/>
      <c r="CE119" s="543"/>
      <c r="CF119" s="543"/>
      <c r="CG119" s="543"/>
      <c r="CH119" s="543"/>
      <c r="CI119" s="543"/>
      <c r="CJ119" s="543"/>
      <c r="CK119" s="543"/>
      <c r="CL119" s="543"/>
      <c r="CM119" s="543"/>
      <c r="CN119" s="543"/>
      <c r="CO119" s="543"/>
      <c r="CP119" s="543"/>
      <c r="CQ119" s="543"/>
      <c r="CR119" s="543"/>
      <c r="CS119" s="543"/>
      <c r="CT119" s="543"/>
      <c r="CU119" s="543"/>
      <c r="CV119" s="543"/>
      <c r="CW119" s="543"/>
      <c r="CX119" s="54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CY123"/>
  <sheetViews>
    <sheetView showGridLines="0" zoomScaleNormal="100" workbookViewId="0">
      <selection activeCell="A55" sqref="A55:XFD110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48"/>
      <c r="BL1" s="449"/>
      <c r="BM1" s="448"/>
      <c r="BN1" s="449"/>
      <c r="BO1" s="448"/>
      <c r="BP1" s="449"/>
      <c r="BQ1" s="448"/>
      <c r="BR1" s="449"/>
      <c r="BS1" s="448"/>
      <c r="BT1" s="449"/>
      <c r="BU1" s="448"/>
      <c r="BV1" s="449"/>
      <c r="BW1" s="448"/>
      <c r="BX1" s="449"/>
      <c r="BY1" s="448"/>
      <c r="BZ1" s="449"/>
      <c r="CA1" s="448"/>
      <c r="CB1" s="449"/>
      <c r="CC1" s="448"/>
      <c r="CD1" s="449"/>
      <c r="CE1" s="448"/>
      <c r="CF1" s="449"/>
      <c r="CG1" s="448"/>
      <c r="CH1" s="449"/>
      <c r="CI1" s="448"/>
      <c r="CJ1" s="449"/>
      <c r="CK1" s="448"/>
      <c r="CL1" s="449"/>
      <c r="CM1" s="448"/>
      <c r="CN1" s="449"/>
      <c r="CO1" s="448"/>
      <c r="CP1" s="449"/>
      <c r="CQ1" s="448"/>
      <c r="CR1" s="449"/>
      <c r="CS1" s="448"/>
      <c r="CT1" s="449"/>
      <c r="CU1" s="448"/>
      <c r="CV1" s="449"/>
      <c r="CW1" s="448"/>
      <c r="CX1" s="449"/>
    </row>
    <row r="2" spans="3:102" ht="13.5" customHeight="1">
      <c r="C2" s="450" t="s">
        <v>0</v>
      </c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0"/>
      <c r="R2" s="450"/>
      <c r="S2" s="450"/>
      <c r="T2" s="450"/>
      <c r="U2" s="450"/>
      <c r="V2" s="450"/>
      <c r="W2" s="450"/>
      <c r="X2" s="450"/>
      <c r="Y2" s="450"/>
      <c r="Z2" s="450"/>
      <c r="AA2" s="450"/>
      <c r="AB2" s="450"/>
      <c r="AC2" s="450"/>
      <c r="AD2" s="450"/>
      <c r="AE2" s="450"/>
      <c r="AF2" s="450"/>
      <c r="AG2" s="450"/>
      <c r="AH2" s="450"/>
      <c r="AI2" s="450"/>
      <c r="AJ2" s="450"/>
      <c r="AK2" s="450"/>
      <c r="AL2" s="450"/>
      <c r="AM2" s="450"/>
      <c r="AN2" s="450"/>
      <c r="AO2" s="450"/>
      <c r="AP2" s="450"/>
      <c r="AQ2" s="450"/>
      <c r="AS2" s="451" t="s">
        <v>1</v>
      </c>
      <c r="AT2" s="452"/>
      <c r="AU2" s="452"/>
      <c r="AV2" s="452"/>
      <c r="AW2" s="452"/>
      <c r="AX2" s="452"/>
      <c r="AY2" s="452"/>
      <c r="AZ2" s="452"/>
      <c r="BA2" s="452"/>
      <c r="BB2" s="452"/>
      <c r="BC2" s="452"/>
      <c r="BD2" s="452"/>
      <c r="BE2" s="452"/>
      <c r="BF2" s="452"/>
      <c r="BG2" s="452"/>
      <c r="BH2" s="452"/>
      <c r="BI2" s="452"/>
      <c r="BJ2" s="452"/>
      <c r="BK2" s="452"/>
      <c r="BL2" s="452"/>
      <c r="BM2" s="452"/>
      <c r="BN2" s="453"/>
      <c r="BP2" s="457" t="s">
        <v>2</v>
      </c>
      <c r="BQ2" s="458"/>
      <c r="BR2" s="459"/>
      <c r="BS2" s="463" t="s">
        <v>3</v>
      </c>
      <c r="BT2" s="464"/>
      <c r="BU2" s="461"/>
      <c r="BV2" s="461"/>
      <c r="BW2" s="461"/>
      <c r="BX2" s="461"/>
      <c r="BY2" s="461"/>
      <c r="BZ2" s="462"/>
      <c r="CA2" s="460" t="s">
        <v>4</v>
      </c>
      <c r="CB2" s="461"/>
      <c r="CC2" s="461"/>
      <c r="CD2" s="461"/>
      <c r="CE2" s="461"/>
      <c r="CF2" s="461"/>
      <c r="CG2" s="461"/>
      <c r="CH2" s="462"/>
      <c r="CI2" s="460" t="s">
        <v>5</v>
      </c>
      <c r="CJ2" s="461"/>
      <c r="CK2" s="461"/>
      <c r="CL2" s="461"/>
      <c r="CM2" s="461"/>
      <c r="CN2" s="461"/>
      <c r="CO2" s="461"/>
      <c r="CP2" s="462"/>
      <c r="CQ2" s="460" t="s">
        <v>6</v>
      </c>
      <c r="CR2" s="461"/>
      <c r="CS2" s="461"/>
      <c r="CT2" s="461"/>
      <c r="CU2" s="461"/>
      <c r="CV2" s="461"/>
      <c r="CW2" s="461"/>
      <c r="CX2" s="462"/>
    </row>
    <row r="3" spans="3:102" ht="45" customHeight="1">
      <c r="C3" s="450"/>
      <c r="D3" s="450"/>
      <c r="E3" s="450"/>
      <c r="F3" s="450"/>
      <c r="G3" s="450"/>
      <c r="H3" s="450"/>
      <c r="I3" s="450"/>
      <c r="J3" s="450"/>
      <c r="K3" s="450"/>
      <c r="L3" s="450"/>
      <c r="M3" s="450"/>
      <c r="N3" s="450"/>
      <c r="O3" s="450"/>
      <c r="P3" s="450"/>
      <c r="Q3" s="450"/>
      <c r="R3" s="450"/>
      <c r="S3" s="450"/>
      <c r="T3" s="450"/>
      <c r="U3" s="450"/>
      <c r="V3" s="450"/>
      <c r="W3" s="450"/>
      <c r="X3" s="450"/>
      <c r="Y3" s="450"/>
      <c r="Z3" s="450"/>
      <c r="AA3" s="450"/>
      <c r="AB3" s="450"/>
      <c r="AC3" s="450"/>
      <c r="AD3" s="450"/>
      <c r="AE3" s="450"/>
      <c r="AF3" s="450"/>
      <c r="AG3" s="450"/>
      <c r="AH3" s="450"/>
      <c r="AI3" s="450"/>
      <c r="AJ3" s="450"/>
      <c r="AK3" s="450"/>
      <c r="AL3" s="450"/>
      <c r="AM3" s="450"/>
      <c r="AN3" s="450"/>
      <c r="AO3" s="450"/>
      <c r="AP3" s="450"/>
      <c r="AQ3" s="450"/>
      <c r="AS3" s="454"/>
      <c r="AT3" s="455"/>
      <c r="AU3" s="455"/>
      <c r="AV3" s="455"/>
      <c r="AW3" s="455"/>
      <c r="AX3" s="455"/>
      <c r="AY3" s="455"/>
      <c r="AZ3" s="455"/>
      <c r="BA3" s="455"/>
      <c r="BB3" s="455"/>
      <c r="BC3" s="455"/>
      <c r="BD3" s="455"/>
      <c r="BE3" s="455"/>
      <c r="BF3" s="455"/>
      <c r="BG3" s="455"/>
      <c r="BH3" s="455"/>
      <c r="BI3" s="455"/>
      <c r="BJ3" s="455"/>
      <c r="BK3" s="455"/>
      <c r="BL3" s="455"/>
      <c r="BM3" s="455"/>
      <c r="BN3" s="456"/>
      <c r="BP3" s="460"/>
      <c r="BQ3" s="461"/>
      <c r="BR3" s="462"/>
      <c r="BS3" s="5"/>
      <c r="BT3" s="6"/>
      <c r="BU3" s="6"/>
      <c r="BV3" s="6"/>
      <c r="BW3" s="6"/>
      <c r="BX3" s="6"/>
      <c r="BY3" s="6"/>
      <c r="BZ3" s="7"/>
      <c r="CA3" s="463"/>
      <c r="CB3" s="464"/>
      <c r="CC3" s="464"/>
      <c r="CD3" s="464"/>
      <c r="CE3" s="464"/>
      <c r="CF3" s="464"/>
      <c r="CG3" s="464"/>
      <c r="CH3" s="465"/>
      <c r="CI3" s="463"/>
      <c r="CJ3" s="464"/>
      <c r="CK3" s="464"/>
      <c r="CL3" s="464"/>
      <c r="CM3" s="464"/>
      <c r="CN3" s="464"/>
      <c r="CO3" s="464"/>
      <c r="CP3" s="465"/>
      <c r="CQ3" s="463"/>
      <c r="CR3" s="464"/>
      <c r="CS3" s="464"/>
      <c r="CT3" s="464"/>
      <c r="CU3" s="464"/>
      <c r="CV3" s="464"/>
      <c r="CW3" s="464"/>
      <c r="CX3" s="465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79" t="s">
        <v>7</v>
      </c>
      <c r="D5" s="470"/>
      <c r="E5" s="470"/>
      <c r="F5" s="470"/>
      <c r="G5" s="470"/>
      <c r="H5" s="470"/>
      <c r="I5" s="470"/>
      <c r="J5" s="470"/>
      <c r="K5" s="419" t="s">
        <v>8</v>
      </c>
      <c r="L5" s="420"/>
      <c r="M5" s="420"/>
      <c r="N5" s="421" t="s">
        <v>259</v>
      </c>
      <c r="O5" s="421"/>
      <c r="P5" s="421"/>
      <c r="Q5" s="421" t="s">
        <v>190</v>
      </c>
      <c r="R5" s="421"/>
      <c r="S5" s="421"/>
      <c r="T5" s="420" t="s">
        <v>237</v>
      </c>
      <c r="U5" s="420"/>
      <c r="V5" s="426"/>
      <c r="AI5" s="479" t="s">
        <v>9</v>
      </c>
      <c r="AJ5" s="470"/>
      <c r="AK5" s="470"/>
      <c r="AL5" s="470"/>
      <c r="AM5" s="470"/>
      <c r="AN5" s="470"/>
      <c r="AO5" s="470"/>
      <c r="AP5" s="471"/>
      <c r="AQ5" s="558" t="s">
        <v>192</v>
      </c>
      <c r="AR5" s="559"/>
      <c r="AS5" s="559"/>
      <c r="AT5" s="559"/>
      <c r="AU5" s="559"/>
      <c r="AV5" s="559"/>
      <c r="AW5" s="559"/>
      <c r="AX5" s="559"/>
      <c r="AY5" s="559"/>
      <c r="AZ5" s="559"/>
      <c r="BA5" s="559"/>
      <c r="BB5" s="559"/>
      <c r="BC5" s="559"/>
      <c r="BD5" s="559"/>
      <c r="BE5" s="559"/>
      <c r="BF5" s="559"/>
      <c r="BG5" s="559"/>
      <c r="BH5" s="559"/>
      <c r="BI5" s="559"/>
      <c r="BJ5" s="559"/>
      <c r="BK5" s="559"/>
      <c r="BL5" s="559"/>
      <c r="BM5" s="559"/>
      <c r="BN5" s="560"/>
      <c r="BP5" s="483" t="s">
        <v>11</v>
      </c>
      <c r="BQ5" s="484"/>
      <c r="BR5" s="484"/>
      <c r="BS5" s="484"/>
      <c r="BT5" s="484"/>
      <c r="BU5" s="484"/>
      <c r="BV5" s="484"/>
      <c r="BW5" s="485"/>
      <c r="BX5" s="474" t="s">
        <v>10</v>
      </c>
      <c r="BY5" s="475"/>
      <c r="BZ5" s="475"/>
      <c r="CA5" s="475"/>
      <c r="CB5" s="475"/>
      <c r="CC5" s="475"/>
      <c r="CD5" s="475"/>
      <c r="CE5" s="475"/>
      <c r="CF5" s="475"/>
      <c r="CG5" s="475"/>
      <c r="CH5" s="475"/>
      <c r="CI5" s="475"/>
      <c r="CJ5" s="475"/>
      <c r="CK5" s="475"/>
      <c r="CL5" s="475"/>
      <c r="CM5" s="475"/>
      <c r="CN5" s="475"/>
      <c r="CO5" s="475"/>
      <c r="CP5" s="475"/>
      <c r="CQ5" s="475"/>
      <c r="CR5" s="475"/>
      <c r="CS5" s="475"/>
      <c r="CT5" s="475"/>
      <c r="CU5" s="475"/>
      <c r="CV5" s="475"/>
      <c r="CW5" s="475"/>
      <c r="CX5" s="476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69" t="s">
        <v>12</v>
      </c>
      <c r="D7" s="470"/>
      <c r="E7" s="470"/>
      <c r="F7" s="470"/>
      <c r="G7" s="470"/>
      <c r="H7" s="470"/>
      <c r="I7" s="470"/>
      <c r="J7" s="470"/>
      <c r="K7" s="419"/>
      <c r="L7" s="420"/>
      <c r="M7" s="420"/>
      <c r="N7" s="421"/>
      <c r="O7" s="421"/>
      <c r="P7" s="421"/>
      <c r="Q7" s="421"/>
      <c r="R7" s="421"/>
      <c r="S7" s="421"/>
      <c r="T7" s="422"/>
      <c r="U7" s="422"/>
      <c r="V7" s="422"/>
      <c r="W7" s="422"/>
      <c r="X7" s="422"/>
      <c r="Y7" s="422"/>
      <c r="Z7" s="422"/>
      <c r="AA7" s="422"/>
      <c r="AB7" s="422"/>
      <c r="AC7" s="477" t="s">
        <v>13</v>
      </c>
      <c r="AD7" s="478"/>
      <c r="AE7" s="478"/>
      <c r="AF7" s="478"/>
      <c r="AG7" s="478"/>
      <c r="AH7" s="13"/>
      <c r="AI7" s="469" t="s">
        <v>14</v>
      </c>
      <c r="AJ7" s="472"/>
      <c r="AK7" s="472"/>
      <c r="AL7" s="472"/>
      <c r="AM7" s="472"/>
      <c r="AN7" s="472"/>
      <c r="AO7" s="472"/>
      <c r="AP7" s="473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466" t="s">
        <v>16</v>
      </c>
      <c r="BQ7" s="467"/>
      <c r="BR7" s="467"/>
      <c r="BS7" s="467"/>
      <c r="BT7" s="467"/>
      <c r="BU7" s="467"/>
      <c r="BV7" s="467"/>
      <c r="BW7" s="46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69" t="s">
        <v>17</v>
      </c>
      <c r="D9" s="470"/>
      <c r="E9" s="470"/>
      <c r="F9" s="470"/>
      <c r="G9" s="470"/>
      <c r="H9" s="470"/>
      <c r="I9" s="470"/>
      <c r="J9" s="47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69" t="s">
        <v>18</v>
      </c>
      <c r="D11" s="470"/>
      <c r="E11" s="470"/>
      <c r="F11" s="470"/>
      <c r="G11" s="470"/>
      <c r="H11" s="470"/>
      <c r="I11" s="470"/>
      <c r="J11" s="47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69" t="s">
        <v>19</v>
      </c>
      <c r="BQ11" s="472"/>
      <c r="BR11" s="472"/>
      <c r="BS11" s="472"/>
      <c r="BT11" s="472"/>
      <c r="BU11" s="472"/>
      <c r="BV11" s="472"/>
      <c r="BW11" s="473"/>
      <c r="BX11" s="368"/>
      <c r="BY11" s="363"/>
      <c r="BZ11" s="363"/>
      <c r="CA11" s="400"/>
      <c r="CB11" s="400"/>
      <c r="CC11" s="400"/>
      <c r="CD11" s="389"/>
      <c r="CE11" s="389"/>
      <c r="CF11" s="389"/>
      <c r="CG11" s="363"/>
      <c r="CH11" s="363"/>
      <c r="CI11" s="364"/>
      <c r="CJ11" s="495" t="s">
        <v>20</v>
      </c>
      <c r="CK11" s="496"/>
      <c r="CL11" s="368"/>
      <c r="CM11" s="363"/>
      <c r="CN11" s="364"/>
      <c r="CO11" s="497" t="s">
        <v>21</v>
      </c>
      <c r="CP11" s="498"/>
      <c r="CQ11" s="499"/>
      <c r="CR11" s="500" t="s">
        <v>22</v>
      </c>
      <c r="CS11" s="501"/>
      <c r="CT11" s="501"/>
      <c r="CU11" s="501"/>
      <c r="CV11" s="501"/>
      <c r="CW11" s="501"/>
      <c r="CX11" s="501"/>
    </row>
    <row r="12" spans="3:102" ht="7.5" customHeight="1"/>
    <row r="13" spans="3:102" ht="28.5" customHeight="1">
      <c r="C13" s="488" t="s">
        <v>23</v>
      </c>
      <c r="D13" s="488"/>
      <c r="E13" s="488"/>
      <c r="F13" s="488"/>
      <c r="G13" s="488"/>
      <c r="H13" s="488"/>
      <c r="I13" s="488"/>
      <c r="J13" s="488"/>
      <c r="K13" s="488"/>
      <c r="L13" s="488"/>
      <c r="M13" s="488"/>
      <c r="N13" s="488"/>
      <c r="O13" s="488"/>
      <c r="P13" s="488"/>
      <c r="Q13" s="488"/>
      <c r="R13" s="488"/>
      <c r="S13" s="488"/>
      <c r="T13" s="488"/>
      <c r="U13" s="488"/>
      <c r="V13" s="488"/>
      <c r="W13" s="488"/>
      <c r="X13" s="488"/>
      <c r="Y13" s="488"/>
      <c r="Z13" s="488"/>
      <c r="AA13" s="488"/>
      <c r="AB13" s="488"/>
      <c r="AF13" s="489" t="s">
        <v>24</v>
      </c>
      <c r="AG13" s="489"/>
      <c r="AH13" s="489"/>
      <c r="AI13" s="489"/>
      <c r="AJ13" s="489"/>
      <c r="AK13" s="489"/>
      <c r="AL13" s="489"/>
      <c r="AM13" s="489"/>
      <c r="AN13" s="489"/>
      <c r="AO13" s="489"/>
      <c r="AP13" s="489"/>
      <c r="AQ13" s="489"/>
      <c r="AR13" s="489"/>
      <c r="AS13" s="489"/>
      <c r="AT13" s="489"/>
      <c r="AU13" s="489"/>
      <c r="AV13" s="489"/>
      <c r="AW13" s="489"/>
      <c r="AX13" s="489"/>
      <c r="BB13" s="490" t="s">
        <v>25</v>
      </c>
      <c r="BC13" s="490"/>
      <c r="BD13" s="490"/>
      <c r="BE13" s="490"/>
      <c r="BF13" s="490"/>
      <c r="BG13" s="490"/>
      <c r="BH13" s="490"/>
      <c r="BI13" s="490"/>
      <c r="BJ13" s="490"/>
      <c r="BK13" s="490"/>
      <c r="BL13" s="490"/>
      <c r="BM13" s="490"/>
      <c r="BN13" s="490"/>
      <c r="BO13" s="490"/>
      <c r="BP13" s="490"/>
      <c r="BQ13" s="490"/>
      <c r="BR13" s="490"/>
      <c r="BS13" s="490"/>
      <c r="BT13" s="490"/>
      <c r="BU13" s="490"/>
      <c r="BV13" s="490"/>
      <c r="BW13" s="490"/>
      <c r="BX13" s="490"/>
      <c r="BY13" s="490"/>
      <c r="BZ13" s="490"/>
      <c r="CA13" s="490"/>
      <c r="CB13" s="490"/>
      <c r="CC13" s="490"/>
      <c r="CD13" s="490"/>
      <c r="CE13" s="490"/>
      <c r="CF13" s="490"/>
      <c r="CG13" s="490"/>
      <c r="CH13" s="490"/>
      <c r="CI13" s="490"/>
      <c r="CJ13" s="490"/>
      <c r="CK13" s="490"/>
      <c r="CL13" s="490"/>
      <c r="CM13" s="490"/>
      <c r="CN13" s="490"/>
      <c r="CO13" s="490"/>
      <c r="CP13" s="490"/>
      <c r="CQ13" s="490"/>
      <c r="CR13" s="490"/>
      <c r="CS13" s="490"/>
      <c r="CT13" s="490"/>
      <c r="CU13" s="490"/>
      <c r="CV13" s="490"/>
      <c r="CW13" s="490"/>
      <c r="CX13" s="490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69" t="s">
        <v>26</v>
      </c>
      <c r="D15" s="470"/>
      <c r="E15" s="470"/>
      <c r="F15" s="470"/>
      <c r="G15" s="470"/>
      <c r="H15" s="470"/>
      <c r="I15" s="470"/>
      <c r="J15" s="471"/>
      <c r="K15" s="491"/>
      <c r="L15" s="492"/>
      <c r="M15" s="492"/>
      <c r="N15" s="493"/>
      <c r="O15" s="492"/>
      <c r="P15" s="494"/>
      <c r="Q15" s="369" t="s">
        <v>27</v>
      </c>
      <c r="R15" s="370"/>
      <c r="S15" s="370"/>
      <c r="T15" s="491"/>
      <c r="U15" s="492"/>
      <c r="V15" s="492"/>
      <c r="W15" s="493"/>
      <c r="X15" s="492"/>
      <c r="Y15" s="494"/>
      <c r="Z15" s="369" t="s">
        <v>28</v>
      </c>
      <c r="AA15" s="370"/>
      <c r="AB15" s="371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69" t="s">
        <v>30</v>
      </c>
      <c r="BC15" s="470"/>
      <c r="BD15" s="470"/>
      <c r="BE15" s="470"/>
      <c r="BF15" s="470"/>
      <c r="BG15" s="470"/>
      <c r="BH15" s="470"/>
      <c r="BI15" s="471"/>
      <c r="BJ15" s="479" t="s">
        <v>31</v>
      </c>
      <c r="BK15" s="486"/>
      <c r="BL15" s="486"/>
      <c r="BM15" s="486"/>
      <c r="BN15" s="486"/>
      <c r="BO15" s="486"/>
      <c r="BP15" s="486"/>
      <c r="BQ15" s="487"/>
      <c r="BR15" s="340" t="s">
        <v>32</v>
      </c>
      <c r="BS15" s="341"/>
      <c r="BT15" s="341"/>
      <c r="BU15" s="400" t="s">
        <v>33</v>
      </c>
      <c r="BV15" s="400"/>
      <c r="BW15" s="400"/>
      <c r="BX15" s="389"/>
      <c r="BY15" s="389"/>
      <c r="BZ15" s="389"/>
      <c r="CA15" s="363"/>
      <c r="CB15" s="363"/>
      <c r="CC15" s="364"/>
      <c r="CD15" s="369" t="s">
        <v>34</v>
      </c>
      <c r="CE15" s="370"/>
      <c r="CF15" s="390"/>
      <c r="CG15" s="368"/>
      <c r="CH15" s="363"/>
      <c r="CI15" s="363"/>
      <c r="CJ15" s="362"/>
      <c r="CK15" s="363"/>
      <c r="CL15" s="364"/>
      <c r="CM15" s="369" t="s">
        <v>35</v>
      </c>
      <c r="CN15" s="370"/>
      <c r="CO15" s="390"/>
      <c r="CP15" s="368"/>
      <c r="CQ15" s="363"/>
      <c r="CR15" s="363"/>
      <c r="CS15" s="362"/>
      <c r="CT15" s="363"/>
      <c r="CU15" s="364"/>
      <c r="CV15" s="369" t="s">
        <v>28</v>
      </c>
      <c r="CW15" s="370"/>
      <c r="CX15" s="371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69" t="s">
        <v>36</v>
      </c>
      <c r="D17" s="470"/>
      <c r="E17" s="470"/>
      <c r="F17" s="470"/>
      <c r="G17" s="470"/>
      <c r="H17" s="470"/>
      <c r="I17" s="470"/>
      <c r="J17" s="471"/>
      <c r="K17" s="491"/>
      <c r="L17" s="492"/>
      <c r="M17" s="492"/>
      <c r="N17" s="493"/>
      <c r="O17" s="492"/>
      <c r="P17" s="494"/>
      <c r="Q17" s="369" t="s">
        <v>37</v>
      </c>
      <c r="R17" s="370"/>
      <c r="S17" s="370"/>
      <c r="T17" s="491"/>
      <c r="U17" s="492"/>
      <c r="V17" s="492"/>
      <c r="W17" s="493"/>
      <c r="X17" s="492"/>
      <c r="Y17" s="494"/>
      <c r="Z17" s="369" t="s">
        <v>28</v>
      </c>
      <c r="AA17" s="370"/>
      <c r="AB17" s="371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69" t="s">
        <v>39</v>
      </c>
      <c r="BC17" s="470"/>
      <c r="BD17" s="470"/>
      <c r="BE17" s="470"/>
      <c r="BF17" s="470"/>
      <c r="BG17" s="470"/>
      <c r="BH17" s="470"/>
      <c r="BI17" s="471"/>
      <c r="BJ17" s="479" t="s">
        <v>31</v>
      </c>
      <c r="BK17" s="486"/>
      <c r="BL17" s="486"/>
      <c r="BM17" s="486"/>
      <c r="BN17" s="486"/>
      <c r="BO17" s="486"/>
      <c r="BP17" s="486"/>
      <c r="BQ17" s="487"/>
      <c r="BR17" s="340" t="s">
        <v>32</v>
      </c>
      <c r="BS17" s="341"/>
      <c r="BT17" s="341"/>
      <c r="BU17" s="400" t="s">
        <v>33</v>
      </c>
      <c r="BV17" s="400"/>
      <c r="BW17" s="400"/>
      <c r="BX17" s="389"/>
      <c r="BY17" s="389"/>
      <c r="BZ17" s="389"/>
      <c r="CA17" s="363"/>
      <c r="CB17" s="363"/>
      <c r="CC17" s="364"/>
      <c r="CD17" s="369" t="s">
        <v>34</v>
      </c>
      <c r="CE17" s="370"/>
      <c r="CF17" s="390"/>
      <c r="CG17" s="368"/>
      <c r="CH17" s="363"/>
      <c r="CI17" s="363"/>
      <c r="CJ17" s="362"/>
      <c r="CK17" s="363"/>
      <c r="CL17" s="364"/>
      <c r="CM17" s="369" t="s">
        <v>35</v>
      </c>
      <c r="CN17" s="370"/>
      <c r="CO17" s="390"/>
      <c r="CP17" s="368"/>
      <c r="CQ17" s="363"/>
      <c r="CR17" s="363"/>
      <c r="CS17" s="362"/>
      <c r="CT17" s="363"/>
      <c r="CU17" s="364"/>
      <c r="CV17" s="369" t="s">
        <v>28</v>
      </c>
      <c r="CW17" s="370"/>
      <c r="CX17" s="371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69" t="s">
        <v>40</v>
      </c>
      <c r="D19" s="470"/>
      <c r="E19" s="470"/>
      <c r="F19" s="470"/>
      <c r="G19" s="470"/>
      <c r="H19" s="470"/>
      <c r="I19" s="470"/>
      <c r="J19" s="471"/>
      <c r="K19" s="491"/>
      <c r="L19" s="492"/>
      <c r="M19" s="492"/>
      <c r="N19" s="493"/>
      <c r="O19" s="492"/>
      <c r="P19" s="494"/>
      <c r="Q19" s="369" t="s">
        <v>37</v>
      </c>
      <c r="R19" s="370"/>
      <c r="S19" s="370"/>
      <c r="T19" s="491"/>
      <c r="U19" s="492"/>
      <c r="V19" s="492"/>
      <c r="W19" s="493"/>
      <c r="X19" s="492"/>
      <c r="Y19" s="494"/>
      <c r="Z19" s="369" t="s">
        <v>28</v>
      </c>
      <c r="AA19" s="370"/>
      <c r="AB19" s="371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69" t="s">
        <v>42</v>
      </c>
      <c r="BC19" s="470"/>
      <c r="BD19" s="470"/>
      <c r="BE19" s="470"/>
      <c r="BF19" s="470"/>
      <c r="BG19" s="470"/>
      <c r="BH19" s="470"/>
      <c r="BI19" s="471"/>
      <c r="BJ19" s="479" t="s">
        <v>31</v>
      </c>
      <c r="BK19" s="486"/>
      <c r="BL19" s="486"/>
      <c r="BM19" s="486"/>
      <c r="BN19" s="486"/>
      <c r="BO19" s="486"/>
      <c r="BP19" s="486"/>
      <c r="BQ19" s="487"/>
      <c r="BR19" s="340" t="s">
        <v>32</v>
      </c>
      <c r="BS19" s="341"/>
      <c r="BT19" s="341"/>
      <c r="BU19" s="400" t="s">
        <v>33</v>
      </c>
      <c r="BV19" s="400"/>
      <c r="BW19" s="400"/>
      <c r="BX19" s="389"/>
      <c r="BY19" s="389"/>
      <c r="BZ19" s="389"/>
      <c r="CA19" s="363"/>
      <c r="CB19" s="363"/>
      <c r="CC19" s="364"/>
      <c r="CD19" s="369" t="s">
        <v>34</v>
      </c>
      <c r="CE19" s="370"/>
      <c r="CF19" s="390"/>
      <c r="CG19" s="368"/>
      <c r="CH19" s="363"/>
      <c r="CI19" s="363"/>
      <c r="CJ19" s="362"/>
      <c r="CK19" s="363"/>
      <c r="CL19" s="364"/>
      <c r="CM19" s="369" t="s">
        <v>35</v>
      </c>
      <c r="CN19" s="370"/>
      <c r="CO19" s="390"/>
      <c r="CP19" s="368"/>
      <c r="CQ19" s="363"/>
      <c r="CR19" s="363"/>
      <c r="CS19" s="362"/>
      <c r="CT19" s="363"/>
      <c r="CU19" s="364"/>
      <c r="CV19" s="369" t="s">
        <v>28</v>
      </c>
      <c r="CW19" s="370"/>
      <c r="CX19" s="371"/>
    </row>
    <row r="20" spans="2:102" ht="7.5" customHeight="1"/>
    <row r="21" spans="2:102" ht="28.5" customHeight="1">
      <c r="B21" s="1" t="s">
        <v>43</v>
      </c>
      <c r="C21" s="490" t="s">
        <v>44</v>
      </c>
      <c r="D21" s="490"/>
      <c r="E21" s="490"/>
      <c r="F21" s="490"/>
      <c r="G21" s="490"/>
      <c r="H21" s="490"/>
      <c r="I21" s="490"/>
      <c r="J21" s="490"/>
      <c r="K21" s="490"/>
      <c r="L21" s="490"/>
      <c r="M21" s="490"/>
      <c r="N21" s="490"/>
      <c r="O21" s="490"/>
      <c r="P21" s="490"/>
      <c r="Q21" s="490"/>
      <c r="R21" s="490"/>
      <c r="S21" s="490"/>
      <c r="T21" s="490"/>
      <c r="U21" s="490"/>
      <c r="V21" s="490"/>
      <c r="W21" s="490"/>
      <c r="X21" s="490"/>
      <c r="Y21" s="490"/>
      <c r="Z21" s="490"/>
      <c r="AA21" s="490"/>
      <c r="AB21" s="490"/>
      <c r="AC21" s="490"/>
      <c r="AD21" s="490"/>
      <c r="AE21" s="490"/>
      <c r="AF21" s="490"/>
      <c r="AG21" s="490"/>
      <c r="AH21" s="490"/>
      <c r="AI21" s="490"/>
      <c r="AJ21" s="490"/>
      <c r="AK21" s="490"/>
      <c r="AL21" s="490"/>
      <c r="AM21" s="490"/>
      <c r="AN21" s="490"/>
      <c r="AO21" s="490"/>
      <c r="AP21" s="490"/>
      <c r="AQ21" s="490"/>
      <c r="AR21" s="490"/>
      <c r="AS21" s="490"/>
      <c r="AT21" s="490"/>
      <c r="AU21" s="490"/>
      <c r="AV21" s="490"/>
      <c r="AW21" s="490"/>
      <c r="AX21" s="490"/>
      <c r="AY21" s="490"/>
      <c r="AZ21" s="490"/>
      <c r="BA21" s="490"/>
      <c r="BB21" s="490"/>
      <c r="BC21" s="490"/>
      <c r="BD21" s="490"/>
      <c r="BE21" s="490"/>
      <c r="BF21" s="490"/>
      <c r="BG21" s="490"/>
      <c r="BH21" s="490"/>
      <c r="BI21" s="490"/>
      <c r="BJ21" s="490"/>
      <c r="BK21" s="490"/>
      <c r="BL21" s="490"/>
      <c r="BM21" s="490"/>
      <c r="BN21" s="490"/>
      <c r="BO21" s="490"/>
      <c r="BP21" s="490"/>
      <c r="BQ21" s="490"/>
      <c r="BR21" s="490"/>
      <c r="BS21" s="490"/>
      <c r="BT21" s="490"/>
      <c r="BU21" s="490"/>
      <c r="BV21" s="490"/>
      <c r="BW21" s="490"/>
      <c r="BX21" s="490"/>
      <c r="BY21" s="490"/>
      <c r="BZ21" s="490"/>
      <c r="CA21" s="490"/>
      <c r="CB21" s="490"/>
      <c r="CC21" s="490"/>
      <c r="CD21" s="490"/>
      <c r="CE21" s="490"/>
      <c r="CF21" s="490"/>
      <c r="CG21" s="490"/>
      <c r="CH21" s="490"/>
      <c r="CI21" s="490"/>
      <c r="CJ21" s="490"/>
      <c r="CK21" s="490"/>
      <c r="CL21" s="490"/>
      <c r="CM21" s="490"/>
      <c r="CN21" s="490"/>
      <c r="CO21" s="490"/>
      <c r="CP21" s="490"/>
      <c r="CQ21" s="490"/>
      <c r="CR21" s="490"/>
      <c r="CS21" s="490"/>
      <c r="CT21" s="490"/>
      <c r="CU21" s="490"/>
      <c r="CV21" s="490"/>
      <c r="CW21" s="490"/>
      <c r="CX21" s="490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07" t="s">
        <v>45</v>
      </c>
      <c r="D23" s="508"/>
      <c r="E23" s="509"/>
      <c r="F23" s="31"/>
      <c r="G23" s="513" t="s">
        <v>46</v>
      </c>
      <c r="H23" s="514"/>
      <c r="I23" s="515"/>
      <c r="J23" s="519" t="s">
        <v>47</v>
      </c>
      <c r="K23" s="520"/>
      <c r="L23" s="520"/>
      <c r="M23" s="520"/>
      <c r="N23" s="520"/>
      <c r="O23" s="520"/>
      <c r="P23" s="520"/>
      <c r="Q23" s="520"/>
      <c r="R23" s="520"/>
      <c r="S23" s="520"/>
      <c r="T23" s="520"/>
      <c r="U23" s="521"/>
      <c r="V23" s="32"/>
      <c r="W23" s="519" t="s">
        <v>48</v>
      </c>
      <c r="X23" s="520"/>
      <c r="Y23" s="520"/>
      <c r="Z23" s="520"/>
      <c r="AA23" s="520"/>
      <c r="AB23" s="520"/>
      <c r="AC23" s="520"/>
      <c r="AD23" s="520"/>
      <c r="AE23" s="520"/>
      <c r="AF23" s="520"/>
      <c r="AG23" s="520"/>
      <c r="AH23" s="520"/>
      <c r="AI23" s="520"/>
      <c r="AJ23" s="520"/>
      <c r="AK23" s="520"/>
      <c r="AL23" s="520"/>
      <c r="AM23" s="520"/>
      <c r="AN23" s="520"/>
      <c r="AO23" s="520"/>
      <c r="AP23" s="520"/>
      <c r="AQ23" s="520"/>
      <c r="AR23" s="520"/>
      <c r="AS23" s="520"/>
      <c r="AT23" s="520"/>
      <c r="AU23" s="521"/>
      <c r="AW23" s="519" t="s">
        <v>49</v>
      </c>
      <c r="AX23" s="520"/>
      <c r="AY23" s="520"/>
      <c r="AZ23" s="520"/>
      <c r="BA23" s="520"/>
      <c r="BB23" s="520"/>
      <c r="BC23" s="520"/>
      <c r="BD23" s="520"/>
      <c r="BE23" s="521"/>
      <c r="BG23" s="525" t="s">
        <v>50</v>
      </c>
      <c r="BH23" s="526"/>
      <c r="BI23" s="527"/>
      <c r="BK23" s="502" t="s">
        <v>51</v>
      </c>
      <c r="BL23" s="503"/>
      <c r="BM23" s="503"/>
      <c r="BN23" s="503"/>
      <c r="BO23" s="503"/>
      <c r="BP23" s="503"/>
      <c r="BQ23" s="503"/>
      <c r="BR23" s="503"/>
      <c r="BS23" s="503"/>
      <c r="BT23" s="503"/>
      <c r="BU23" s="503"/>
      <c r="BV23" s="503"/>
      <c r="BW23" s="503"/>
      <c r="BX23" s="503"/>
      <c r="BY23" s="503"/>
      <c r="BZ23" s="503"/>
      <c r="CA23" s="503"/>
      <c r="CB23" s="503"/>
      <c r="CC23" s="503"/>
      <c r="CD23" s="503"/>
      <c r="CE23" s="503"/>
      <c r="CF23" s="503"/>
      <c r="CG23" s="503"/>
      <c r="CH23" s="503"/>
      <c r="CI23" s="503"/>
      <c r="CJ23" s="503"/>
      <c r="CK23" s="503"/>
      <c r="CL23" s="503"/>
      <c r="CM23" s="503"/>
      <c r="CN23" s="503"/>
      <c r="CO23" s="503"/>
      <c r="CP23" s="503"/>
      <c r="CQ23" s="503"/>
      <c r="CR23" s="503"/>
      <c r="CS23" s="503"/>
      <c r="CT23" s="503"/>
      <c r="CU23" s="503"/>
      <c r="CV23" s="503"/>
      <c r="CW23" s="503"/>
      <c r="CX23" s="504"/>
    </row>
    <row r="24" spans="2:102" ht="15" customHeight="1">
      <c r="C24" s="510"/>
      <c r="D24" s="511"/>
      <c r="E24" s="512"/>
      <c r="F24" s="31"/>
      <c r="G24" s="516"/>
      <c r="H24" s="517"/>
      <c r="I24" s="518"/>
      <c r="J24" s="522"/>
      <c r="K24" s="523"/>
      <c r="L24" s="523"/>
      <c r="M24" s="523"/>
      <c r="N24" s="523"/>
      <c r="O24" s="523"/>
      <c r="P24" s="523"/>
      <c r="Q24" s="523"/>
      <c r="R24" s="523"/>
      <c r="S24" s="523"/>
      <c r="T24" s="523"/>
      <c r="U24" s="524"/>
      <c r="V24" s="32"/>
      <c r="W24" s="522"/>
      <c r="X24" s="523"/>
      <c r="Y24" s="523"/>
      <c r="Z24" s="523"/>
      <c r="AA24" s="523"/>
      <c r="AB24" s="523"/>
      <c r="AC24" s="523"/>
      <c r="AD24" s="523"/>
      <c r="AE24" s="523"/>
      <c r="AF24" s="523"/>
      <c r="AG24" s="523"/>
      <c r="AH24" s="523"/>
      <c r="AI24" s="523"/>
      <c r="AJ24" s="523"/>
      <c r="AK24" s="523"/>
      <c r="AL24" s="523"/>
      <c r="AM24" s="523"/>
      <c r="AN24" s="523"/>
      <c r="AO24" s="523"/>
      <c r="AP24" s="523"/>
      <c r="AQ24" s="523"/>
      <c r="AR24" s="523"/>
      <c r="AS24" s="523"/>
      <c r="AT24" s="523"/>
      <c r="AU24" s="524"/>
      <c r="AW24" s="522"/>
      <c r="AX24" s="523"/>
      <c r="AY24" s="523"/>
      <c r="AZ24" s="523"/>
      <c r="BA24" s="523"/>
      <c r="BB24" s="523"/>
      <c r="BC24" s="523"/>
      <c r="BD24" s="523"/>
      <c r="BE24" s="524"/>
      <c r="BG24" s="528"/>
      <c r="BH24" s="529"/>
      <c r="BI24" s="530"/>
      <c r="BK24" s="502" t="s">
        <v>26</v>
      </c>
      <c r="BL24" s="505"/>
      <c r="BM24" s="505"/>
      <c r="BN24" s="505"/>
      <c r="BO24" s="505"/>
      <c r="BP24" s="505"/>
      <c r="BQ24" s="505"/>
      <c r="BR24" s="506"/>
      <c r="BS24" s="502" t="s">
        <v>36</v>
      </c>
      <c r="BT24" s="505"/>
      <c r="BU24" s="505"/>
      <c r="BV24" s="505"/>
      <c r="BW24" s="505"/>
      <c r="BX24" s="505"/>
      <c r="BY24" s="505"/>
      <c r="BZ24" s="506"/>
      <c r="CA24" s="502" t="s">
        <v>40</v>
      </c>
      <c r="CB24" s="505"/>
      <c r="CC24" s="505"/>
      <c r="CD24" s="505"/>
      <c r="CE24" s="505"/>
      <c r="CF24" s="505"/>
      <c r="CG24" s="505"/>
      <c r="CH24" s="506"/>
      <c r="CI24" s="502" t="s">
        <v>52</v>
      </c>
      <c r="CJ24" s="505"/>
      <c r="CK24" s="505"/>
      <c r="CL24" s="505"/>
      <c r="CM24" s="505"/>
      <c r="CN24" s="505"/>
      <c r="CO24" s="505"/>
      <c r="CP24" s="506"/>
      <c r="CQ24" s="502" t="s">
        <v>53</v>
      </c>
      <c r="CR24" s="505"/>
      <c r="CS24" s="505"/>
      <c r="CT24" s="505"/>
      <c r="CU24" s="505"/>
      <c r="CV24" s="505"/>
      <c r="CW24" s="505"/>
      <c r="CX24" s="506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531"/>
      <c r="D26" s="532"/>
      <c r="E26" s="533"/>
      <c r="G26" s="359" t="s">
        <v>54</v>
      </c>
      <c r="H26" s="360"/>
      <c r="I26" s="361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362"/>
      <c r="BD26" s="363"/>
      <c r="BE26" s="364"/>
      <c r="BG26" s="34"/>
      <c r="BH26" s="35"/>
      <c r="BI26" s="38"/>
      <c r="BK26" s="365"/>
      <c r="BL26" s="366"/>
      <c r="BM26" s="346"/>
      <c r="BN26" s="367"/>
      <c r="BO26" s="346"/>
      <c r="BP26" s="367"/>
      <c r="BQ26" s="346"/>
      <c r="BR26" s="347"/>
      <c r="BS26" s="343"/>
      <c r="BT26" s="344"/>
      <c r="BU26" s="343"/>
      <c r="BV26" s="344"/>
      <c r="BW26" s="343"/>
      <c r="BX26" s="344"/>
      <c r="BY26" s="343"/>
      <c r="BZ26" s="345"/>
      <c r="CA26" s="343"/>
      <c r="CB26" s="344"/>
      <c r="CC26" s="343"/>
      <c r="CD26" s="344"/>
      <c r="CE26" s="343"/>
      <c r="CF26" s="344"/>
      <c r="CG26" s="343"/>
      <c r="CH26" s="345"/>
      <c r="CI26" s="343"/>
      <c r="CJ26" s="344"/>
      <c r="CK26" s="343"/>
      <c r="CL26" s="344"/>
      <c r="CM26" s="343"/>
      <c r="CN26" s="344"/>
      <c r="CO26" s="343"/>
      <c r="CP26" s="345"/>
      <c r="CQ26" s="343"/>
      <c r="CR26" s="344"/>
      <c r="CS26" s="343"/>
      <c r="CT26" s="344"/>
      <c r="CU26" s="343"/>
      <c r="CV26" s="344"/>
      <c r="CW26" s="343"/>
      <c r="CX26" s="345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531"/>
      <c r="D28" s="532"/>
      <c r="E28" s="533"/>
      <c r="G28" s="359" t="s">
        <v>32</v>
      </c>
      <c r="H28" s="360"/>
      <c r="I28" s="361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362"/>
      <c r="BD28" s="363"/>
      <c r="BE28" s="364"/>
      <c r="BG28" s="34"/>
      <c r="BH28" s="35"/>
      <c r="BI28" s="38"/>
      <c r="BK28" s="365"/>
      <c r="BL28" s="366"/>
      <c r="BM28" s="346"/>
      <c r="BN28" s="367"/>
      <c r="BO28" s="346"/>
      <c r="BP28" s="367"/>
      <c r="BQ28" s="346"/>
      <c r="BR28" s="347"/>
      <c r="BS28" s="343"/>
      <c r="BT28" s="344"/>
      <c r="BU28" s="343"/>
      <c r="BV28" s="344"/>
      <c r="BW28" s="343"/>
      <c r="BX28" s="344"/>
      <c r="BY28" s="343"/>
      <c r="BZ28" s="345"/>
      <c r="CA28" s="343"/>
      <c r="CB28" s="344"/>
      <c r="CC28" s="343"/>
      <c r="CD28" s="344"/>
      <c r="CE28" s="343"/>
      <c r="CF28" s="344"/>
      <c r="CG28" s="343"/>
      <c r="CH28" s="345"/>
      <c r="CI28" s="343"/>
      <c r="CJ28" s="344"/>
      <c r="CK28" s="343"/>
      <c r="CL28" s="344"/>
      <c r="CM28" s="343"/>
      <c r="CN28" s="344"/>
      <c r="CO28" s="343"/>
      <c r="CP28" s="345"/>
      <c r="CQ28" s="343"/>
      <c r="CR28" s="344"/>
      <c r="CS28" s="343"/>
      <c r="CT28" s="344"/>
      <c r="CU28" s="343"/>
      <c r="CV28" s="344"/>
      <c r="CW28" s="343"/>
      <c r="CX28" s="345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531"/>
      <c r="D30" s="532"/>
      <c r="E30" s="533"/>
      <c r="G30" s="359" t="s">
        <v>58</v>
      </c>
      <c r="H30" s="360"/>
      <c r="I30" s="361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362"/>
      <c r="BD30" s="363"/>
      <c r="BE30" s="364"/>
      <c r="BG30" s="34"/>
      <c r="BH30" s="35"/>
      <c r="BI30" s="38"/>
      <c r="BK30" s="365"/>
      <c r="BL30" s="366"/>
      <c r="BM30" s="346"/>
      <c r="BN30" s="367"/>
      <c r="BO30" s="346"/>
      <c r="BP30" s="367"/>
      <c r="BQ30" s="346"/>
      <c r="BR30" s="347"/>
      <c r="BS30" s="343"/>
      <c r="BT30" s="344"/>
      <c r="BU30" s="343"/>
      <c r="BV30" s="344"/>
      <c r="BW30" s="343"/>
      <c r="BX30" s="344"/>
      <c r="BY30" s="343"/>
      <c r="BZ30" s="345"/>
      <c r="CA30" s="343"/>
      <c r="CB30" s="344"/>
      <c r="CC30" s="343"/>
      <c r="CD30" s="344"/>
      <c r="CE30" s="343"/>
      <c r="CF30" s="344"/>
      <c r="CG30" s="343"/>
      <c r="CH30" s="345"/>
      <c r="CI30" s="343"/>
      <c r="CJ30" s="344"/>
      <c r="CK30" s="343"/>
      <c r="CL30" s="344"/>
      <c r="CM30" s="343"/>
      <c r="CN30" s="344"/>
      <c r="CO30" s="343"/>
      <c r="CP30" s="345"/>
      <c r="CQ30" s="343"/>
      <c r="CR30" s="344"/>
      <c r="CS30" s="343"/>
      <c r="CT30" s="344"/>
      <c r="CU30" s="343"/>
      <c r="CV30" s="344"/>
      <c r="CW30" s="343"/>
      <c r="CX30" s="345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531"/>
      <c r="D32" s="532"/>
      <c r="E32" s="533"/>
      <c r="G32" s="359" t="s">
        <v>60</v>
      </c>
      <c r="H32" s="360"/>
      <c r="I32" s="361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362"/>
      <c r="BD32" s="363"/>
      <c r="BE32" s="364"/>
      <c r="BG32" s="34"/>
      <c r="BH32" s="35"/>
      <c r="BI32" s="38"/>
      <c r="BK32" s="365"/>
      <c r="BL32" s="366"/>
      <c r="BM32" s="346"/>
      <c r="BN32" s="367"/>
      <c r="BO32" s="346"/>
      <c r="BP32" s="367"/>
      <c r="BQ32" s="346"/>
      <c r="BR32" s="347"/>
      <c r="BS32" s="343"/>
      <c r="BT32" s="344"/>
      <c r="BU32" s="343"/>
      <c r="BV32" s="344"/>
      <c r="BW32" s="343"/>
      <c r="BX32" s="344"/>
      <c r="BY32" s="343"/>
      <c r="BZ32" s="345"/>
      <c r="CA32" s="343"/>
      <c r="CB32" s="344"/>
      <c r="CC32" s="343"/>
      <c r="CD32" s="344"/>
      <c r="CE32" s="343"/>
      <c r="CF32" s="344"/>
      <c r="CG32" s="343"/>
      <c r="CH32" s="345"/>
      <c r="CI32" s="343"/>
      <c r="CJ32" s="344"/>
      <c r="CK32" s="343"/>
      <c r="CL32" s="344"/>
      <c r="CM32" s="343"/>
      <c r="CN32" s="344"/>
      <c r="CO32" s="343"/>
      <c r="CP32" s="345"/>
      <c r="CQ32" s="343"/>
      <c r="CR32" s="344"/>
      <c r="CS32" s="343"/>
      <c r="CT32" s="344"/>
      <c r="CU32" s="343"/>
      <c r="CV32" s="344"/>
      <c r="CW32" s="343"/>
      <c r="CX32" s="345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531"/>
      <c r="D34" s="532"/>
      <c r="E34" s="533"/>
      <c r="G34" s="359" t="s">
        <v>62</v>
      </c>
      <c r="H34" s="360"/>
      <c r="I34" s="361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362"/>
      <c r="BD34" s="363"/>
      <c r="BE34" s="364"/>
      <c r="BG34" s="34"/>
      <c r="BH34" s="35"/>
      <c r="BI34" s="38"/>
      <c r="BK34" s="365"/>
      <c r="BL34" s="366"/>
      <c r="BM34" s="346"/>
      <c r="BN34" s="367"/>
      <c r="BO34" s="346"/>
      <c r="BP34" s="367"/>
      <c r="BQ34" s="346"/>
      <c r="BR34" s="347"/>
      <c r="BS34" s="343"/>
      <c r="BT34" s="344"/>
      <c r="BU34" s="343"/>
      <c r="BV34" s="344"/>
      <c r="BW34" s="343"/>
      <c r="BX34" s="344"/>
      <c r="BY34" s="343"/>
      <c r="BZ34" s="345"/>
      <c r="CA34" s="343"/>
      <c r="CB34" s="344"/>
      <c r="CC34" s="343"/>
      <c r="CD34" s="344"/>
      <c r="CE34" s="343"/>
      <c r="CF34" s="344"/>
      <c r="CG34" s="343"/>
      <c r="CH34" s="345"/>
      <c r="CI34" s="343"/>
      <c r="CJ34" s="344"/>
      <c r="CK34" s="343"/>
      <c r="CL34" s="344"/>
      <c r="CM34" s="343"/>
      <c r="CN34" s="344"/>
      <c r="CO34" s="343"/>
      <c r="CP34" s="345"/>
      <c r="CQ34" s="343"/>
      <c r="CR34" s="344"/>
      <c r="CS34" s="343"/>
      <c r="CT34" s="344"/>
      <c r="CU34" s="343"/>
      <c r="CV34" s="344"/>
      <c r="CW34" s="343"/>
      <c r="CX34" s="345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531"/>
      <c r="D36" s="532"/>
      <c r="E36" s="533"/>
      <c r="G36" s="359" t="s">
        <v>64</v>
      </c>
      <c r="H36" s="360"/>
      <c r="I36" s="361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362"/>
      <c r="BD36" s="363"/>
      <c r="BE36" s="364"/>
      <c r="BG36" s="34"/>
      <c r="BH36" s="35"/>
      <c r="BI36" s="38"/>
      <c r="BK36" s="365"/>
      <c r="BL36" s="366"/>
      <c r="BM36" s="346"/>
      <c r="BN36" s="367"/>
      <c r="BO36" s="346"/>
      <c r="BP36" s="367"/>
      <c r="BQ36" s="346"/>
      <c r="BR36" s="347"/>
      <c r="BS36" s="343"/>
      <c r="BT36" s="344"/>
      <c r="BU36" s="343"/>
      <c r="BV36" s="344"/>
      <c r="BW36" s="343"/>
      <c r="BX36" s="344"/>
      <c r="BY36" s="343"/>
      <c r="BZ36" s="345"/>
      <c r="CA36" s="343"/>
      <c r="CB36" s="344"/>
      <c r="CC36" s="343"/>
      <c r="CD36" s="344"/>
      <c r="CE36" s="343"/>
      <c r="CF36" s="344"/>
      <c r="CG36" s="343"/>
      <c r="CH36" s="345"/>
      <c r="CI36" s="343"/>
      <c r="CJ36" s="344"/>
      <c r="CK36" s="343"/>
      <c r="CL36" s="344"/>
      <c r="CM36" s="343"/>
      <c r="CN36" s="344"/>
      <c r="CO36" s="343"/>
      <c r="CP36" s="345"/>
      <c r="CQ36" s="343"/>
      <c r="CR36" s="344"/>
      <c r="CS36" s="343"/>
      <c r="CT36" s="344"/>
      <c r="CU36" s="343"/>
      <c r="CV36" s="344"/>
      <c r="CW36" s="343"/>
      <c r="CX36" s="345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531"/>
      <c r="D38" s="532"/>
      <c r="E38" s="533"/>
      <c r="G38" s="359" t="s">
        <v>66</v>
      </c>
      <c r="H38" s="360"/>
      <c r="I38" s="361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362"/>
      <c r="BD38" s="363"/>
      <c r="BE38" s="364"/>
      <c r="BG38" s="34"/>
      <c r="BH38" s="35"/>
      <c r="BI38" s="38"/>
      <c r="BK38" s="365"/>
      <c r="BL38" s="366"/>
      <c r="BM38" s="346"/>
      <c r="BN38" s="367"/>
      <c r="BO38" s="346"/>
      <c r="BP38" s="367"/>
      <c r="BQ38" s="346"/>
      <c r="BR38" s="347"/>
      <c r="BS38" s="343"/>
      <c r="BT38" s="344"/>
      <c r="BU38" s="343"/>
      <c r="BV38" s="344"/>
      <c r="BW38" s="343"/>
      <c r="BX38" s="344"/>
      <c r="BY38" s="343"/>
      <c r="BZ38" s="345"/>
      <c r="CA38" s="343"/>
      <c r="CB38" s="344"/>
      <c r="CC38" s="343"/>
      <c r="CD38" s="344"/>
      <c r="CE38" s="343"/>
      <c r="CF38" s="344"/>
      <c r="CG38" s="343"/>
      <c r="CH38" s="345"/>
      <c r="CI38" s="343"/>
      <c r="CJ38" s="344"/>
      <c r="CK38" s="343"/>
      <c r="CL38" s="344"/>
      <c r="CM38" s="343"/>
      <c r="CN38" s="344"/>
      <c r="CO38" s="343"/>
      <c r="CP38" s="345"/>
      <c r="CQ38" s="343"/>
      <c r="CR38" s="344"/>
      <c r="CS38" s="343"/>
      <c r="CT38" s="344"/>
      <c r="CU38" s="343"/>
      <c r="CV38" s="344"/>
      <c r="CW38" s="343"/>
      <c r="CX38" s="345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531"/>
      <c r="D40" s="532"/>
      <c r="E40" s="533"/>
      <c r="G40" s="359" t="s">
        <v>68</v>
      </c>
      <c r="H40" s="360"/>
      <c r="I40" s="361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362"/>
      <c r="BD40" s="363"/>
      <c r="BE40" s="364"/>
      <c r="BG40" s="34"/>
      <c r="BH40" s="35"/>
      <c r="BI40" s="38"/>
      <c r="BK40" s="365"/>
      <c r="BL40" s="366"/>
      <c r="BM40" s="346"/>
      <c r="BN40" s="367"/>
      <c r="BO40" s="346"/>
      <c r="BP40" s="367"/>
      <c r="BQ40" s="346"/>
      <c r="BR40" s="347"/>
      <c r="BS40" s="343"/>
      <c r="BT40" s="344"/>
      <c r="BU40" s="343"/>
      <c r="BV40" s="344"/>
      <c r="BW40" s="343"/>
      <c r="BX40" s="344"/>
      <c r="BY40" s="343"/>
      <c r="BZ40" s="345"/>
      <c r="CA40" s="343"/>
      <c r="CB40" s="344"/>
      <c r="CC40" s="343"/>
      <c r="CD40" s="344"/>
      <c r="CE40" s="343"/>
      <c r="CF40" s="344"/>
      <c r="CG40" s="343"/>
      <c r="CH40" s="345"/>
      <c r="CI40" s="343"/>
      <c r="CJ40" s="344"/>
      <c r="CK40" s="343"/>
      <c r="CL40" s="344"/>
      <c r="CM40" s="343"/>
      <c r="CN40" s="344"/>
      <c r="CO40" s="343"/>
      <c r="CP40" s="345"/>
      <c r="CQ40" s="343"/>
      <c r="CR40" s="344"/>
      <c r="CS40" s="343"/>
      <c r="CT40" s="344"/>
      <c r="CU40" s="343"/>
      <c r="CV40" s="344"/>
      <c r="CW40" s="343"/>
      <c r="CX40" s="345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531"/>
      <c r="D42" s="532"/>
      <c r="E42" s="533"/>
      <c r="F42" s="48"/>
      <c r="G42" s="359" t="s">
        <v>70</v>
      </c>
      <c r="H42" s="360"/>
      <c r="I42" s="361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362"/>
      <c r="BD42" s="363"/>
      <c r="BE42" s="364"/>
      <c r="BG42" s="34"/>
      <c r="BH42" s="35"/>
      <c r="BI42" s="38"/>
      <c r="BK42" s="365"/>
      <c r="BL42" s="366"/>
      <c r="BM42" s="346"/>
      <c r="BN42" s="367"/>
      <c r="BO42" s="346"/>
      <c r="BP42" s="367"/>
      <c r="BQ42" s="346"/>
      <c r="BR42" s="347"/>
      <c r="BS42" s="343"/>
      <c r="BT42" s="344"/>
      <c r="BU42" s="343"/>
      <c r="BV42" s="344"/>
      <c r="BW42" s="343"/>
      <c r="BX42" s="344"/>
      <c r="BY42" s="343"/>
      <c r="BZ42" s="345"/>
      <c r="CA42" s="343"/>
      <c r="CB42" s="344"/>
      <c r="CC42" s="343"/>
      <c r="CD42" s="344"/>
      <c r="CE42" s="343"/>
      <c r="CF42" s="344"/>
      <c r="CG42" s="343"/>
      <c r="CH42" s="345"/>
      <c r="CI42" s="343"/>
      <c r="CJ42" s="344"/>
      <c r="CK42" s="343"/>
      <c r="CL42" s="344"/>
      <c r="CM42" s="343"/>
      <c r="CN42" s="344"/>
      <c r="CO42" s="343"/>
      <c r="CP42" s="345"/>
      <c r="CQ42" s="343"/>
      <c r="CR42" s="344"/>
      <c r="CS42" s="343"/>
      <c r="CT42" s="344"/>
      <c r="CU42" s="343"/>
      <c r="CV42" s="344"/>
      <c r="CW42" s="343"/>
      <c r="CX42" s="345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40"/>
      <c r="AT46" s="341"/>
      <c r="AU46" s="342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540" t="s">
        <v>77</v>
      </c>
      <c r="E48" s="540"/>
      <c r="F48" s="540"/>
      <c r="G48" s="540"/>
      <c r="H48" s="540"/>
      <c r="I48" s="540"/>
      <c r="J48" s="540"/>
      <c r="K48" s="540"/>
      <c r="L48" s="540"/>
      <c r="M48" s="540"/>
      <c r="N48" s="540"/>
      <c r="O48" s="540"/>
      <c r="P48" s="540"/>
      <c r="Q48" s="540"/>
      <c r="R48" s="540"/>
      <c r="S48" s="540"/>
      <c r="T48" s="540"/>
      <c r="U48" s="540"/>
      <c r="V48" s="540"/>
      <c r="W48" s="540"/>
      <c r="X48" s="540"/>
      <c r="Y48" s="540"/>
      <c r="Z48" s="540"/>
      <c r="AA48" s="540"/>
      <c r="AB48" s="540"/>
      <c r="AC48" s="540"/>
      <c r="AD48" s="540"/>
      <c r="AE48" s="540"/>
      <c r="AF48" s="540"/>
      <c r="AG48" s="540"/>
      <c r="AH48" s="540"/>
      <c r="AI48" s="540"/>
      <c r="AJ48" s="540"/>
      <c r="AK48" s="540"/>
      <c r="AL48" s="540"/>
      <c r="AM48" s="540"/>
      <c r="AN48" s="540"/>
      <c r="AO48" s="540"/>
      <c r="AP48" s="540"/>
      <c r="AQ48" s="540"/>
      <c r="AR48" s="540"/>
      <c r="AS48" s="540"/>
      <c r="AT48" s="540"/>
      <c r="AU48" s="58"/>
      <c r="AV48" s="541" t="s">
        <v>78</v>
      </c>
      <c r="AW48" s="542"/>
      <c r="AX48" s="542"/>
      <c r="AY48" s="542"/>
      <c r="AZ48" s="542"/>
      <c r="BA48" s="542"/>
      <c r="BB48" s="542"/>
      <c r="BC48" s="542"/>
      <c r="BD48" s="542"/>
      <c r="BE48" s="542"/>
      <c r="BF48" s="542"/>
      <c r="BG48" s="542"/>
      <c r="BH48" s="542"/>
      <c r="BI48" s="542"/>
      <c r="BJ48" s="542"/>
      <c r="BK48" s="542"/>
      <c r="BL48" s="542"/>
      <c r="BM48" s="542"/>
      <c r="BN48" s="542"/>
      <c r="BO48" s="542"/>
      <c r="BP48" s="542"/>
      <c r="BQ48" s="542"/>
      <c r="BR48" s="542"/>
      <c r="BS48" s="542"/>
      <c r="BT48" s="542"/>
      <c r="BU48" s="542"/>
      <c r="BV48" s="542"/>
      <c r="BW48" s="542"/>
      <c r="BX48" s="542"/>
      <c r="BY48" s="542"/>
      <c r="BZ48" s="542"/>
      <c r="CA48" s="542"/>
      <c r="CB48" s="542"/>
      <c r="CC48" s="542"/>
      <c r="CD48" s="542"/>
      <c r="CE48" s="542"/>
      <c r="CF48" s="542"/>
      <c r="CG48" s="542"/>
      <c r="CH48" s="542"/>
      <c r="CI48" s="542"/>
      <c r="CJ48" s="542"/>
      <c r="CK48" s="542"/>
      <c r="CL48" s="542"/>
      <c r="CM48" s="542"/>
      <c r="CN48" s="542"/>
      <c r="CO48" s="542"/>
      <c r="CP48" s="542"/>
      <c r="CQ48" s="542"/>
      <c r="CR48" s="542"/>
      <c r="CS48" s="542"/>
      <c r="CT48" s="542"/>
      <c r="CU48" s="542"/>
      <c r="CV48" s="542"/>
      <c r="CW48" s="542"/>
      <c r="CX48" s="542"/>
      <c r="CY48" s="59"/>
    </row>
    <row r="49" spans="3:102" ht="13.5" customHeight="1">
      <c r="C49" s="543"/>
      <c r="D49" s="543"/>
      <c r="E49" s="543"/>
      <c r="F49" s="543"/>
      <c r="G49" s="543"/>
      <c r="H49" s="543"/>
      <c r="I49" s="543"/>
      <c r="J49" s="543"/>
      <c r="K49" s="543"/>
      <c r="L49" s="543"/>
      <c r="M49" s="543"/>
      <c r="N49" s="543"/>
      <c r="O49" s="543"/>
      <c r="P49" s="543"/>
      <c r="Q49" s="543"/>
      <c r="R49" s="543"/>
      <c r="S49" s="543"/>
      <c r="T49" s="543"/>
      <c r="U49" s="543"/>
      <c r="V49" s="543"/>
      <c r="W49" s="543"/>
      <c r="X49" s="543"/>
      <c r="Y49" s="543"/>
      <c r="Z49" s="543"/>
      <c r="AA49" s="543"/>
      <c r="AB49" s="543"/>
      <c r="AC49" s="543"/>
      <c r="AD49" s="543"/>
      <c r="AE49" s="543"/>
      <c r="AF49" s="543"/>
      <c r="AG49" s="543"/>
      <c r="AH49" s="543"/>
      <c r="AI49" s="543"/>
      <c r="AJ49" s="543"/>
      <c r="AK49" s="543"/>
      <c r="AL49" s="543"/>
      <c r="AM49" s="543"/>
      <c r="AN49" s="543"/>
      <c r="AO49" s="543"/>
      <c r="AP49" s="543"/>
      <c r="AQ49" s="543"/>
      <c r="AR49" s="543"/>
      <c r="AS49" s="543"/>
      <c r="AT49" s="543"/>
      <c r="AU49" s="543"/>
      <c r="AV49" s="543"/>
      <c r="AW49" s="543"/>
      <c r="AX49" s="543"/>
      <c r="AY49" s="543"/>
      <c r="AZ49" s="543"/>
      <c r="BA49" s="543"/>
      <c r="BB49" s="543"/>
      <c r="BC49" s="543"/>
      <c r="BD49" s="543"/>
      <c r="BE49" s="543"/>
      <c r="BF49" s="543"/>
      <c r="BG49" s="543"/>
      <c r="BH49" s="543"/>
      <c r="BI49" s="543"/>
      <c r="BJ49" s="543"/>
      <c r="BK49" s="543"/>
      <c r="BL49" s="543"/>
      <c r="BM49" s="543"/>
      <c r="BN49" s="543"/>
      <c r="BO49" s="543"/>
      <c r="BP49" s="543"/>
      <c r="BQ49" s="543"/>
      <c r="BR49" s="543"/>
      <c r="BS49" s="543"/>
      <c r="BT49" s="543"/>
      <c r="BU49" s="543"/>
      <c r="BV49" s="543"/>
      <c r="BW49" s="543"/>
      <c r="BX49" s="543"/>
      <c r="BY49" s="543"/>
      <c r="BZ49" s="543"/>
      <c r="CA49" s="543"/>
      <c r="CB49" s="543"/>
      <c r="CC49" s="543"/>
      <c r="CD49" s="543"/>
      <c r="CE49" s="543"/>
      <c r="CF49" s="543"/>
      <c r="CG49" s="543"/>
      <c r="CH49" s="543"/>
      <c r="CI49" s="543"/>
      <c r="CJ49" s="543"/>
      <c r="CK49" s="543"/>
      <c r="CL49" s="543"/>
      <c r="CM49" s="543"/>
      <c r="CN49" s="543"/>
      <c r="CO49" s="543"/>
      <c r="CP49" s="543"/>
      <c r="CQ49" s="543"/>
      <c r="CR49" s="543"/>
      <c r="CS49" s="543"/>
      <c r="CT49" s="543"/>
      <c r="CU49" s="543"/>
      <c r="CV49" s="543"/>
      <c r="CW49" s="543"/>
      <c r="CX49" s="543"/>
    </row>
    <row r="50" spans="3:102" ht="28.5" customHeight="1">
      <c r="C50" s="490" t="s">
        <v>79</v>
      </c>
      <c r="D50" s="490"/>
      <c r="E50" s="490"/>
      <c r="F50" s="490"/>
      <c r="G50" s="490"/>
      <c r="H50" s="490"/>
      <c r="I50" s="490"/>
      <c r="J50" s="490"/>
      <c r="K50" s="490"/>
      <c r="L50" s="490"/>
      <c r="M50" s="490"/>
      <c r="N50" s="490"/>
      <c r="O50" s="490"/>
      <c r="P50" s="490"/>
      <c r="Q50" s="490"/>
      <c r="R50" s="490"/>
      <c r="S50" s="490"/>
      <c r="T50" s="490"/>
      <c r="U50" s="490"/>
      <c r="V50" s="490"/>
      <c r="W50" s="490"/>
      <c r="X50" s="490"/>
      <c r="Y50" s="490"/>
      <c r="Z50" s="490"/>
      <c r="AA50" s="490"/>
      <c r="AB50" s="490"/>
      <c r="AC50" s="490"/>
      <c r="AD50" s="490"/>
      <c r="AE50" s="490"/>
      <c r="AF50" s="490"/>
      <c r="AG50" s="490"/>
      <c r="AH50" s="490"/>
      <c r="AI50" s="490"/>
      <c r="AJ50" s="490"/>
      <c r="AK50" s="490"/>
      <c r="AL50" s="490"/>
      <c r="AM50" s="490"/>
      <c r="AN50" s="490"/>
      <c r="AO50" s="490"/>
      <c r="AP50" s="490"/>
      <c r="AQ50" s="490"/>
      <c r="AR50" s="490"/>
      <c r="AS50" s="490"/>
      <c r="AT50" s="490"/>
      <c r="AU50" s="490"/>
      <c r="AV50" s="490"/>
      <c r="AW50" s="490"/>
      <c r="AX50" s="490"/>
      <c r="AY50" s="490"/>
      <c r="AZ50" s="490"/>
      <c r="BA50" s="490"/>
      <c r="BB50" s="490"/>
      <c r="BC50" s="490"/>
      <c r="BD50" s="490"/>
      <c r="BE50" s="490"/>
      <c r="BF50" s="490"/>
      <c r="BG50" s="490"/>
      <c r="BH50" s="490"/>
      <c r="BI50" s="490"/>
      <c r="BJ50" s="490"/>
      <c r="BK50" s="490"/>
      <c r="BL50" s="490"/>
      <c r="BM50" s="490"/>
      <c r="BN50" s="490"/>
      <c r="BO50" s="490"/>
      <c r="BP50" s="490"/>
      <c r="BQ50" s="490"/>
      <c r="BR50" s="490"/>
      <c r="BS50" s="490"/>
      <c r="BT50" s="490"/>
      <c r="BU50" s="490"/>
      <c r="BV50" s="490"/>
      <c r="BW50" s="490"/>
      <c r="BX50" s="490"/>
      <c r="BY50" s="490"/>
      <c r="BZ50" s="490"/>
      <c r="CA50" s="490"/>
      <c r="CB50" s="490"/>
      <c r="CC50" s="490"/>
      <c r="CD50" s="490"/>
      <c r="CE50" s="490"/>
      <c r="CF50" s="490"/>
      <c r="CG50" s="490"/>
      <c r="CH50" s="490"/>
      <c r="CI50" s="490"/>
      <c r="CJ50" s="490"/>
      <c r="CK50" s="490"/>
      <c r="CL50" s="490"/>
      <c r="CM50" s="490"/>
      <c r="CN50" s="490"/>
      <c r="CO50" s="490"/>
      <c r="CP50" s="490"/>
      <c r="CQ50" s="490"/>
      <c r="CR50" s="490"/>
      <c r="CS50" s="490"/>
      <c r="CT50" s="490"/>
      <c r="CU50" s="490"/>
      <c r="CV50" s="490"/>
      <c r="CW50" s="490"/>
      <c r="CX50" s="490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544" t="s">
        <v>80</v>
      </c>
      <c r="D52" s="535"/>
      <c r="E52" s="536"/>
      <c r="F52" s="513" t="s">
        <v>45</v>
      </c>
      <c r="G52" s="545"/>
      <c r="H52" s="546"/>
      <c r="I52" s="519" t="s">
        <v>81</v>
      </c>
      <c r="J52" s="520"/>
      <c r="K52" s="520"/>
      <c r="L52" s="520"/>
      <c r="M52" s="520"/>
      <c r="N52" s="520"/>
      <c r="O52" s="520"/>
      <c r="P52" s="520"/>
      <c r="Q52" s="520"/>
      <c r="R52" s="521"/>
      <c r="S52" s="519" t="s">
        <v>82</v>
      </c>
      <c r="T52" s="520"/>
      <c r="U52" s="520"/>
      <c r="V52" s="520"/>
      <c r="W52" s="520"/>
      <c r="X52" s="520"/>
      <c r="Y52" s="520"/>
      <c r="Z52" s="520"/>
      <c r="AA52" s="520"/>
      <c r="AB52" s="520"/>
      <c r="AC52" s="520"/>
      <c r="AD52" s="520"/>
      <c r="AE52" s="520"/>
      <c r="AF52" s="520"/>
      <c r="AG52" s="520"/>
      <c r="AH52" s="520"/>
      <c r="AI52" s="520"/>
      <c r="AJ52" s="520"/>
      <c r="AK52" s="521"/>
      <c r="AL52" s="534" t="s">
        <v>83</v>
      </c>
      <c r="AM52" s="535"/>
      <c r="AN52" s="535"/>
      <c r="AO52" s="535"/>
      <c r="AP52" s="535"/>
      <c r="AQ52" s="535"/>
      <c r="AR52" s="536"/>
      <c r="AS52" s="550" t="s">
        <v>84</v>
      </c>
      <c r="AT52" s="551"/>
      <c r="AU52" s="551"/>
      <c r="AV52" s="551"/>
      <c r="AW52" s="551"/>
      <c r="AX52" s="551"/>
      <c r="AY52" s="552"/>
      <c r="AZ52" s="534" t="s">
        <v>85</v>
      </c>
      <c r="BA52" s="535"/>
      <c r="BB52" s="535"/>
      <c r="BC52" s="535"/>
      <c r="BD52" s="535"/>
      <c r="BE52" s="535"/>
      <c r="BF52" s="536"/>
      <c r="BG52" s="534" t="s">
        <v>86</v>
      </c>
      <c r="BH52" s="535"/>
      <c r="BI52" s="535"/>
      <c r="BJ52" s="536"/>
      <c r="BK52" s="502" t="s">
        <v>87</v>
      </c>
      <c r="BL52" s="503"/>
      <c r="BM52" s="503"/>
      <c r="BN52" s="503"/>
      <c r="BO52" s="503"/>
      <c r="BP52" s="503"/>
      <c r="BQ52" s="503"/>
      <c r="BR52" s="503"/>
      <c r="BS52" s="503"/>
      <c r="BT52" s="503"/>
      <c r="BU52" s="503"/>
      <c r="BV52" s="503"/>
      <c r="BW52" s="503"/>
      <c r="BX52" s="503"/>
      <c r="BY52" s="503"/>
      <c r="BZ52" s="503"/>
      <c r="CA52" s="503"/>
      <c r="CB52" s="503"/>
      <c r="CC52" s="503"/>
      <c r="CD52" s="503"/>
      <c r="CE52" s="503"/>
      <c r="CF52" s="503"/>
      <c r="CG52" s="503"/>
      <c r="CH52" s="503"/>
      <c r="CI52" s="503"/>
      <c r="CJ52" s="503"/>
      <c r="CK52" s="503"/>
      <c r="CL52" s="503"/>
      <c r="CM52" s="503"/>
      <c r="CN52" s="503"/>
      <c r="CO52" s="503"/>
      <c r="CP52" s="503"/>
      <c r="CQ52" s="503"/>
      <c r="CR52" s="503"/>
      <c r="CS52" s="503"/>
      <c r="CT52" s="503"/>
      <c r="CU52" s="503"/>
      <c r="CV52" s="503"/>
      <c r="CW52" s="503"/>
      <c r="CX52" s="504"/>
    </row>
    <row r="53" spans="3:102" ht="15" customHeight="1">
      <c r="C53" s="537"/>
      <c r="D53" s="538"/>
      <c r="E53" s="539"/>
      <c r="F53" s="547"/>
      <c r="G53" s="548"/>
      <c r="H53" s="549"/>
      <c r="I53" s="522"/>
      <c r="J53" s="523"/>
      <c r="K53" s="523"/>
      <c r="L53" s="523"/>
      <c r="M53" s="523"/>
      <c r="N53" s="523"/>
      <c r="O53" s="523"/>
      <c r="P53" s="523"/>
      <c r="Q53" s="523"/>
      <c r="R53" s="524"/>
      <c r="S53" s="522"/>
      <c r="T53" s="523"/>
      <c r="U53" s="523"/>
      <c r="V53" s="523"/>
      <c r="W53" s="523"/>
      <c r="X53" s="523"/>
      <c r="Y53" s="523"/>
      <c r="Z53" s="523"/>
      <c r="AA53" s="523"/>
      <c r="AB53" s="523"/>
      <c r="AC53" s="523"/>
      <c r="AD53" s="523"/>
      <c r="AE53" s="523"/>
      <c r="AF53" s="523"/>
      <c r="AG53" s="523"/>
      <c r="AH53" s="523"/>
      <c r="AI53" s="523"/>
      <c r="AJ53" s="523"/>
      <c r="AK53" s="524"/>
      <c r="AL53" s="537"/>
      <c r="AM53" s="538"/>
      <c r="AN53" s="538"/>
      <c r="AO53" s="538"/>
      <c r="AP53" s="538"/>
      <c r="AQ53" s="538"/>
      <c r="AR53" s="539"/>
      <c r="AS53" s="553"/>
      <c r="AT53" s="554"/>
      <c r="AU53" s="554"/>
      <c r="AV53" s="554"/>
      <c r="AW53" s="554"/>
      <c r="AX53" s="554"/>
      <c r="AY53" s="555"/>
      <c r="AZ53" s="537"/>
      <c r="BA53" s="538"/>
      <c r="BB53" s="538"/>
      <c r="BC53" s="538"/>
      <c r="BD53" s="538"/>
      <c r="BE53" s="538"/>
      <c r="BF53" s="539"/>
      <c r="BG53" s="537"/>
      <c r="BH53" s="538"/>
      <c r="BI53" s="538"/>
      <c r="BJ53" s="539"/>
      <c r="BK53" s="502" t="s">
        <v>26</v>
      </c>
      <c r="BL53" s="505"/>
      <c r="BM53" s="505"/>
      <c r="BN53" s="505"/>
      <c r="BO53" s="505"/>
      <c r="BP53" s="505"/>
      <c r="BQ53" s="505"/>
      <c r="BR53" s="506"/>
      <c r="BS53" s="502" t="s">
        <v>36</v>
      </c>
      <c r="BT53" s="505"/>
      <c r="BU53" s="505"/>
      <c r="BV53" s="505"/>
      <c r="BW53" s="505"/>
      <c r="BX53" s="505"/>
      <c r="BY53" s="505"/>
      <c r="BZ53" s="506"/>
      <c r="CA53" s="502" t="s">
        <v>40</v>
      </c>
      <c r="CB53" s="505"/>
      <c r="CC53" s="505"/>
      <c r="CD53" s="505"/>
      <c r="CE53" s="505"/>
      <c r="CF53" s="505"/>
      <c r="CG53" s="505"/>
      <c r="CH53" s="506"/>
      <c r="CI53" s="502" t="s">
        <v>52</v>
      </c>
      <c r="CJ53" s="505"/>
      <c r="CK53" s="505"/>
      <c r="CL53" s="505"/>
      <c r="CM53" s="505"/>
      <c r="CN53" s="505"/>
      <c r="CO53" s="505"/>
      <c r="CP53" s="506"/>
      <c r="CQ53" s="502" t="s">
        <v>53</v>
      </c>
      <c r="CR53" s="505"/>
      <c r="CS53" s="505"/>
      <c r="CT53" s="505"/>
      <c r="CU53" s="505"/>
      <c r="CV53" s="505"/>
      <c r="CW53" s="505"/>
      <c r="CX53" s="506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73" customFormat="1" ht="37.5" customHeight="1" thickBot="1">
      <c r="C55" s="252" t="s">
        <v>88</v>
      </c>
      <c r="D55" s="253"/>
      <c r="E55" s="313"/>
      <c r="F55" s="254"/>
      <c r="G55" s="255"/>
      <c r="H55" s="256"/>
      <c r="I55" s="257" t="s">
        <v>89</v>
      </c>
      <c r="J55" s="258"/>
      <c r="K55" s="259" t="s">
        <v>90</v>
      </c>
      <c r="L55" s="258"/>
      <c r="M55" s="259" t="s">
        <v>89</v>
      </c>
      <c r="N55" s="258"/>
      <c r="O55" s="259" t="s">
        <v>91</v>
      </c>
      <c r="P55" s="258"/>
      <c r="Q55" s="259" t="s">
        <v>92</v>
      </c>
      <c r="R55" s="263"/>
      <c r="S55" s="260" t="s">
        <v>93</v>
      </c>
      <c r="T55" s="261"/>
      <c r="U55" s="261" t="s">
        <v>94</v>
      </c>
      <c r="V55" s="261"/>
      <c r="W55" s="261" t="s">
        <v>94</v>
      </c>
      <c r="X55" s="261"/>
      <c r="Y55" s="261" t="s">
        <v>94</v>
      </c>
      <c r="Z55" s="261"/>
      <c r="AA55" s="261" t="s">
        <v>94</v>
      </c>
      <c r="AB55" s="261"/>
      <c r="AC55" s="261" t="s">
        <v>94</v>
      </c>
      <c r="AD55" s="261"/>
      <c r="AE55" s="261" t="s">
        <v>94</v>
      </c>
      <c r="AF55" s="261"/>
      <c r="AG55" s="261" t="s">
        <v>94</v>
      </c>
      <c r="AH55" s="261"/>
      <c r="AI55" s="261" t="s">
        <v>94</v>
      </c>
      <c r="AJ55" s="261"/>
      <c r="AK55" s="262" t="s">
        <v>94</v>
      </c>
      <c r="AL55" s="237" t="s">
        <v>262</v>
      </c>
      <c r="AM55" s="238" t="s">
        <v>94</v>
      </c>
      <c r="AN55" s="238"/>
      <c r="AO55" s="238" t="s">
        <v>94</v>
      </c>
      <c r="AP55" s="238"/>
      <c r="AQ55" s="238" t="s">
        <v>94</v>
      </c>
      <c r="AR55" s="239"/>
      <c r="AS55" s="237" t="s">
        <v>95</v>
      </c>
      <c r="AT55" s="238" t="s">
        <v>94</v>
      </c>
      <c r="AU55" s="238"/>
      <c r="AV55" s="238" t="s">
        <v>94</v>
      </c>
      <c r="AW55" s="238"/>
      <c r="AX55" s="238" t="s">
        <v>94</v>
      </c>
      <c r="AY55" s="239"/>
      <c r="AZ55" s="240" t="s">
        <v>265</v>
      </c>
      <c r="BA55" s="241" t="s">
        <v>94</v>
      </c>
      <c r="BB55" s="241"/>
      <c r="BC55" s="241" t="s">
        <v>94</v>
      </c>
      <c r="BD55" s="241"/>
      <c r="BE55" s="241" t="s">
        <v>94</v>
      </c>
      <c r="BF55" s="242"/>
      <c r="BG55" s="243" t="s">
        <v>96</v>
      </c>
      <c r="BH55" s="244"/>
      <c r="BI55" s="244"/>
      <c r="BJ55" s="245"/>
      <c r="BK55" s="246" t="s">
        <v>94</v>
      </c>
      <c r="BL55" s="247"/>
      <c r="BM55" s="248" t="s">
        <v>94</v>
      </c>
      <c r="BN55" s="249"/>
      <c r="BO55" s="248" t="s">
        <v>94</v>
      </c>
      <c r="BP55" s="249"/>
      <c r="BQ55" s="248" t="s">
        <v>94</v>
      </c>
      <c r="BR55" s="251"/>
      <c r="BS55" s="235" t="s">
        <v>97</v>
      </c>
      <c r="BT55" s="236"/>
      <c r="BU55" s="235" t="s">
        <v>97</v>
      </c>
      <c r="BV55" s="236"/>
      <c r="BW55" s="235" t="s">
        <v>97</v>
      </c>
      <c r="BX55" s="236"/>
      <c r="BY55" s="235" t="s">
        <v>97</v>
      </c>
      <c r="BZ55" s="250"/>
      <c r="CA55" s="235" t="s">
        <v>97</v>
      </c>
      <c r="CB55" s="236"/>
      <c r="CC55" s="235" t="s">
        <v>97</v>
      </c>
      <c r="CD55" s="236"/>
      <c r="CE55" s="235" t="s">
        <v>97</v>
      </c>
      <c r="CF55" s="236"/>
      <c r="CG55" s="235" t="s">
        <v>97</v>
      </c>
      <c r="CH55" s="250"/>
      <c r="CI55" s="235" t="s">
        <v>97</v>
      </c>
      <c r="CJ55" s="236"/>
      <c r="CK55" s="235" t="s">
        <v>97</v>
      </c>
      <c r="CL55" s="236"/>
      <c r="CM55" s="235" t="s">
        <v>97</v>
      </c>
      <c r="CN55" s="236"/>
      <c r="CO55" s="235" t="s">
        <v>97</v>
      </c>
      <c r="CP55" s="250"/>
      <c r="CQ55" s="235" t="s">
        <v>97</v>
      </c>
      <c r="CR55" s="236"/>
      <c r="CS55" s="235" t="s">
        <v>97</v>
      </c>
      <c r="CT55" s="236"/>
      <c r="CU55" s="235" t="s">
        <v>97</v>
      </c>
      <c r="CV55" s="236"/>
      <c r="CW55" s="235" t="s">
        <v>97</v>
      </c>
      <c r="CX55" s="250"/>
    </row>
    <row r="56" spans="3:102" s="173" customFormat="1" ht="3.75" customHeight="1" thickBot="1">
      <c r="C56" s="169"/>
      <c r="D56" s="169"/>
      <c r="E56" s="169"/>
      <c r="F56" s="174"/>
      <c r="G56" s="175"/>
      <c r="H56" s="175"/>
      <c r="I56" s="176"/>
      <c r="J56" s="176"/>
      <c r="K56" s="177"/>
      <c r="L56" s="177"/>
      <c r="M56" s="177"/>
      <c r="N56" s="177"/>
      <c r="O56" s="177"/>
      <c r="P56" s="177"/>
      <c r="Q56" s="177"/>
      <c r="R56" s="177"/>
      <c r="S56" s="178"/>
      <c r="T56" s="178"/>
      <c r="U56" s="179"/>
      <c r="V56" s="178"/>
      <c r="W56" s="178"/>
      <c r="X56" s="178"/>
      <c r="Y56" s="178"/>
      <c r="Z56" s="178"/>
      <c r="AA56" s="178"/>
      <c r="AB56" s="178"/>
      <c r="AC56" s="178"/>
      <c r="AD56" s="179"/>
      <c r="AE56" s="179"/>
      <c r="AF56" s="179"/>
      <c r="AG56" s="178"/>
      <c r="AH56" s="178"/>
      <c r="AI56" s="179"/>
      <c r="AJ56" s="179"/>
      <c r="AK56" s="179"/>
      <c r="AL56" s="180"/>
      <c r="AM56" s="180"/>
      <c r="AN56" s="180"/>
      <c r="AO56" s="180"/>
      <c r="AP56" s="180"/>
      <c r="AQ56" s="180"/>
      <c r="AR56" s="180"/>
      <c r="AS56" s="180"/>
      <c r="AT56" s="180"/>
      <c r="AU56" s="180"/>
      <c r="AV56" s="180"/>
      <c r="AW56" s="180"/>
      <c r="AX56" s="180"/>
      <c r="AY56" s="180"/>
      <c r="AZ56" s="172"/>
      <c r="BA56" s="172"/>
      <c r="BB56" s="172"/>
      <c r="BC56" s="172"/>
      <c r="BD56" s="172"/>
      <c r="BE56" s="172"/>
      <c r="BF56" s="172"/>
      <c r="BG56" s="181"/>
      <c r="BH56" s="181"/>
      <c r="BI56" s="181"/>
      <c r="BJ56" s="181"/>
      <c r="BK56" s="181"/>
      <c r="BL56" s="181"/>
      <c r="BM56" s="181"/>
      <c r="BN56" s="182"/>
      <c r="BO56" s="182"/>
      <c r="BP56" s="183"/>
      <c r="BQ56" s="183"/>
      <c r="BR56" s="184"/>
      <c r="BS56" s="184"/>
      <c r="BT56" s="184"/>
      <c r="BU56" s="184"/>
      <c r="BV56" s="184"/>
      <c r="BW56" s="184"/>
      <c r="BX56" s="185"/>
      <c r="BY56" s="185"/>
      <c r="BZ56" s="185"/>
      <c r="CA56" s="185"/>
      <c r="CB56" s="185"/>
      <c r="CC56" s="185"/>
      <c r="CD56" s="185"/>
      <c r="CE56" s="185"/>
      <c r="CF56" s="185"/>
      <c r="CG56" s="185"/>
      <c r="CH56" s="185"/>
      <c r="CI56" s="185"/>
      <c r="CJ56" s="185"/>
      <c r="CK56" s="185"/>
      <c r="CL56" s="185"/>
      <c r="CM56" s="185"/>
      <c r="CN56" s="185"/>
      <c r="CO56" s="185"/>
      <c r="CP56" s="185"/>
      <c r="CQ56" s="185"/>
      <c r="CR56" s="185"/>
      <c r="CS56" s="185"/>
      <c r="CT56" s="185"/>
      <c r="CU56" s="185"/>
      <c r="CV56" s="186"/>
      <c r="CW56" s="186"/>
      <c r="CX56" s="186"/>
    </row>
    <row r="57" spans="3:102" s="173" customFormat="1" ht="37.5" customHeight="1" thickBot="1">
      <c r="C57" s="252" t="s">
        <v>88</v>
      </c>
      <c r="D57" s="253"/>
      <c r="E57" s="313"/>
      <c r="F57" s="254"/>
      <c r="G57" s="255"/>
      <c r="H57" s="256"/>
      <c r="I57" s="257" t="s">
        <v>96</v>
      </c>
      <c r="J57" s="258"/>
      <c r="K57" s="259" t="s">
        <v>104</v>
      </c>
      <c r="L57" s="258"/>
      <c r="M57" s="259" t="s">
        <v>102</v>
      </c>
      <c r="N57" s="258"/>
      <c r="O57" s="259" t="s">
        <v>92</v>
      </c>
      <c r="P57" s="258"/>
      <c r="Q57" s="259" t="s">
        <v>91</v>
      </c>
      <c r="R57" s="263"/>
      <c r="S57" s="260" t="s">
        <v>107</v>
      </c>
      <c r="T57" s="261"/>
      <c r="U57" s="261" t="s">
        <v>94</v>
      </c>
      <c r="V57" s="261"/>
      <c r="W57" s="261" t="s">
        <v>94</v>
      </c>
      <c r="X57" s="261"/>
      <c r="Y57" s="261" t="s">
        <v>94</v>
      </c>
      <c r="Z57" s="261"/>
      <c r="AA57" s="261" t="s">
        <v>94</v>
      </c>
      <c r="AB57" s="261"/>
      <c r="AC57" s="261" t="s">
        <v>94</v>
      </c>
      <c r="AD57" s="261"/>
      <c r="AE57" s="261" t="s">
        <v>94</v>
      </c>
      <c r="AF57" s="261"/>
      <c r="AG57" s="261" t="s">
        <v>94</v>
      </c>
      <c r="AH57" s="261"/>
      <c r="AI57" s="261" t="s">
        <v>94</v>
      </c>
      <c r="AJ57" s="261"/>
      <c r="AK57" s="262" t="s">
        <v>94</v>
      </c>
      <c r="AL57" s="237" t="s">
        <v>262</v>
      </c>
      <c r="AM57" s="238" t="s">
        <v>94</v>
      </c>
      <c r="AN57" s="238"/>
      <c r="AO57" s="238" t="s">
        <v>94</v>
      </c>
      <c r="AP57" s="238"/>
      <c r="AQ57" s="238" t="s">
        <v>94</v>
      </c>
      <c r="AR57" s="239"/>
      <c r="AS57" s="237" t="s">
        <v>108</v>
      </c>
      <c r="AT57" s="238" t="s">
        <v>94</v>
      </c>
      <c r="AU57" s="238"/>
      <c r="AV57" s="238" t="s">
        <v>94</v>
      </c>
      <c r="AW57" s="238"/>
      <c r="AX57" s="238" t="s">
        <v>94</v>
      </c>
      <c r="AY57" s="239"/>
      <c r="AZ57" s="240" t="s">
        <v>265</v>
      </c>
      <c r="BA57" s="241" t="s">
        <v>94</v>
      </c>
      <c r="BB57" s="241"/>
      <c r="BC57" s="241" t="s">
        <v>94</v>
      </c>
      <c r="BD57" s="241"/>
      <c r="BE57" s="241" t="s">
        <v>94</v>
      </c>
      <c r="BF57" s="242"/>
      <c r="BG57" s="243" t="s">
        <v>96</v>
      </c>
      <c r="BH57" s="244"/>
      <c r="BI57" s="244"/>
      <c r="BJ57" s="245"/>
      <c r="BK57" s="246" t="s">
        <v>94</v>
      </c>
      <c r="BL57" s="247"/>
      <c r="BM57" s="248" t="s">
        <v>94</v>
      </c>
      <c r="BN57" s="249"/>
      <c r="BO57" s="248" t="s">
        <v>94</v>
      </c>
      <c r="BP57" s="249"/>
      <c r="BQ57" s="248" t="s">
        <v>94</v>
      </c>
      <c r="BR57" s="251"/>
      <c r="BS57" s="235" t="s">
        <v>97</v>
      </c>
      <c r="BT57" s="236"/>
      <c r="BU57" s="235" t="s">
        <v>97</v>
      </c>
      <c r="BV57" s="236"/>
      <c r="BW57" s="235" t="s">
        <v>97</v>
      </c>
      <c r="BX57" s="236"/>
      <c r="BY57" s="235" t="s">
        <v>97</v>
      </c>
      <c r="BZ57" s="250"/>
      <c r="CA57" s="235" t="s">
        <v>97</v>
      </c>
      <c r="CB57" s="236"/>
      <c r="CC57" s="235" t="s">
        <v>97</v>
      </c>
      <c r="CD57" s="236"/>
      <c r="CE57" s="235" t="s">
        <v>97</v>
      </c>
      <c r="CF57" s="236"/>
      <c r="CG57" s="235" t="s">
        <v>97</v>
      </c>
      <c r="CH57" s="250"/>
      <c r="CI57" s="235" t="s">
        <v>97</v>
      </c>
      <c r="CJ57" s="236"/>
      <c r="CK57" s="235" t="s">
        <v>97</v>
      </c>
      <c r="CL57" s="236"/>
      <c r="CM57" s="235" t="s">
        <v>97</v>
      </c>
      <c r="CN57" s="236"/>
      <c r="CO57" s="235" t="s">
        <v>97</v>
      </c>
      <c r="CP57" s="250"/>
      <c r="CQ57" s="235" t="s">
        <v>97</v>
      </c>
      <c r="CR57" s="236"/>
      <c r="CS57" s="235" t="s">
        <v>97</v>
      </c>
      <c r="CT57" s="236"/>
      <c r="CU57" s="235" t="s">
        <v>97</v>
      </c>
      <c r="CV57" s="236"/>
      <c r="CW57" s="235" t="s">
        <v>97</v>
      </c>
      <c r="CX57" s="250"/>
    </row>
    <row r="58" spans="3:102" s="173" customFormat="1" ht="3.75" customHeight="1" thickBot="1">
      <c r="C58" s="169"/>
      <c r="D58" s="169"/>
      <c r="E58" s="169"/>
      <c r="F58" s="174"/>
      <c r="G58" s="175"/>
      <c r="H58" s="175"/>
      <c r="I58" s="176"/>
      <c r="J58" s="176"/>
      <c r="K58" s="177"/>
      <c r="L58" s="177"/>
      <c r="M58" s="177"/>
      <c r="N58" s="177"/>
      <c r="O58" s="177"/>
      <c r="P58" s="177"/>
      <c r="Q58" s="177"/>
      <c r="R58" s="177"/>
      <c r="S58" s="178"/>
      <c r="T58" s="178"/>
      <c r="U58" s="179"/>
      <c r="V58" s="178"/>
      <c r="W58" s="178"/>
      <c r="X58" s="178"/>
      <c r="Y58" s="178"/>
      <c r="Z58" s="178"/>
      <c r="AA58" s="178"/>
      <c r="AB58" s="178"/>
      <c r="AC58" s="178"/>
      <c r="AD58" s="179"/>
      <c r="AE58" s="179"/>
      <c r="AF58" s="179"/>
      <c r="AG58" s="178"/>
      <c r="AH58" s="178"/>
      <c r="AI58" s="179"/>
      <c r="AJ58" s="179"/>
      <c r="AK58" s="179"/>
      <c r="AL58" s="180"/>
      <c r="AM58" s="180"/>
      <c r="AN58" s="180"/>
      <c r="AO58" s="180"/>
      <c r="AP58" s="180"/>
      <c r="AQ58" s="180"/>
      <c r="AR58" s="180"/>
      <c r="AS58" s="180"/>
      <c r="AT58" s="180"/>
      <c r="AU58" s="180"/>
      <c r="AV58" s="180"/>
      <c r="AW58" s="180"/>
      <c r="AX58" s="180"/>
      <c r="AY58" s="180"/>
      <c r="AZ58" s="172"/>
      <c r="BA58" s="172"/>
      <c r="BB58" s="172"/>
      <c r="BC58" s="172"/>
      <c r="BD58" s="172"/>
      <c r="BE58" s="172"/>
      <c r="BF58" s="172"/>
      <c r="BG58" s="181"/>
      <c r="BH58" s="181"/>
      <c r="BI58" s="181"/>
      <c r="BJ58" s="181"/>
      <c r="BK58" s="181"/>
      <c r="BL58" s="181"/>
      <c r="BM58" s="181"/>
      <c r="BN58" s="182"/>
      <c r="BO58" s="182"/>
      <c r="BP58" s="183"/>
      <c r="BQ58" s="183"/>
      <c r="BR58" s="184"/>
      <c r="BS58" s="184"/>
      <c r="BT58" s="184"/>
      <c r="BU58" s="184"/>
      <c r="BV58" s="184"/>
      <c r="BW58" s="184"/>
      <c r="BX58" s="185"/>
      <c r="BY58" s="185"/>
      <c r="BZ58" s="185"/>
      <c r="CA58" s="185"/>
      <c r="CB58" s="185"/>
      <c r="CC58" s="185"/>
      <c r="CD58" s="185"/>
      <c r="CE58" s="185"/>
      <c r="CF58" s="185"/>
      <c r="CG58" s="185"/>
      <c r="CH58" s="185"/>
      <c r="CI58" s="185"/>
      <c r="CJ58" s="185"/>
      <c r="CK58" s="185"/>
      <c r="CL58" s="185"/>
      <c r="CM58" s="185"/>
      <c r="CN58" s="185"/>
      <c r="CO58" s="185"/>
      <c r="CP58" s="185"/>
      <c r="CQ58" s="185"/>
      <c r="CR58" s="185"/>
      <c r="CS58" s="185"/>
      <c r="CT58" s="185"/>
      <c r="CU58" s="185"/>
      <c r="CV58" s="186"/>
      <c r="CW58" s="186"/>
      <c r="CX58" s="186"/>
    </row>
    <row r="59" spans="3:102" s="173" customFormat="1" ht="37.5" customHeight="1" thickBot="1">
      <c r="C59" s="252" t="s">
        <v>88</v>
      </c>
      <c r="D59" s="253"/>
      <c r="E59" s="313"/>
      <c r="F59" s="254"/>
      <c r="G59" s="255"/>
      <c r="H59" s="256"/>
      <c r="I59" s="257" t="s">
        <v>96</v>
      </c>
      <c r="J59" s="258"/>
      <c r="K59" s="259" t="s">
        <v>104</v>
      </c>
      <c r="L59" s="258"/>
      <c r="M59" s="259" t="s">
        <v>98</v>
      </c>
      <c r="N59" s="258"/>
      <c r="O59" s="259" t="s">
        <v>102</v>
      </c>
      <c r="P59" s="258"/>
      <c r="Q59" s="259" t="s">
        <v>89</v>
      </c>
      <c r="R59" s="263"/>
      <c r="S59" s="260" t="s">
        <v>105</v>
      </c>
      <c r="T59" s="261"/>
      <c r="U59" s="261" t="s">
        <v>94</v>
      </c>
      <c r="V59" s="261"/>
      <c r="W59" s="261" t="s">
        <v>94</v>
      </c>
      <c r="X59" s="261"/>
      <c r="Y59" s="261" t="s">
        <v>94</v>
      </c>
      <c r="Z59" s="261"/>
      <c r="AA59" s="261" t="s">
        <v>94</v>
      </c>
      <c r="AB59" s="261"/>
      <c r="AC59" s="261" t="s">
        <v>94</v>
      </c>
      <c r="AD59" s="261"/>
      <c r="AE59" s="261" t="s">
        <v>94</v>
      </c>
      <c r="AF59" s="261"/>
      <c r="AG59" s="261" t="s">
        <v>94</v>
      </c>
      <c r="AH59" s="261"/>
      <c r="AI59" s="261" t="s">
        <v>94</v>
      </c>
      <c r="AJ59" s="261"/>
      <c r="AK59" s="262" t="s">
        <v>94</v>
      </c>
      <c r="AL59" s="237" t="s">
        <v>106</v>
      </c>
      <c r="AM59" s="238" t="s">
        <v>94</v>
      </c>
      <c r="AN59" s="238"/>
      <c r="AO59" s="238" t="s">
        <v>94</v>
      </c>
      <c r="AP59" s="238"/>
      <c r="AQ59" s="238" t="s">
        <v>94</v>
      </c>
      <c r="AR59" s="239"/>
      <c r="AS59" s="237" t="s">
        <v>100</v>
      </c>
      <c r="AT59" s="238"/>
      <c r="AU59" s="238" t="s">
        <v>94</v>
      </c>
      <c r="AV59" s="238"/>
      <c r="AW59" s="238" t="s">
        <v>94</v>
      </c>
      <c r="AX59" s="238"/>
      <c r="AY59" s="239" t="s">
        <v>94</v>
      </c>
      <c r="AZ59" s="240" t="s">
        <v>101</v>
      </c>
      <c r="BA59" s="241" t="s">
        <v>94</v>
      </c>
      <c r="BB59" s="241"/>
      <c r="BC59" s="241" t="s">
        <v>94</v>
      </c>
      <c r="BD59" s="241"/>
      <c r="BE59" s="241" t="s">
        <v>94</v>
      </c>
      <c r="BF59" s="242"/>
      <c r="BG59" s="243" t="s">
        <v>99</v>
      </c>
      <c r="BH59" s="244"/>
      <c r="BI59" s="244"/>
      <c r="BJ59" s="245"/>
      <c r="BK59" s="246" t="s">
        <v>94</v>
      </c>
      <c r="BL59" s="247"/>
      <c r="BM59" s="248" t="s">
        <v>94</v>
      </c>
      <c r="BN59" s="249"/>
      <c r="BO59" s="248" t="s">
        <v>94</v>
      </c>
      <c r="BP59" s="249"/>
      <c r="BQ59" s="248" t="s">
        <v>94</v>
      </c>
      <c r="BR59" s="251"/>
      <c r="BS59" s="235" t="s">
        <v>94</v>
      </c>
      <c r="BT59" s="236"/>
      <c r="BU59" s="235" t="s">
        <v>94</v>
      </c>
      <c r="BV59" s="236"/>
      <c r="BW59" s="235" t="s">
        <v>94</v>
      </c>
      <c r="BX59" s="236"/>
      <c r="BY59" s="235" t="s">
        <v>94</v>
      </c>
      <c r="BZ59" s="250"/>
      <c r="CA59" s="235" t="s">
        <v>94</v>
      </c>
      <c r="CB59" s="236"/>
      <c r="CC59" s="235" t="s">
        <v>94</v>
      </c>
      <c r="CD59" s="236"/>
      <c r="CE59" s="235" t="s">
        <v>94</v>
      </c>
      <c r="CF59" s="236"/>
      <c r="CG59" s="235" t="s">
        <v>94</v>
      </c>
      <c r="CH59" s="250"/>
      <c r="CI59" s="235" t="s">
        <v>97</v>
      </c>
      <c r="CJ59" s="236"/>
      <c r="CK59" s="235" t="s">
        <v>97</v>
      </c>
      <c r="CL59" s="236"/>
      <c r="CM59" s="235" t="s">
        <v>97</v>
      </c>
      <c r="CN59" s="236"/>
      <c r="CO59" s="235" t="s">
        <v>97</v>
      </c>
      <c r="CP59" s="250"/>
      <c r="CQ59" s="235" t="s">
        <v>97</v>
      </c>
      <c r="CR59" s="236"/>
      <c r="CS59" s="235" t="s">
        <v>97</v>
      </c>
      <c r="CT59" s="236"/>
      <c r="CU59" s="235" t="s">
        <v>97</v>
      </c>
      <c r="CV59" s="236"/>
      <c r="CW59" s="235" t="s">
        <v>97</v>
      </c>
      <c r="CX59" s="250"/>
    </row>
    <row r="60" spans="3:102" s="173" customFormat="1" ht="3.75" customHeight="1" thickBot="1">
      <c r="C60" s="169"/>
      <c r="D60" s="169"/>
      <c r="E60" s="169"/>
      <c r="F60" s="174"/>
      <c r="G60" s="175"/>
      <c r="H60" s="175"/>
      <c r="I60" s="176"/>
      <c r="J60" s="176"/>
      <c r="K60" s="177"/>
      <c r="L60" s="177"/>
      <c r="M60" s="177"/>
      <c r="N60" s="177"/>
      <c r="O60" s="177"/>
      <c r="P60" s="177"/>
      <c r="Q60" s="177"/>
      <c r="R60" s="177"/>
      <c r="S60" s="178"/>
      <c r="T60" s="178"/>
      <c r="U60" s="179"/>
      <c r="V60" s="178"/>
      <c r="W60" s="178"/>
      <c r="X60" s="178"/>
      <c r="Y60" s="178"/>
      <c r="Z60" s="178"/>
      <c r="AA60" s="178"/>
      <c r="AB60" s="178"/>
      <c r="AC60" s="178"/>
      <c r="AD60" s="179"/>
      <c r="AE60" s="179"/>
      <c r="AF60" s="179"/>
      <c r="AG60" s="178"/>
      <c r="AH60" s="178"/>
      <c r="AI60" s="179"/>
      <c r="AJ60" s="179"/>
      <c r="AK60" s="179"/>
      <c r="AL60" s="180"/>
      <c r="AM60" s="180"/>
      <c r="AN60" s="180"/>
      <c r="AO60" s="180"/>
      <c r="AP60" s="180"/>
      <c r="AQ60" s="180"/>
      <c r="AR60" s="180"/>
      <c r="AS60" s="180"/>
      <c r="AT60" s="180"/>
      <c r="AU60" s="180"/>
      <c r="AV60" s="180"/>
      <c r="AW60" s="180"/>
      <c r="AX60" s="180"/>
      <c r="AY60" s="180"/>
      <c r="AZ60" s="172"/>
      <c r="BA60" s="172"/>
      <c r="BB60" s="172"/>
      <c r="BC60" s="172"/>
      <c r="BD60" s="172"/>
      <c r="BE60" s="172"/>
      <c r="BF60" s="172"/>
      <c r="BG60" s="181"/>
      <c r="BH60" s="181"/>
      <c r="BI60" s="181"/>
      <c r="BJ60" s="181"/>
      <c r="BK60" s="181"/>
      <c r="BL60" s="181"/>
      <c r="BM60" s="181"/>
      <c r="BN60" s="182"/>
      <c r="BO60" s="182"/>
      <c r="BP60" s="183"/>
      <c r="BQ60" s="183"/>
      <c r="BR60" s="184"/>
      <c r="BS60" s="184"/>
      <c r="BT60" s="184"/>
      <c r="BU60" s="184"/>
      <c r="BV60" s="184"/>
      <c r="BW60" s="184"/>
      <c r="BX60" s="185"/>
      <c r="BY60" s="185"/>
      <c r="BZ60" s="185"/>
      <c r="CA60" s="185"/>
      <c r="CB60" s="185"/>
      <c r="CC60" s="185"/>
      <c r="CD60" s="185"/>
      <c r="CE60" s="185"/>
      <c r="CF60" s="185"/>
      <c r="CG60" s="185"/>
      <c r="CH60" s="185"/>
      <c r="CI60" s="185"/>
      <c r="CJ60" s="185"/>
      <c r="CK60" s="185"/>
      <c r="CL60" s="185"/>
      <c r="CM60" s="185"/>
      <c r="CN60" s="185"/>
      <c r="CO60" s="185"/>
      <c r="CP60" s="185"/>
      <c r="CQ60" s="185"/>
      <c r="CR60" s="185"/>
      <c r="CS60" s="185"/>
      <c r="CT60" s="185"/>
      <c r="CU60" s="185"/>
      <c r="CV60" s="186"/>
      <c r="CW60" s="186"/>
      <c r="CX60" s="186"/>
    </row>
    <row r="61" spans="3:102" s="173" customFormat="1" ht="37.5" customHeight="1" thickBot="1">
      <c r="C61" s="252" t="s">
        <v>88</v>
      </c>
      <c r="D61" s="253"/>
      <c r="E61" s="313"/>
      <c r="F61" s="254"/>
      <c r="G61" s="255"/>
      <c r="H61" s="256"/>
      <c r="I61" s="257" t="s">
        <v>96</v>
      </c>
      <c r="J61" s="258"/>
      <c r="K61" s="259" t="s">
        <v>104</v>
      </c>
      <c r="L61" s="258"/>
      <c r="M61" s="259" t="s">
        <v>96</v>
      </c>
      <c r="N61" s="258"/>
      <c r="O61" s="259" t="s">
        <v>98</v>
      </c>
      <c r="P61" s="258"/>
      <c r="Q61" s="259" t="s">
        <v>102</v>
      </c>
      <c r="R61" s="258"/>
      <c r="S61" s="260" t="s">
        <v>109</v>
      </c>
      <c r="T61" s="261"/>
      <c r="U61" s="261" t="s">
        <v>94</v>
      </c>
      <c r="V61" s="261"/>
      <c r="W61" s="261" t="s">
        <v>94</v>
      </c>
      <c r="X61" s="261"/>
      <c r="Y61" s="261" t="s">
        <v>94</v>
      </c>
      <c r="Z61" s="261"/>
      <c r="AA61" s="261" t="s">
        <v>94</v>
      </c>
      <c r="AB61" s="261"/>
      <c r="AC61" s="261" t="s">
        <v>94</v>
      </c>
      <c r="AD61" s="261"/>
      <c r="AE61" s="261" t="s">
        <v>94</v>
      </c>
      <c r="AF61" s="261"/>
      <c r="AG61" s="261" t="s">
        <v>94</v>
      </c>
      <c r="AH61" s="261"/>
      <c r="AI61" s="261" t="s">
        <v>94</v>
      </c>
      <c r="AJ61" s="261"/>
      <c r="AK61" s="262" t="s">
        <v>94</v>
      </c>
      <c r="AL61" s="237" t="s">
        <v>106</v>
      </c>
      <c r="AM61" s="238" t="s">
        <v>94</v>
      </c>
      <c r="AN61" s="238"/>
      <c r="AO61" s="238" t="s">
        <v>94</v>
      </c>
      <c r="AP61" s="238"/>
      <c r="AQ61" s="238" t="s">
        <v>94</v>
      </c>
      <c r="AR61" s="239"/>
      <c r="AS61" s="237" t="s">
        <v>100</v>
      </c>
      <c r="AT61" s="238"/>
      <c r="AU61" s="238" t="s">
        <v>94</v>
      </c>
      <c r="AV61" s="238"/>
      <c r="AW61" s="238" t="s">
        <v>94</v>
      </c>
      <c r="AX61" s="238"/>
      <c r="AY61" s="239" t="s">
        <v>94</v>
      </c>
      <c r="AZ61" s="240" t="s">
        <v>101</v>
      </c>
      <c r="BA61" s="241" t="s">
        <v>94</v>
      </c>
      <c r="BB61" s="241"/>
      <c r="BC61" s="241" t="s">
        <v>94</v>
      </c>
      <c r="BD61" s="241"/>
      <c r="BE61" s="241" t="s">
        <v>94</v>
      </c>
      <c r="BF61" s="242"/>
      <c r="BG61" s="243" t="s">
        <v>89</v>
      </c>
      <c r="BH61" s="244"/>
      <c r="BI61" s="244"/>
      <c r="BJ61" s="245"/>
      <c r="BK61" s="246" t="s">
        <v>94</v>
      </c>
      <c r="BL61" s="247"/>
      <c r="BM61" s="248" t="s">
        <v>94</v>
      </c>
      <c r="BN61" s="249"/>
      <c r="BO61" s="248" t="s">
        <v>94</v>
      </c>
      <c r="BP61" s="249"/>
      <c r="BQ61" s="248" t="s">
        <v>94</v>
      </c>
      <c r="BR61" s="251"/>
      <c r="BS61" s="235" t="s">
        <v>94</v>
      </c>
      <c r="BT61" s="236"/>
      <c r="BU61" s="235" t="s">
        <v>94</v>
      </c>
      <c r="BV61" s="236"/>
      <c r="BW61" s="235" t="s">
        <v>94</v>
      </c>
      <c r="BX61" s="236"/>
      <c r="BY61" s="235" t="s">
        <v>94</v>
      </c>
      <c r="BZ61" s="250"/>
      <c r="CA61" s="235" t="s">
        <v>97</v>
      </c>
      <c r="CB61" s="236"/>
      <c r="CC61" s="235" t="s">
        <v>97</v>
      </c>
      <c r="CD61" s="236"/>
      <c r="CE61" s="235" t="s">
        <v>97</v>
      </c>
      <c r="CF61" s="236"/>
      <c r="CG61" s="235" t="s">
        <v>97</v>
      </c>
      <c r="CH61" s="250"/>
      <c r="CI61" s="235" t="s">
        <v>97</v>
      </c>
      <c r="CJ61" s="236"/>
      <c r="CK61" s="235" t="s">
        <v>97</v>
      </c>
      <c r="CL61" s="236"/>
      <c r="CM61" s="235" t="s">
        <v>97</v>
      </c>
      <c r="CN61" s="236"/>
      <c r="CO61" s="235" t="s">
        <v>97</v>
      </c>
      <c r="CP61" s="250"/>
      <c r="CQ61" s="235" t="s">
        <v>97</v>
      </c>
      <c r="CR61" s="236"/>
      <c r="CS61" s="235" t="s">
        <v>97</v>
      </c>
      <c r="CT61" s="236"/>
      <c r="CU61" s="235" t="s">
        <v>97</v>
      </c>
      <c r="CV61" s="236"/>
      <c r="CW61" s="235" t="s">
        <v>97</v>
      </c>
      <c r="CX61" s="250"/>
    </row>
    <row r="62" spans="3:102" s="173" customFormat="1" ht="3.75" customHeight="1" thickBot="1">
      <c r="C62" s="169"/>
      <c r="D62" s="169"/>
      <c r="E62" s="169"/>
      <c r="F62" s="174"/>
      <c r="G62" s="175"/>
      <c r="H62" s="175"/>
      <c r="I62" s="176"/>
      <c r="J62" s="176"/>
      <c r="K62" s="177"/>
      <c r="L62" s="177"/>
      <c r="M62" s="177"/>
      <c r="N62" s="177"/>
      <c r="O62" s="177"/>
      <c r="P62" s="177"/>
      <c r="Q62" s="177"/>
      <c r="R62" s="177"/>
      <c r="S62" s="178"/>
      <c r="T62" s="178"/>
      <c r="U62" s="179"/>
      <c r="V62" s="178"/>
      <c r="W62" s="178"/>
      <c r="X62" s="178"/>
      <c r="Y62" s="178"/>
      <c r="Z62" s="178"/>
      <c r="AA62" s="178"/>
      <c r="AB62" s="178"/>
      <c r="AC62" s="178"/>
      <c r="AD62" s="179"/>
      <c r="AE62" s="179"/>
      <c r="AF62" s="179"/>
      <c r="AG62" s="178"/>
      <c r="AH62" s="178"/>
      <c r="AI62" s="179"/>
      <c r="AJ62" s="179"/>
      <c r="AK62" s="179"/>
      <c r="AL62" s="180"/>
      <c r="AM62" s="180"/>
      <c r="AN62" s="180"/>
      <c r="AO62" s="180"/>
      <c r="AP62" s="180"/>
      <c r="AQ62" s="180"/>
      <c r="AR62" s="180"/>
      <c r="AS62" s="180"/>
      <c r="AT62" s="180"/>
      <c r="AU62" s="180"/>
      <c r="AV62" s="180"/>
      <c r="AW62" s="180"/>
      <c r="AX62" s="180"/>
      <c r="AY62" s="180"/>
      <c r="AZ62" s="172"/>
      <c r="BA62" s="172"/>
      <c r="BB62" s="172"/>
      <c r="BC62" s="172"/>
      <c r="BD62" s="172"/>
      <c r="BE62" s="172"/>
      <c r="BF62" s="172"/>
      <c r="BG62" s="181"/>
      <c r="BH62" s="181"/>
      <c r="BI62" s="181"/>
      <c r="BJ62" s="181"/>
      <c r="BK62" s="181"/>
      <c r="BL62" s="181"/>
      <c r="BM62" s="181"/>
      <c r="BN62" s="182"/>
      <c r="BO62" s="182"/>
      <c r="BP62" s="183"/>
      <c r="BQ62" s="183"/>
      <c r="BR62" s="184"/>
      <c r="BS62" s="184"/>
      <c r="BT62" s="184"/>
      <c r="BU62" s="184"/>
      <c r="BV62" s="184"/>
      <c r="BW62" s="184"/>
      <c r="BX62" s="185"/>
      <c r="BY62" s="185"/>
      <c r="BZ62" s="185"/>
      <c r="CA62" s="185"/>
      <c r="CB62" s="185"/>
      <c r="CC62" s="185"/>
      <c r="CD62" s="185"/>
      <c r="CE62" s="185"/>
      <c r="CF62" s="185"/>
      <c r="CG62" s="185"/>
      <c r="CH62" s="185"/>
      <c r="CI62" s="185"/>
      <c r="CJ62" s="185"/>
      <c r="CK62" s="185"/>
      <c r="CL62" s="185"/>
      <c r="CM62" s="185"/>
      <c r="CN62" s="185"/>
      <c r="CO62" s="185"/>
      <c r="CP62" s="185"/>
      <c r="CQ62" s="185"/>
      <c r="CR62" s="185"/>
      <c r="CS62" s="185"/>
      <c r="CT62" s="185"/>
      <c r="CU62" s="185"/>
      <c r="CV62" s="186"/>
      <c r="CW62" s="186"/>
      <c r="CX62" s="186"/>
    </row>
    <row r="63" spans="3:102" s="173" customFormat="1" ht="37.5" customHeight="1" thickBot="1">
      <c r="C63" s="252" t="s">
        <v>88</v>
      </c>
      <c r="D63" s="253"/>
      <c r="E63" s="313"/>
      <c r="F63" s="254"/>
      <c r="G63" s="255"/>
      <c r="H63" s="256"/>
      <c r="I63" s="257" t="s">
        <v>96</v>
      </c>
      <c r="J63" s="258"/>
      <c r="K63" s="259" t="s">
        <v>90</v>
      </c>
      <c r="L63" s="258"/>
      <c r="M63" s="259" t="s">
        <v>102</v>
      </c>
      <c r="N63" s="258"/>
      <c r="O63" s="259" t="s">
        <v>99</v>
      </c>
      <c r="P63" s="258"/>
      <c r="Q63" s="259" t="s">
        <v>98</v>
      </c>
      <c r="R63" s="263"/>
      <c r="S63" s="260" t="s">
        <v>110</v>
      </c>
      <c r="T63" s="261"/>
      <c r="U63" s="261" t="s">
        <v>94</v>
      </c>
      <c r="V63" s="261"/>
      <c r="W63" s="261" t="s">
        <v>94</v>
      </c>
      <c r="X63" s="261"/>
      <c r="Y63" s="261" t="s">
        <v>94</v>
      </c>
      <c r="Z63" s="261"/>
      <c r="AA63" s="261" t="s">
        <v>94</v>
      </c>
      <c r="AB63" s="261"/>
      <c r="AC63" s="261" t="s">
        <v>94</v>
      </c>
      <c r="AD63" s="261"/>
      <c r="AE63" s="261" t="s">
        <v>94</v>
      </c>
      <c r="AF63" s="261"/>
      <c r="AG63" s="261" t="s">
        <v>94</v>
      </c>
      <c r="AH63" s="261"/>
      <c r="AI63" s="261" t="s">
        <v>94</v>
      </c>
      <c r="AJ63" s="261"/>
      <c r="AK63" s="262" t="s">
        <v>94</v>
      </c>
      <c r="AL63" s="237" t="s">
        <v>262</v>
      </c>
      <c r="AM63" s="238" t="s">
        <v>94</v>
      </c>
      <c r="AN63" s="238"/>
      <c r="AO63" s="238" t="s">
        <v>94</v>
      </c>
      <c r="AP63" s="238"/>
      <c r="AQ63" s="238" t="s">
        <v>94</v>
      </c>
      <c r="AR63" s="239"/>
      <c r="AS63" s="237" t="s">
        <v>111</v>
      </c>
      <c r="AT63" s="238" t="s">
        <v>94</v>
      </c>
      <c r="AU63" s="238"/>
      <c r="AV63" s="238" t="s">
        <v>94</v>
      </c>
      <c r="AW63" s="238"/>
      <c r="AX63" s="238" t="s">
        <v>94</v>
      </c>
      <c r="AY63" s="239"/>
      <c r="AZ63" s="240" t="s">
        <v>265</v>
      </c>
      <c r="BA63" s="241" t="s">
        <v>94</v>
      </c>
      <c r="BB63" s="241"/>
      <c r="BC63" s="241" t="s">
        <v>94</v>
      </c>
      <c r="BD63" s="241"/>
      <c r="BE63" s="241" t="s">
        <v>94</v>
      </c>
      <c r="BF63" s="242"/>
      <c r="BG63" s="243" t="s">
        <v>96</v>
      </c>
      <c r="BH63" s="244"/>
      <c r="BI63" s="244"/>
      <c r="BJ63" s="245"/>
      <c r="BK63" s="246" t="s">
        <v>94</v>
      </c>
      <c r="BL63" s="247"/>
      <c r="BM63" s="248" t="s">
        <v>94</v>
      </c>
      <c r="BN63" s="249"/>
      <c r="BO63" s="248" t="s">
        <v>94</v>
      </c>
      <c r="BP63" s="249"/>
      <c r="BQ63" s="248" t="s">
        <v>94</v>
      </c>
      <c r="BR63" s="251"/>
      <c r="BS63" s="235" t="s">
        <v>97</v>
      </c>
      <c r="BT63" s="236"/>
      <c r="BU63" s="235" t="s">
        <v>97</v>
      </c>
      <c r="BV63" s="236"/>
      <c r="BW63" s="235" t="s">
        <v>97</v>
      </c>
      <c r="BX63" s="236"/>
      <c r="BY63" s="235" t="s">
        <v>97</v>
      </c>
      <c r="BZ63" s="250"/>
      <c r="CA63" s="235" t="s">
        <v>97</v>
      </c>
      <c r="CB63" s="236"/>
      <c r="CC63" s="235" t="s">
        <v>97</v>
      </c>
      <c r="CD63" s="236"/>
      <c r="CE63" s="235" t="s">
        <v>97</v>
      </c>
      <c r="CF63" s="236"/>
      <c r="CG63" s="235" t="s">
        <v>97</v>
      </c>
      <c r="CH63" s="250"/>
      <c r="CI63" s="235" t="s">
        <v>97</v>
      </c>
      <c r="CJ63" s="236"/>
      <c r="CK63" s="235" t="s">
        <v>97</v>
      </c>
      <c r="CL63" s="236"/>
      <c r="CM63" s="235" t="s">
        <v>97</v>
      </c>
      <c r="CN63" s="236"/>
      <c r="CO63" s="235" t="s">
        <v>97</v>
      </c>
      <c r="CP63" s="250"/>
      <c r="CQ63" s="235" t="s">
        <v>97</v>
      </c>
      <c r="CR63" s="236"/>
      <c r="CS63" s="235" t="s">
        <v>97</v>
      </c>
      <c r="CT63" s="236"/>
      <c r="CU63" s="235" t="s">
        <v>97</v>
      </c>
      <c r="CV63" s="236"/>
      <c r="CW63" s="235" t="s">
        <v>97</v>
      </c>
      <c r="CX63" s="250"/>
    </row>
    <row r="64" spans="3:102" s="61" customFormat="1" ht="7.5" customHeight="1">
      <c r="C64" s="69"/>
      <c r="D64" s="69"/>
      <c r="E64" s="69"/>
      <c r="F64" s="69"/>
      <c r="G64" s="69"/>
      <c r="H64" s="69"/>
      <c r="I64" s="121"/>
      <c r="J64" s="121"/>
      <c r="K64" s="122"/>
      <c r="L64" s="122"/>
      <c r="M64" s="122"/>
      <c r="N64" s="122"/>
      <c r="O64" s="122"/>
      <c r="P64" s="122"/>
      <c r="Q64" s="122"/>
      <c r="R64" s="122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306" t="s">
        <v>263</v>
      </c>
      <c r="D65" s="306"/>
      <c r="E65" s="306"/>
      <c r="F65" s="306"/>
      <c r="G65" s="306"/>
      <c r="H65" s="306"/>
      <c r="I65" s="306"/>
      <c r="J65" s="306"/>
      <c r="K65" s="306"/>
      <c r="L65" s="306"/>
      <c r="M65" s="306"/>
      <c r="N65" s="306"/>
      <c r="O65" s="306"/>
      <c r="P65" s="306"/>
      <c r="Q65" s="306"/>
      <c r="R65" s="306"/>
      <c r="S65" s="306"/>
      <c r="T65" s="306"/>
      <c r="U65" s="306"/>
      <c r="V65" s="306"/>
      <c r="W65" s="306"/>
      <c r="X65" s="306"/>
      <c r="Y65" s="306"/>
      <c r="Z65" s="306"/>
      <c r="AA65" s="306"/>
      <c r="AB65" s="306"/>
      <c r="AC65" s="306"/>
      <c r="AD65" s="306"/>
      <c r="AE65" s="306"/>
      <c r="AF65" s="306"/>
      <c r="AG65" s="306"/>
      <c r="AH65" s="306"/>
      <c r="AI65" s="306"/>
      <c r="AJ65" s="306"/>
      <c r="AK65" s="306"/>
      <c r="AL65" s="306"/>
      <c r="AM65" s="306"/>
      <c r="AN65" s="306"/>
      <c r="AO65" s="306"/>
      <c r="AP65" s="306"/>
      <c r="AQ65" s="306"/>
      <c r="AR65" s="306"/>
      <c r="AS65" s="306"/>
      <c r="AT65" s="306"/>
      <c r="AU65" s="306"/>
      <c r="AV65" s="306"/>
      <c r="AW65" s="306"/>
      <c r="AX65" s="306"/>
      <c r="AY65" s="306"/>
      <c r="AZ65" s="306"/>
      <c r="BA65" s="306"/>
      <c r="BB65" s="306"/>
      <c r="BC65" s="306"/>
      <c r="BD65" s="306"/>
      <c r="BE65" s="306"/>
      <c r="BF65" s="306"/>
      <c r="BG65" s="306"/>
      <c r="BH65" s="306"/>
      <c r="BI65" s="306"/>
      <c r="BJ65" s="306"/>
      <c r="BK65" s="306"/>
      <c r="BL65" s="306"/>
      <c r="BM65" s="306"/>
      <c r="BN65" s="306"/>
      <c r="BO65" s="306"/>
      <c r="BP65" s="306"/>
      <c r="BQ65" s="306"/>
      <c r="BR65" s="306"/>
      <c r="BS65" s="306"/>
      <c r="BT65" s="306"/>
      <c r="BU65" s="306"/>
      <c r="BV65" s="306"/>
      <c r="BW65" s="306"/>
      <c r="BX65" s="306"/>
      <c r="BY65" s="306"/>
      <c r="BZ65" s="306"/>
      <c r="CA65" s="306"/>
      <c r="CB65" s="306"/>
      <c r="CC65" s="306"/>
      <c r="CD65" s="306"/>
      <c r="CE65" s="306"/>
      <c r="CF65" s="306"/>
      <c r="CG65" s="306"/>
      <c r="CH65" s="306"/>
      <c r="CI65" s="306"/>
      <c r="CJ65" s="306"/>
      <c r="CK65" s="306"/>
      <c r="CL65" s="306"/>
      <c r="CM65" s="306"/>
      <c r="CN65" s="306"/>
      <c r="CO65" s="306"/>
      <c r="CP65" s="306"/>
      <c r="CQ65" s="306"/>
      <c r="CR65" s="306"/>
      <c r="CS65" s="306"/>
      <c r="CT65" s="306"/>
      <c r="CU65" s="306"/>
      <c r="CV65" s="306"/>
      <c r="CW65" s="306"/>
      <c r="CX65" s="306"/>
    </row>
    <row r="66" spans="3:102" s="61" customFormat="1" ht="30" customHeight="1" thickBot="1">
      <c r="C66" s="307" t="s">
        <v>9</v>
      </c>
      <c r="D66" s="308"/>
      <c r="E66" s="308"/>
      <c r="F66" s="308"/>
      <c r="G66" s="308"/>
      <c r="H66" s="308"/>
      <c r="I66" s="308"/>
      <c r="J66" s="309"/>
      <c r="K66" s="310" t="str">
        <f>AQ5</f>
        <v>人参（スイートキャロット）</v>
      </c>
      <c r="L66" s="311"/>
      <c r="M66" s="311"/>
      <c r="N66" s="311"/>
      <c r="O66" s="311"/>
      <c r="P66" s="311"/>
      <c r="Q66" s="311"/>
      <c r="R66" s="311"/>
      <c r="S66" s="311"/>
      <c r="T66" s="311"/>
      <c r="U66" s="311"/>
      <c r="V66" s="311"/>
      <c r="W66" s="311"/>
      <c r="X66" s="311"/>
      <c r="Y66" s="311"/>
      <c r="Z66" s="311"/>
      <c r="AA66" s="311"/>
      <c r="AB66" s="311"/>
      <c r="AC66" s="311"/>
      <c r="AD66" s="311"/>
      <c r="AE66" s="312"/>
      <c r="AF66" s="70"/>
      <c r="AG66" s="70"/>
      <c r="AH66" s="70"/>
      <c r="AI66" s="70"/>
      <c r="AJ66" s="70"/>
      <c r="AK66" s="70"/>
      <c r="BJ66" s="64"/>
      <c r="BK66" s="284"/>
      <c r="BL66" s="285"/>
      <c r="BM66" s="284"/>
      <c r="BN66" s="285"/>
      <c r="BO66" s="284"/>
      <c r="BP66" s="285"/>
      <c r="BQ66" s="284"/>
      <c r="BR66" s="285"/>
      <c r="BS66" s="284"/>
      <c r="BT66" s="285"/>
      <c r="BU66" s="284"/>
      <c r="BV66" s="285"/>
      <c r="BW66" s="284"/>
      <c r="BX66" s="285"/>
      <c r="BY66" s="284"/>
      <c r="BZ66" s="285"/>
      <c r="CA66" s="284"/>
      <c r="CB66" s="285"/>
      <c r="CC66" s="284"/>
      <c r="CD66" s="285"/>
      <c r="CE66" s="284"/>
      <c r="CF66" s="285"/>
      <c r="CG66" s="284"/>
      <c r="CH66" s="285"/>
      <c r="CI66" s="284"/>
      <c r="CJ66" s="285"/>
      <c r="CK66" s="284"/>
      <c r="CL66" s="285"/>
      <c r="CM66" s="284"/>
      <c r="CN66" s="285"/>
      <c r="CO66" s="284"/>
      <c r="CP66" s="285"/>
      <c r="CQ66" s="284"/>
      <c r="CR66" s="285"/>
      <c r="CS66" s="284"/>
      <c r="CT66" s="285"/>
      <c r="CU66" s="284"/>
      <c r="CV66" s="285"/>
      <c r="CW66" s="284"/>
      <c r="CX66" s="285"/>
    </row>
    <row r="67" spans="3:102" s="61" customFormat="1" ht="28.5" customHeight="1">
      <c r="C67" s="286" t="s">
        <v>79</v>
      </c>
      <c r="D67" s="286"/>
      <c r="E67" s="286"/>
      <c r="F67" s="286"/>
      <c r="G67" s="286"/>
      <c r="H67" s="286"/>
      <c r="I67" s="286"/>
      <c r="J67" s="286"/>
      <c r="K67" s="286"/>
      <c r="L67" s="286"/>
      <c r="M67" s="286"/>
      <c r="N67" s="286"/>
      <c r="O67" s="286"/>
      <c r="P67" s="286"/>
      <c r="Q67" s="286"/>
      <c r="R67" s="286"/>
      <c r="S67" s="286"/>
      <c r="T67" s="286"/>
      <c r="U67" s="286"/>
      <c r="V67" s="286"/>
      <c r="W67" s="286"/>
      <c r="X67" s="286"/>
      <c r="Y67" s="286"/>
      <c r="Z67" s="286"/>
      <c r="AA67" s="286"/>
      <c r="AB67" s="286"/>
      <c r="AC67" s="286"/>
      <c r="AD67" s="286"/>
      <c r="AE67" s="286"/>
      <c r="AF67" s="286"/>
      <c r="AG67" s="286"/>
      <c r="AH67" s="286"/>
      <c r="AI67" s="286"/>
      <c r="AJ67" s="286"/>
      <c r="AK67" s="286"/>
      <c r="AL67" s="286"/>
      <c r="AM67" s="286"/>
      <c r="AN67" s="286"/>
      <c r="AO67" s="286"/>
      <c r="AP67" s="286"/>
      <c r="AQ67" s="286"/>
      <c r="AR67" s="286"/>
      <c r="AS67" s="286"/>
      <c r="AT67" s="286"/>
      <c r="AU67" s="286"/>
      <c r="AV67" s="286"/>
      <c r="AW67" s="286"/>
      <c r="AX67" s="286"/>
      <c r="AY67" s="286"/>
      <c r="AZ67" s="286"/>
      <c r="BA67" s="286"/>
      <c r="BB67" s="286"/>
      <c r="BC67" s="286"/>
      <c r="BD67" s="286"/>
      <c r="BE67" s="286"/>
      <c r="BF67" s="286"/>
      <c r="BG67" s="286"/>
      <c r="BH67" s="286"/>
      <c r="BI67" s="286"/>
      <c r="BJ67" s="286"/>
      <c r="BK67" s="286"/>
      <c r="BL67" s="286"/>
      <c r="BM67" s="286"/>
      <c r="BN67" s="286"/>
      <c r="BO67" s="286"/>
      <c r="BP67" s="286"/>
      <c r="BQ67" s="286"/>
      <c r="BR67" s="286"/>
      <c r="BS67" s="286"/>
      <c r="BT67" s="286"/>
      <c r="BU67" s="286"/>
      <c r="BV67" s="286"/>
      <c r="BW67" s="286"/>
      <c r="BX67" s="286"/>
      <c r="BY67" s="286"/>
      <c r="BZ67" s="286"/>
      <c r="CA67" s="286"/>
      <c r="CB67" s="286"/>
      <c r="CC67" s="286"/>
      <c r="CD67" s="286"/>
      <c r="CE67" s="286"/>
      <c r="CF67" s="286"/>
      <c r="CG67" s="286"/>
      <c r="CH67" s="286"/>
      <c r="CI67" s="286"/>
      <c r="CJ67" s="286"/>
      <c r="CK67" s="286"/>
      <c r="CL67" s="286"/>
      <c r="CM67" s="286"/>
      <c r="CN67" s="286"/>
      <c r="CO67" s="286"/>
      <c r="CP67" s="286"/>
      <c r="CQ67" s="286"/>
      <c r="CR67" s="286"/>
      <c r="CS67" s="286"/>
      <c r="CT67" s="286"/>
      <c r="CU67" s="286"/>
      <c r="CV67" s="286"/>
      <c r="CW67" s="286"/>
      <c r="CX67" s="286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73" t="s">
        <v>80</v>
      </c>
      <c r="D69" s="274"/>
      <c r="E69" s="275"/>
      <c r="F69" s="287" t="s">
        <v>45</v>
      </c>
      <c r="G69" s="288"/>
      <c r="H69" s="289"/>
      <c r="I69" s="293" t="s">
        <v>81</v>
      </c>
      <c r="J69" s="294"/>
      <c r="K69" s="294"/>
      <c r="L69" s="294"/>
      <c r="M69" s="294"/>
      <c r="N69" s="294"/>
      <c r="O69" s="294"/>
      <c r="P69" s="294"/>
      <c r="Q69" s="294"/>
      <c r="R69" s="295"/>
      <c r="S69" s="293" t="s">
        <v>82</v>
      </c>
      <c r="T69" s="294"/>
      <c r="U69" s="294"/>
      <c r="V69" s="294"/>
      <c r="W69" s="294"/>
      <c r="X69" s="294"/>
      <c r="Y69" s="294"/>
      <c r="Z69" s="294"/>
      <c r="AA69" s="294"/>
      <c r="AB69" s="294"/>
      <c r="AC69" s="294"/>
      <c r="AD69" s="294"/>
      <c r="AE69" s="294"/>
      <c r="AF69" s="294"/>
      <c r="AG69" s="294"/>
      <c r="AH69" s="294"/>
      <c r="AI69" s="294"/>
      <c r="AJ69" s="294"/>
      <c r="AK69" s="295"/>
      <c r="AL69" s="299" t="s">
        <v>83</v>
      </c>
      <c r="AM69" s="274"/>
      <c r="AN69" s="274"/>
      <c r="AO69" s="274"/>
      <c r="AP69" s="274"/>
      <c r="AQ69" s="274"/>
      <c r="AR69" s="275"/>
      <c r="AS69" s="300" t="s">
        <v>84</v>
      </c>
      <c r="AT69" s="301"/>
      <c r="AU69" s="301"/>
      <c r="AV69" s="301"/>
      <c r="AW69" s="301"/>
      <c r="AX69" s="301"/>
      <c r="AY69" s="302"/>
      <c r="AZ69" s="273" t="s">
        <v>85</v>
      </c>
      <c r="BA69" s="274"/>
      <c r="BB69" s="274"/>
      <c r="BC69" s="274"/>
      <c r="BD69" s="274"/>
      <c r="BE69" s="274"/>
      <c r="BF69" s="275"/>
      <c r="BG69" s="273" t="s">
        <v>86</v>
      </c>
      <c r="BH69" s="274"/>
      <c r="BI69" s="274"/>
      <c r="BJ69" s="275"/>
      <c r="BK69" s="279" t="s">
        <v>87</v>
      </c>
      <c r="BL69" s="280"/>
      <c r="BM69" s="280"/>
      <c r="BN69" s="280"/>
      <c r="BO69" s="280"/>
      <c r="BP69" s="280"/>
      <c r="BQ69" s="280"/>
      <c r="BR69" s="280"/>
      <c r="BS69" s="280"/>
      <c r="BT69" s="280"/>
      <c r="BU69" s="280"/>
      <c r="BV69" s="280"/>
      <c r="BW69" s="280"/>
      <c r="BX69" s="280"/>
      <c r="BY69" s="280"/>
      <c r="BZ69" s="280"/>
      <c r="CA69" s="280"/>
      <c r="CB69" s="280"/>
      <c r="CC69" s="280"/>
      <c r="CD69" s="280"/>
      <c r="CE69" s="280"/>
      <c r="CF69" s="280"/>
      <c r="CG69" s="280"/>
      <c r="CH69" s="280"/>
      <c r="CI69" s="280"/>
      <c r="CJ69" s="280"/>
      <c r="CK69" s="280"/>
      <c r="CL69" s="280"/>
      <c r="CM69" s="280"/>
      <c r="CN69" s="280"/>
      <c r="CO69" s="280"/>
      <c r="CP69" s="280"/>
      <c r="CQ69" s="280"/>
      <c r="CR69" s="280"/>
      <c r="CS69" s="280"/>
      <c r="CT69" s="280"/>
      <c r="CU69" s="280"/>
      <c r="CV69" s="280"/>
      <c r="CW69" s="280"/>
      <c r="CX69" s="281"/>
    </row>
    <row r="70" spans="3:102" s="61" customFormat="1" ht="15" customHeight="1">
      <c r="C70" s="276"/>
      <c r="D70" s="277"/>
      <c r="E70" s="278"/>
      <c r="F70" s="290"/>
      <c r="G70" s="291"/>
      <c r="H70" s="292"/>
      <c r="I70" s="296"/>
      <c r="J70" s="297"/>
      <c r="K70" s="297"/>
      <c r="L70" s="297"/>
      <c r="M70" s="297"/>
      <c r="N70" s="297"/>
      <c r="O70" s="297"/>
      <c r="P70" s="297"/>
      <c r="Q70" s="297"/>
      <c r="R70" s="298"/>
      <c r="S70" s="296"/>
      <c r="T70" s="297"/>
      <c r="U70" s="297"/>
      <c r="V70" s="297"/>
      <c r="W70" s="297"/>
      <c r="X70" s="297"/>
      <c r="Y70" s="297"/>
      <c r="Z70" s="297"/>
      <c r="AA70" s="297"/>
      <c r="AB70" s="297"/>
      <c r="AC70" s="297"/>
      <c r="AD70" s="297"/>
      <c r="AE70" s="297"/>
      <c r="AF70" s="297"/>
      <c r="AG70" s="297"/>
      <c r="AH70" s="297"/>
      <c r="AI70" s="297"/>
      <c r="AJ70" s="297"/>
      <c r="AK70" s="298"/>
      <c r="AL70" s="276"/>
      <c r="AM70" s="277"/>
      <c r="AN70" s="277"/>
      <c r="AO70" s="277"/>
      <c r="AP70" s="277"/>
      <c r="AQ70" s="277"/>
      <c r="AR70" s="278"/>
      <c r="AS70" s="303"/>
      <c r="AT70" s="304"/>
      <c r="AU70" s="304"/>
      <c r="AV70" s="304"/>
      <c r="AW70" s="304"/>
      <c r="AX70" s="304"/>
      <c r="AY70" s="305"/>
      <c r="AZ70" s="276"/>
      <c r="BA70" s="277"/>
      <c r="BB70" s="277"/>
      <c r="BC70" s="277"/>
      <c r="BD70" s="277"/>
      <c r="BE70" s="277"/>
      <c r="BF70" s="278"/>
      <c r="BG70" s="276"/>
      <c r="BH70" s="277"/>
      <c r="BI70" s="277"/>
      <c r="BJ70" s="278"/>
      <c r="BK70" s="279" t="s">
        <v>26</v>
      </c>
      <c r="BL70" s="282"/>
      <c r="BM70" s="282"/>
      <c r="BN70" s="282"/>
      <c r="BO70" s="282"/>
      <c r="BP70" s="282"/>
      <c r="BQ70" s="282"/>
      <c r="BR70" s="283"/>
      <c r="BS70" s="279" t="s">
        <v>36</v>
      </c>
      <c r="BT70" s="282"/>
      <c r="BU70" s="282"/>
      <c r="BV70" s="282"/>
      <c r="BW70" s="282"/>
      <c r="BX70" s="282"/>
      <c r="BY70" s="282"/>
      <c r="BZ70" s="283"/>
      <c r="CA70" s="279" t="s">
        <v>40</v>
      </c>
      <c r="CB70" s="282"/>
      <c r="CC70" s="282"/>
      <c r="CD70" s="282"/>
      <c r="CE70" s="282"/>
      <c r="CF70" s="282"/>
      <c r="CG70" s="282"/>
      <c r="CH70" s="283"/>
      <c r="CI70" s="279" t="s">
        <v>52</v>
      </c>
      <c r="CJ70" s="282"/>
      <c r="CK70" s="282"/>
      <c r="CL70" s="282"/>
      <c r="CM70" s="282"/>
      <c r="CN70" s="282"/>
      <c r="CO70" s="282"/>
      <c r="CP70" s="283"/>
      <c r="CQ70" s="279" t="s">
        <v>53</v>
      </c>
      <c r="CR70" s="282"/>
      <c r="CS70" s="282"/>
      <c r="CT70" s="282"/>
      <c r="CU70" s="282"/>
      <c r="CV70" s="282"/>
      <c r="CW70" s="282"/>
      <c r="CX70" s="283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73" customFormat="1" ht="37.5" customHeight="1" thickBot="1">
      <c r="C72" s="252" t="s">
        <v>88</v>
      </c>
      <c r="D72" s="264"/>
      <c r="E72" s="265"/>
      <c r="F72" s="254"/>
      <c r="G72" s="255"/>
      <c r="H72" s="256"/>
      <c r="I72" s="257" t="s">
        <v>89</v>
      </c>
      <c r="J72" s="258"/>
      <c r="K72" s="259" t="s">
        <v>89</v>
      </c>
      <c r="L72" s="258"/>
      <c r="M72" s="259" t="s">
        <v>102</v>
      </c>
      <c r="N72" s="258"/>
      <c r="O72" s="259" t="s">
        <v>98</v>
      </c>
      <c r="P72" s="258"/>
      <c r="Q72" s="259" t="s">
        <v>92</v>
      </c>
      <c r="R72" s="263"/>
      <c r="S72" s="260" t="s">
        <v>112</v>
      </c>
      <c r="T72" s="261"/>
      <c r="U72" s="261" t="s">
        <v>94</v>
      </c>
      <c r="V72" s="261"/>
      <c r="W72" s="261" t="s">
        <v>94</v>
      </c>
      <c r="X72" s="261"/>
      <c r="Y72" s="261" t="s">
        <v>94</v>
      </c>
      <c r="Z72" s="261"/>
      <c r="AA72" s="261" t="s">
        <v>94</v>
      </c>
      <c r="AB72" s="261"/>
      <c r="AC72" s="261" t="s">
        <v>94</v>
      </c>
      <c r="AD72" s="261"/>
      <c r="AE72" s="261" t="s">
        <v>94</v>
      </c>
      <c r="AF72" s="261"/>
      <c r="AG72" s="261" t="s">
        <v>94</v>
      </c>
      <c r="AH72" s="261"/>
      <c r="AI72" s="261" t="s">
        <v>94</v>
      </c>
      <c r="AJ72" s="261"/>
      <c r="AK72" s="262" t="s">
        <v>94</v>
      </c>
      <c r="AL72" s="237" t="s">
        <v>262</v>
      </c>
      <c r="AM72" s="238" t="s">
        <v>94</v>
      </c>
      <c r="AN72" s="238"/>
      <c r="AO72" s="238" t="s">
        <v>94</v>
      </c>
      <c r="AP72" s="238"/>
      <c r="AQ72" s="238" t="s">
        <v>94</v>
      </c>
      <c r="AR72" s="239"/>
      <c r="AS72" s="237" t="s">
        <v>113</v>
      </c>
      <c r="AT72" s="238" t="s">
        <v>94</v>
      </c>
      <c r="AU72" s="238"/>
      <c r="AV72" s="238" t="s">
        <v>94</v>
      </c>
      <c r="AW72" s="238"/>
      <c r="AX72" s="238" t="s">
        <v>94</v>
      </c>
      <c r="AY72" s="239"/>
      <c r="AZ72" s="270" t="s">
        <v>114</v>
      </c>
      <c r="BA72" s="271" t="s">
        <v>94</v>
      </c>
      <c r="BB72" s="271"/>
      <c r="BC72" s="271" t="s">
        <v>94</v>
      </c>
      <c r="BD72" s="271"/>
      <c r="BE72" s="271" t="s">
        <v>94</v>
      </c>
      <c r="BF72" s="272"/>
      <c r="BG72" s="243" t="s">
        <v>102</v>
      </c>
      <c r="BH72" s="244"/>
      <c r="BI72" s="244"/>
      <c r="BJ72" s="245"/>
      <c r="BK72" s="246" t="s">
        <v>94</v>
      </c>
      <c r="BL72" s="247"/>
      <c r="BM72" s="248" t="s">
        <v>94</v>
      </c>
      <c r="BN72" s="249"/>
      <c r="BO72" s="248" t="s">
        <v>94</v>
      </c>
      <c r="BP72" s="249"/>
      <c r="BQ72" s="248" t="s">
        <v>94</v>
      </c>
      <c r="BR72" s="251"/>
      <c r="BS72" s="235" t="s">
        <v>94</v>
      </c>
      <c r="BT72" s="236"/>
      <c r="BU72" s="235" t="s">
        <v>94</v>
      </c>
      <c r="BV72" s="236"/>
      <c r="BW72" s="235" t="s">
        <v>94</v>
      </c>
      <c r="BX72" s="236"/>
      <c r="BY72" s="235" t="s">
        <v>94</v>
      </c>
      <c r="BZ72" s="250"/>
      <c r="CA72" s="235" t="s">
        <v>94</v>
      </c>
      <c r="CB72" s="236"/>
      <c r="CC72" s="235" t="s">
        <v>94</v>
      </c>
      <c r="CD72" s="236"/>
      <c r="CE72" s="235" t="s">
        <v>94</v>
      </c>
      <c r="CF72" s="236"/>
      <c r="CG72" s="235" t="s">
        <v>94</v>
      </c>
      <c r="CH72" s="250"/>
      <c r="CI72" s="235" t="s">
        <v>94</v>
      </c>
      <c r="CJ72" s="236"/>
      <c r="CK72" s="235" t="s">
        <v>94</v>
      </c>
      <c r="CL72" s="236"/>
      <c r="CM72" s="235" t="s">
        <v>94</v>
      </c>
      <c r="CN72" s="236"/>
      <c r="CO72" s="235" t="s">
        <v>94</v>
      </c>
      <c r="CP72" s="250"/>
      <c r="CQ72" s="235" t="s">
        <v>97</v>
      </c>
      <c r="CR72" s="236"/>
      <c r="CS72" s="235" t="s">
        <v>97</v>
      </c>
      <c r="CT72" s="236"/>
      <c r="CU72" s="235" t="s">
        <v>97</v>
      </c>
      <c r="CV72" s="236"/>
      <c r="CW72" s="235" t="s">
        <v>97</v>
      </c>
      <c r="CX72" s="250"/>
    </row>
    <row r="73" spans="3:102" s="173" customFormat="1" ht="3.75" customHeight="1" thickBot="1">
      <c r="C73" s="169"/>
      <c r="D73" s="169"/>
      <c r="E73" s="169"/>
      <c r="F73" s="174"/>
      <c r="G73" s="175"/>
      <c r="H73" s="175"/>
      <c r="I73" s="187"/>
      <c r="J73" s="187"/>
      <c r="K73" s="188"/>
      <c r="L73" s="188"/>
      <c r="M73" s="188"/>
      <c r="N73" s="188"/>
      <c r="O73" s="188"/>
      <c r="P73" s="188"/>
      <c r="Q73" s="188"/>
      <c r="R73" s="188"/>
      <c r="S73" s="178"/>
      <c r="T73" s="178"/>
      <c r="U73" s="179"/>
      <c r="V73" s="178"/>
      <c r="W73" s="178"/>
      <c r="X73" s="178"/>
      <c r="Y73" s="178"/>
      <c r="Z73" s="178"/>
      <c r="AA73" s="178"/>
      <c r="AB73" s="178"/>
      <c r="AC73" s="178"/>
      <c r="AD73" s="179"/>
      <c r="AE73" s="179"/>
      <c r="AF73" s="179"/>
      <c r="AG73" s="178"/>
      <c r="AH73" s="178"/>
      <c r="AI73" s="179"/>
      <c r="AJ73" s="179"/>
      <c r="AK73" s="179"/>
      <c r="AL73" s="180"/>
      <c r="AM73" s="180"/>
      <c r="AN73" s="180"/>
      <c r="AO73" s="180"/>
      <c r="AP73" s="180"/>
      <c r="AQ73" s="180"/>
      <c r="AR73" s="180"/>
      <c r="AS73" s="180"/>
      <c r="AT73" s="180"/>
      <c r="AU73" s="180"/>
      <c r="AV73" s="180"/>
      <c r="AW73" s="180"/>
      <c r="AX73" s="180"/>
      <c r="AY73" s="180"/>
      <c r="AZ73" s="172"/>
      <c r="BA73" s="172"/>
      <c r="BB73" s="172"/>
      <c r="BC73" s="172"/>
      <c r="BD73" s="172"/>
      <c r="BE73" s="172"/>
      <c r="BF73" s="172"/>
      <c r="BG73" s="181"/>
      <c r="BH73" s="181"/>
      <c r="BI73" s="181"/>
      <c r="BJ73" s="181"/>
      <c r="BK73" s="181"/>
      <c r="BL73" s="181"/>
      <c r="BM73" s="181"/>
      <c r="BN73" s="182"/>
      <c r="BO73" s="182"/>
      <c r="BP73" s="183"/>
      <c r="BQ73" s="183"/>
      <c r="BR73" s="184"/>
      <c r="BS73" s="184"/>
      <c r="BT73" s="184"/>
      <c r="BU73" s="184"/>
      <c r="BV73" s="184"/>
      <c r="BW73" s="184"/>
      <c r="BX73" s="185"/>
      <c r="BY73" s="185"/>
      <c r="BZ73" s="185"/>
      <c r="CA73" s="185"/>
      <c r="CB73" s="185"/>
      <c r="CC73" s="185"/>
      <c r="CD73" s="185"/>
      <c r="CE73" s="185"/>
      <c r="CF73" s="185"/>
      <c r="CG73" s="185"/>
      <c r="CH73" s="185"/>
      <c r="CI73" s="185"/>
      <c r="CJ73" s="185"/>
      <c r="CK73" s="185"/>
      <c r="CL73" s="185"/>
      <c r="CM73" s="185"/>
      <c r="CN73" s="185"/>
      <c r="CO73" s="185"/>
      <c r="CP73" s="185"/>
      <c r="CQ73" s="185"/>
      <c r="CR73" s="185"/>
      <c r="CS73" s="185"/>
      <c r="CT73" s="185"/>
      <c r="CU73" s="185"/>
      <c r="CV73" s="186"/>
      <c r="CW73" s="186"/>
      <c r="CX73" s="186"/>
    </row>
    <row r="74" spans="3:102" s="173" customFormat="1" ht="37.5" customHeight="1" thickBot="1">
      <c r="C74" s="252" t="s">
        <v>88</v>
      </c>
      <c r="D74" s="264"/>
      <c r="E74" s="265"/>
      <c r="F74" s="254"/>
      <c r="G74" s="255"/>
      <c r="H74" s="256"/>
      <c r="I74" s="257" t="s">
        <v>175</v>
      </c>
      <c r="J74" s="258"/>
      <c r="K74" s="259" t="s">
        <v>96</v>
      </c>
      <c r="L74" s="258"/>
      <c r="M74" s="259" t="s">
        <v>171</v>
      </c>
      <c r="N74" s="258"/>
      <c r="O74" s="259" t="s">
        <v>171</v>
      </c>
      <c r="P74" s="258"/>
      <c r="Q74" s="259" t="s">
        <v>171</v>
      </c>
      <c r="R74" s="263"/>
      <c r="S74" s="260" t="s">
        <v>266</v>
      </c>
      <c r="T74" s="261"/>
      <c r="U74" s="261" t="s">
        <v>94</v>
      </c>
      <c r="V74" s="261"/>
      <c r="W74" s="261" t="s">
        <v>94</v>
      </c>
      <c r="X74" s="261"/>
      <c r="Y74" s="261" t="s">
        <v>94</v>
      </c>
      <c r="Z74" s="261"/>
      <c r="AA74" s="261" t="s">
        <v>94</v>
      </c>
      <c r="AB74" s="261"/>
      <c r="AC74" s="261" t="s">
        <v>94</v>
      </c>
      <c r="AD74" s="261"/>
      <c r="AE74" s="261" t="s">
        <v>94</v>
      </c>
      <c r="AF74" s="261"/>
      <c r="AG74" s="261" t="s">
        <v>94</v>
      </c>
      <c r="AH74" s="261"/>
      <c r="AI74" s="261" t="s">
        <v>94</v>
      </c>
      <c r="AJ74" s="261"/>
      <c r="AK74" s="262" t="s">
        <v>94</v>
      </c>
      <c r="AL74" s="237" t="s">
        <v>170</v>
      </c>
      <c r="AM74" s="238" t="s">
        <v>94</v>
      </c>
      <c r="AN74" s="238"/>
      <c r="AO74" s="238" t="s">
        <v>94</v>
      </c>
      <c r="AP74" s="238"/>
      <c r="AQ74" s="238" t="s">
        <v>94</v>
      </c>
      <c r="AR74" s="239"/>
      <c r="AS74" s="237" t="s">
        <v>261</v>
      </c>
      <c r="AT74" s="238"/>
      <c r="AU74" s="238" t="s">
        <v>94</v>
      </c>
      <c r="AV74" s="238"/>
      <c r="AW74" s="238" t="s">
        <v>94</v>
      </c>
      <c r="AX74" s="238"/>
      <c r="AY74" s="239" t="s">
        <v>94</v>
      </c>
      <c r="AZ74" s="240" t="s">
        <v>271</v>
      </c>
      <c r="BA74" s="241" t="s">
        <v>94</v>
      </c>
      <c r="BB74" s="241"/>
      <c r="BC74" s="241" t="s">
        <v>94</v>
      </c>
      <c r="BD74" s="241"/>
      <c r="BE74" s="241" t="s">
        <v>94</v>
      </c>
      <c r="BF74" s="242"/>
      <c r="BG74" s="243" t="s">
        <v>272</v>
      </c>
      <c r="BH74" s="244"/>
      <c r="BI74" s="244"/>
      <c r="BJ74" s="245"/>
      <c r="BK74" s="246" t="s">
        <v>94</v>
      </c>
      <c r="BL74" s="247"/>
      <c r="BM74" s="248" t="s">
        <v>94</v>
      </c>
      <c r="BN74" s="249"/>
      <c r="BO74" s="248" t="s">
        <v>94</v>
      </c>
      <c r="BP74" s="249"/>
      <c r="BQ74" s="248" t="s">
        <v>94</v>
      </c>
      <c r="BR74" s="251"/>
      <c r="BS74" s="235" t="s">
        <v>94</v>
      </c>
      <c r="BT74" s="236"/>
      <c r="BU74" s="235"/>
      <c r="BV74" s="236"/>
      <c r="BW74" s="235"/>
      <c r="BX74" s="236"/>
      <c r="BY74" s="235"/>
      <c r="BZ74" s="250"/>
      <c r="CA74" s="235" t="s">
        <v>97</v>
      </c>
      <c r="CB74" s="236"/>
      <c r="CC74" s="235" t="s">
        <v>97</v>
      </c>
      <c r="CD74" s="236"/>
      <c r="CE74" s="235" t="s">
        <v>97</v>
      </c>
      <c r="CF74" s="236"/>
      <c r="CG74" s="235" t="s">
        <v>97</v>
      </c>
      <c r="CH74" s="250"/>
      <c r="CI74" s="235" t="s">
        <v>97</v>
      </c>
      <c r="CJ74" s="236"/>
      <c r="CK74" s="235" t="s">
        <v>97</v>
      </c>
      <c r="CL74" s="236"/>
      <c r="CM74" s="235" t="s">
        <v>97</v>
      </c>
      <c r="CN74" s="236"/>
      <c r="CO74" s="235" t="s">
        <v>97</v>
      </c>
      <c r="CP74" s="250"/>
      <c r="CQ74" s="235" t="s">
        <v>97</v>
      </c>
      <c r="CR74" s="236"/>
      <c r="CS74" s="235" t="s">
        <v>97</v>
      </c>
      <c r="CT74" s="236"/>
      <c r="CU74" s="235" t="s">
        <v>97</v>
      </c>
      <c r="CV74" s="236"/>
      <c r="CW74" s="235" t="s">
        <v>97</v>
      </c>
      <c r="CX74" s="250"/>
    </row>
    <row r="75" spans="3:102" s="173" customFormat="1" ht="3.75" customHeight="1" thickBot="1">
      <c r="C75" s="170"/>
      <c r="D75" s="170"/>
      <c r="E75" s="170"/>
      <c r="F75" s="189"/>
      <c r="G75" s="189"/>
      <c r="H75" s="189"/>
      <c r="I75" s="190"/>
      <c r="J75" s="190"/>
      <c r="K75" s="191"/>
      <c r="L75" s="191"/>
      <c r="M75" s="191"/>
      <c r="N75" s="191"/>
      <c r="O75" s="191"/>
      <c r="P75" s="191"/>
      <c r="Q75" s="191"/>
      <c r="R75" s="191"/>
      <c r="S75" s="179"/>
      <c r="T75" s="179"/>
      <c r="U75" s="179"/>
      <c r="V75" s="179"/>
      <c r="W75" s="179"/>
      <c r="X75" s="179"/>
      <c r="Y75" s="179"/>
      <c r="Z75" s="179"/>
      <c r="AA75" s="179"/>
      <c r="AB75" s="179"/>
      <c r="AC75" s="179"/>
      <c r="AD75" s="179"/>
      <c r="AE75" s="179"/>
      <c r="AF75" s="179"/>
      <c r="AG75" s="179"/>
      <c r="AH75" s="179"/>
      <c r="AI75" s="179"/>
      <c r="AJ75" s="179"/>
      <c r="AK75" s="179"/>
      <c r="AL75" s="180"/>
      <c r="AM75" s="180"/>
      <c r="AN75" s="180"/>
      <c r="AO75" s="180"/>
      <c r="AP75" s="180"/>
      <c r="AQ75" s="180"/>
      <c r="AR75" s="180"/>
      <c r="AS75" s="180"/>
      <c r="AT75" s="180"/>
      <c r="AU75" s="180"/>
      <c r="AV75" s="180"/>
      <c r="AW75" s="180"/>
      <c r="AX75" s="180"/>
      <c r="AY75" s="180"/>
      <c r="AZ75" s="172"/>
      <c r="BA75" s="172"/>
      <c r="BB75" s="172"/>
      <c r="BC75" s="172"/>
      <c r="BD75" s="172"/>
      <c r="BE75" s="172"/>
      <c r="BF75" s="172"/>
      <c r="BG75" s="181"/>
      <c r="BH75" s="181"/>
      <c r="BI75" s="181"/>
      <c r="BJ75" s="181"/>
      <c r="BK75" s="181"/>
      <c r="BL75" s="181"/>
      <c r="BM75" s="181"/>
      <c r="BN75" s="182"/>
      <c r="BO75" s="182"/>
      <c r="BP75" s="183"/>
      <c r="BQ75" s="183"/>
      <c r="BR75" s="184"/>
      <c r="BS75" s="184"/>
      <c r="BT75" s="184"/>
      <c r="BU75" s="184"/>
      <c r="BV75" s="184"/>
      <c r="BW75" s="184"/>
      <c r="BX75" s="192"/>
      <c r="BY75" s="192"/>
      <c r="BZ75" s="192"/>
      <c r="CA75" s="192"/>
      <c r="CB75" s="192"/>
      <c r="CC75" s="192"/>
      <c r="CD75" s="192"/>
      <c r="CE75" s="192"/>
      <c r="CF75" s="192"/>
      <c r="CG75" s="192"/>
      <c r="CH75" s="192"/>
      <c r="CI75" s="192"/>
      <c r="CJ75" s="192"/>
      <c r="CK75" s="192"/>
      <c r="CL75" s="192"/>
      <c r="CM75" s="192"/>
      <c r="CN75" s="192"/>
      <c r="CO75" s="192"/>
      <c r="CP75" s="192"/>
      <c r="CQ75" s="192"/>
      <c r="CR75" s="192"/>
      <c r="CS75" s="192"/>
      <c r="CT75" s="192"/>
      <c r="CU75" s="192"/>
      <c r="CV75" s="193"/>
      <c r="CW75" s="193"/>
      <c r="CX75" s="193"/>
    </row>
    <row r="76" spans="3:102" s="173" customFormat="1" ht="37.5" customHeight="1" thickBot="1">
      <c r="C76" s="252" t="s">
        <v>88</v>
      </c>
      <c r="D76" s="264"/>
      <c r="E76" s="265"/>
      <c r="F76" s="254"/>
      <c r="G76" s="255"/>
      <c r="H76" s="256"/>
      <c r="I76" s="257" t="s">
        <v>89</v>
      </c>
      <c r="J76" s="258"/>
      <c r="K76" s="259" t="s">
        <v>90</v>
      </c>
      <c r="L76" s="258"/>
      <c r="M76" s="259" t="s">
        <v>115</v>
      </c>
      <c r="N76" s="258"/>
      <c r="O76" s="259" t="s">
        <v>99</v>
      </c>
      <c r="P76" s="258"/>
      <c r="Q76" s="259" t="s">
        <v>115</v>
      </c>
      <c r="R76" s="263"/>
      <c r="S76" s="260" t="s">
        <v>116</v>
      </c>
      <c r="T76" s="261"/>
      <c r="U76" s="261" t="s">
        <v>94</v>
      </c>
      <c r="V76" s="261"/>
      <c r="W76" s="261" t="s">
        <v>94</v>
      </c>
      <c r="X76" s="261"/>
      <c r="Y76" s="261" t="s">
        <v>94</v>
      </c>
      <c r="Z76" s="261"/>
      <c r="AA76" s="261" t="s">
        <v>94</v>
      </c>
      <c r="AB76" s="261"/>
      <c r="AC76" s="261" t="s">
        <v>94</v>
      </c>
      <c r="AD76" s="261"/>
      <c r="AE76" s="261" t="s">
        <v>94</v>
      </c>
      <c r="AF76" s="261"/>
      <c r="AG76" s="261" t="s">
        <v>94</v>
      </c>
      <c r="AH76" s="261"/>
      <c r="AI76" s="261" t="s">
        <v>94</v>
      </c>
      <c r="AJ76" s="261"/>
      <c r="AK76" s="262" t="s">
        <v>94</v>
      </c>
      <c r="AL76" s="237" t="s">
        <v>117</v>
      </c>
      <c r="AM76" s="238" t="s">
        <v>94</v>
      </c>
      <c r="AN76" s="238"/>
      <c r="AO76" s="238" t="s">
        <v>94</v>
      </c>
      <c r="AP76" s="238"/>
      <c r="AQ76" s="238" t="s">
        <v>94</v>
      </c>
      <c r="AR76" s="239"/>
      <c r="AS76" s="237" t="s">
        <v>100</v>
      </c>
      <c r="AT76" s="238"/>
      <c r="AU76" s="238" t="s">
        <v>94</v>
      </c>
      <c r="AV76" s="238"/>
      <c r="AW76" s="238" t="s">
        <v>94</v>
      </c>
      <c r="AX76" s="238"/>
      <c r="AY76" s="239" t="s">
        <v>94</v>
      </c>
      <c r="AZ76" s="240" t="s">
        <v>118</v>
      </c>
      <c r="BA76" s="241" t="s">
        <v>94</v>
      </c>
      <c r="BB76" s="241"/>
      <c r="BC76" s="241" t="s">
        <v>94</v>
      </c>
      <c r="BD76" s="241"/>
      <c r="BE76" s="241" t="s">
        <v>94</v>
      </c>
      <c r="BF76" s="242"/>
      <c r="BG76" s="243" t="s">
        <v>102</v>
      </c>
      <c r="BH76" s="244"/>
      <c r="BI76" s="244"/>
      <c r="BJ76" s="245"/>
      <c r="BK76" s="246" t="s">
        <v>94</v>
      </c>
      <c r="BL76" s="247"/>
      <c r="BM76" s="248" t="s">
        <v>94</v>
      </c>
      <c r="BN76" s="249"/>
      <c r="BO76" s="248" t="s">
        <v>94</v>
      </c>
      <c r="BP76" s="249"/>
      <c r="BQ76" s="248" t="s">
        <v>94</v>
      </c>
      <c r="BR76" s="251"/>
      <c r="BS76" s="269" t="s">
        <v>94</v>
      </c>
      <c r="BT76" s="267"/>
      <c r="BU76" s="266" t="s">
        <v>94</v>
      </c>
      <c r="BV76" s="267"/>
      <c r="BW76" s="266" t="s">
        <v>94</v>
      </c>
      <c r="BX76" s="267"/>
      <c r="BY76" s="266" t="s">
        <v>94</v>
      </c>
      <c r="BZ76" s="268"/>
      <c r="CA76" s="269" t="s">
        <v>94</v>
      </c>
      <c r="CB76" s="267"/>
      <c r="CC76" s="266" t="s">
        <v>94</v>
      </c>
      <c r="CD76" s="267"/>
      <c r="CE76" s="266" t="s">
        <v>94</v>
      </c>
      <c r="CF76" s="267"/>
      <c r="CG76" s="266" t="s">
        <v>94</v>
      </c>
      <c r="CH76" s="268"/>
      <c r="CI76" s="235" t="s">
        <v>94</v>
      </c>
      <c r="CJ76" s="236"/>
      <c r="CK76" s="235" t="s">
        <v>94</v>
      </c>
      <c r="CL76" s="236"/>
      <c r="CM76" s="235" t="s">
        <v>94</v>
      </c>
      <c r="CN76" s="236"/>
      <c r="CO76" s="235" t="s">
        <v>94</v>
      </c>
      <c r="CP76" s="250"/>
      <c r="CQ76" s="235" t="s">
        <v>97</v>
      </c>
      <c r="CR76" s="236"/>
      <c r="CS76" s="235" t="s">
        <v>97</v>
      </c>
      <c r="CT76" s="236"/>
      <c r="CU76" s="235" t="s">
        <v>97</v>
      </c>
      <c r="CV76" s="236"/>
      <c r="CW76" s="235" t="s">
        <v>97</v>
      </c>
      <c r="CX76" s="250"/>
    </row>
    <row r="77" spans="3:102" s="173" customFormat="1" ht="3.75" customHeight="1" thickBot="1">
      <c r="C77" s="169"/>
      <c r="D77" s="169"/>
      <c r="E77" s="169"/>
      <c r="F77" s="174"/>
      <c r="G77" s="175"/>
      <c r="H77" s="175"/>
      <c r="I77" s="187"/>
      <c r="J77" s="187"/>
      <c r="K77" s="188"/>
      <c r="L77" s="188"/>
      <c r="M77" s="188"/>
      <c r="N77" s="188"/>
      <c r="O77" s="188"/>
      <c r="P77" s="188"/>
      <c r="Q77" s="188"/>
      <c r="R77" s="188"/>
      <c r="S77" s="178"/>
      <c r="T77" s="178"/>
      <c r="U77" s="179"/>
      <c r="V77" s="178"/>
      <c r="W77" s="178"/>
      <c r="X77" s="178"/>
      <c r="Y77" s="178"/>
      <c r="Z77" s="178"/>
      <c r="AA77" s="178"/>
      <c r="AB77" s="178"/>
      <c r="AC77" s="178"/>
      <c r="AD77" s="179"/>
      <c r="AE77" s="179"/>
      <c r="AF77" s="179"/>
      <c r="AG77" s="178"/>
      <c r="AH77" s="178"/>
      <c r="AI77" s="179"/>
      <c r="AJ77" s="179"/>
      <c r="AK77" s="179"/>
      <c r="AL77" s="180"/>
      <c r="AM77" s="180"/>
      <c r="AN77" s="180"/>
      <c r="AO77" s="180"/>
      <c r="AP77" s="180"/>
      <c r="AQ77" s="180"/>
      <c r="AR77" s="180"/>
      <c r="AS77" s="180"/>
      <c r="AT77" s="180"/>
      <c r="AU77" s="180"/>
      <c r="AV77" s="180"/>
      <c r="AW77" s="180"/>
      <c r="AX77" s="180"/>
      <c r="AY77" s="180"/>
      <c r="AZ77" s="172"/>
      <c r="BA77" s="172"/>
      <c r="BB77" s="172"/>
      <c r="BC77" s="172"/>
      <c r="BD77" s="172"/>
      <c r="BE77" s="172"/>
      <c r="BF77" s="172"/>
      <c r="BG77" s="181"/>
      <c r="BH77" s="181"/>
      <c r="BI77" s="181"/>
      <c r="BJ77" s="181"/>
      <c r="BK77" s="181"/>
      <c r="BL77" s="181"/>
      <c r="BM77" s="181"/>
      <c r="BN77" s="182"/>
      <c r="BO77" s="182"/>
      <c r="BP77" s="183"/>
      <c r="BQ77" s="183"/>
      <c r="BR77" s="184"/>
      <c r="BS77" s="184"/>
      <c r="BT77" s="184"/>
      <c r="BU77" s="184"/>
      <c r="BV77" s="184"/>
      <c r="BW77" s="184"/>
      <c r="BX77" s="185"/>
      <c r="BY77" s="185"/>
      <c r="BZ77" s="185"/>
      <c r="CA77" s="185"/>
      <c r="CB77" s="185"/>
      <c r="CC77" s="185"/>
      <c r="CD77" s="185"/>
      <c r="CE77" s="185"/>
      <c r="CF77" s="185"/>
      <c r="CG77" s="185"/>
      <c r="CH77" s="185"/>
      <c r="CI77" s="185"/>
      <c r="CJ77" s="185"/>
      <c r="CK77" s="185"/>
      <c r="CL77" s="185"/>
      <c r="CM77" s="185"/>
      <c r="CN77" s="185"/>
      <c r="CO77" s="185"/>
      <c r="CP77" s="185"/>
      <c r="CQ77" s="185"/>
      <c r="CR77" s="185"/>
      <c r="CS77" s="185"/>
      <c r="CT77" s="185"/>
      <c r="CU77" s="185"/>
      <c r="CV77" s="186"/>
      <c r="CW77" s="186"/>
      <c r="CX77" s="186"/>
    </row>
    <row r="78" spans="3:102" s="173" customFormat="1" ht="37.5" customHeight="1" thickBot="1">
      <c r="C78" s="252" t="s">
        <v>88</v>
      </c>
      <c r="D78" s="253"/>
      <c r="E78" s="253"/>
      <c r="F78" s="254"/>
      <c r="G78" s="255"/>
      <c r="H78" s="256"/>
      <c r="I78" s="257" t="s">
        <v>89</v>
      </c>
      <c r="J78" s="258"/>
      <c r="K78" s="259" t="s">
        <v>90</v>
      </c>
      <c r="L78" s="258"/>
      <c r="M78" s="259" t="s">
        <v>98</v>
      </c>
      <c r="N78" s="258"/>
      <c r="O78" s="259" t="s">
        <v>91</v>
      </c>
      <c r="P78" s="258"/>
      <c r="Q78" s="259" t="s">
        <v>99</v>
      </c>
      <c r="R78" s="263"/>
      <c r="S78" s="260" t="s">
        <v>119</v>
      </c>
      <c r="T78" s="261"/>
      <c r="U78" s="261" t="s">
        <v>94</v>
      </c>
      <c r="V78" s="261"/>
      <c r="W78" s="261" t="s">
        <v>94</v>
      </c>
      <c r="X78" s="261"/>
      <c r="Y78" s="261" t="s">
        <v>94</v>
      </c>
      <c r="Z78" s="261"/>
      <c r="AA78" s="261" t="s">
        <v>94</v>
      </c>
      <c r="AB78" s="261"/>
      <c r="AC78" s="261" t="s">
        <v>94</v>
      </c>
      <c r="AD78" s="261"/>
      <c r="AE78" s="261" t="s">
        <v>94</v>
      </c>
      <c r="AF78" s="261"/>
      <c r="AG78" s="261" t="s">
        <v>94</v>
      </c>
      <c r="AH78" s="261"/>
      <c r="AI78" s="261" t="s">
        <v>94</v>
      </c>
      <c r="AJ78" s="261"/>
      <c r="AK78" s="262" t="s">
        <v>94</v>
      </c>
      <c r="AL78" s="237" t="s">
        <v>120</v>
      </c>
      <c r="AM78" s="238" t="s">
        <v>94</v>
      </c>
      <c r="AN78" s="238"/>
      <c r="AO78" s="238" t="s">
        <v>94</v>
      </c>
      <c r="AP78" s="238"/>
      <c r="AQ78" s="238" t="s">
        <v>94</v>
      </c>
      <c r="AR78" s="239"/>
      <c r="AS78" s="237" t="s">
        <v>100</v>
      </c>
      <c r="AT78" s="238"/>
      <c r="AU78" s="238" t="s">
        <v>94</v>
      </c>
      <c r="AV78" s="238"/>
      <c r="AW78" s="238" t="s">
        <v>94</v>
      </c>
      <c r="AX78" s="238"/>
      <c r="AY78" s="239" t="s">
        <v>94</v>
      </c>
      <c r="AZ78" s="240" t="s">
        <v>101</v>
      </c>
      <c r="BA78" s="241" t="s">
        <v>94</v>
      </c>
      <c r="BB78" s="241"/>
      <c r="BC78" s="241" t="s">
        <v>94</v>
      </c>
      <c r="BD78" s="241"/>
      <c r="BE78" s="241" t="s">
        <v>94</v>
      </c>
      <c r="BF78" s="242"/>
      <c r="BG78" s="243" t="s">
        <v>89</v>
      </c>
      <c r="BH78" s="244"/>
      <c r="BI78" s="244"/>
      <c r="BJ78" s="245"/>
      <c r="BK78" s="246" t="s">
        <v>94</v>
      </c>
      <c r="BL78" s="247"/>
      <c r="BM78" s="248" t="s">
        <v>94</v>
      </c>
      <c r="BN78" s="249"/>
      <c r="BO78" s="248" t="s">
        <v>94</v>
      </c>
      <c r="BP78" s="249"/>
      <c r="BQ78" s="248" t="s">
        <v>94</v>
      </c>
      <c r="BR78" s="251"/>
      <c r="BS78" s="235" t="s">
        <v>94</v>
      </c>
      <c r="BT78" s="236"/>
      <c r="BU78" s="235" t="s">
        <v>94</v>
      </c>
      <c r="BV78" s="236"/>
      <c r="BW78" s="235" t="s">
        <v>94</v>
      </c>
      <c r="BX78" s="236"/>
      <c r="BY78" s="235" t="s">
        <v>94</v>
      </c>
      <c r="BZ78" s="250"/>
      <c r="CA78" s="235" t="s">
        <v>97</v>
      </c>
      <c r="CB78" s="236"/>
      <c r="CC78" s="235" t="s">
        <v>97</v>
      </c>
      <c r="CD78" s="236"/>
      <c r="CE78" s="235" t="s">
        <v>97</v>
      </c>
      <c r="CF78" s="236"/>
      <c r="CG78" s="235" t="s">
        <v>97</v>
      </c>
      <c r="CH78" s="250"/>
      <c r="CI78" s="235" t="s">
        <v>97</v>
      </c>
      <c r="CJ78" s="236"/>
      <c r="CK78" s="235" t="s">
        <v>97</v>
      </c>
      <c r="CL78" s="236"/>
      <c r="CM78" s="235" t="s">
        <v>97</v>
      </c>
      <c r="CN78" s="236"/>
      <c r="CO78" s="235" t="s">
        <v>97</v>
      </c>
      <c r="CP78" s="250"/>
      <c r="CQ78" s="235" t="s">
        <v>97</v>
      </c>
      <c r="CR78" s="236"/>
      <c r="CS78" s="235" t="s">
        <v>97</v>
      </c>
      <c r="CT78" s="236"/>
      <c r="CU78" s="235" t="s">
        <v>97</v>
      </c>
      <c r="CV78" s="236"/>
      <c r="CW78" s="235" t="s">
        <v>97</v>
      </c>
      <c r="CX78" s="250"/>
    </row>
    <row r="79" spans="3:102" s="173" customFormat="1" ht="3.75" customHeight="1" thickBot="1">
      <c r="C79" s="170"/>
      <c r="D79" s="170"/>
      <c r="E79" s="170"/>
      <c r="F79" s="189"/>
      <c r="G79" s="189"/>
      <c r="H79" s="189"/>
      <c r="I79" s="190"/>
      <c r="J79" s="190"/>
      <c r="K79" s="191"/>
      <c r="L79" s="191"/>
      <c r="M79" s="191"/>
      <c r="N79" s="191"/>
      <c r="O79" s="191"/>
      <c r="P79" s="191"/>
      <c r="Q79" s="191"/>
      <c r="R79" s="191"/>
      <c r="S79" s="179"/>
      <c r="T79" s="179"/>
      <c r="U79" s="179"/>
      <c r="V79" s="179"/>
      <c r="W79" s="179"/>
      <c r="X79" s="179"/>
      <c r="Y79" s="179"/>
      <c r="Z79" s="179"/>
      <c r="AA79" s="179"/>
      <c r="AB79" s="179"/>
      <c r="AC79" s="179"/>
      <c r="AD79" s="179"/>
      <c r="AE79" s="179"/>
      <c r="AF79" s="179"/>
      <c r="AG79" s="179"/>
      <c r="AH79" s="179"/>
      <c r="AI79" s="179"/>
      <c r="AJ79" s="179"/>
      <c r="AK79" s="179"/>
      <c r="AL79" s="180"/>
      <c r="AM79" s="180"/>
      <c r="AN79" s="180"/>
      <c r="AO79" s="180"/>
      <c r="AP79" s="180"/>
      <c r="AQ79" s="180"/>
      <c r="AR79" s="180"/>
      <c r="AS79" s="180"/>
      <c r="AT79" s="180"/>
      <c r="AU79" s="180"/>
      <c r="AV79" s="180"/>
      <c r="AW79" s="180"/>
      <c r="AX79" s="180"/>
      <c r="AY79" s="180"/>
      <c r="AZ79" s="172"/>
      <c r="BA79" s="172"/>
      <c r="BB79" s="172"/>
      <c r="BC79" s="172"/>
      <c r="BD79" s="172"/>
      <c r="BE79" s="172"/>
      <c r="BF79" s="172"/>
      <c r="BG79" s="181"/>
      <c r="BH79" s="181"/>
      <c r="BI79" s="181"/>
      <c r="BJ79" s="181"/>
      <c r="BK79" s="181"/>
      <c r="BL79" s="181"/>
      <c r="BM79" s="181"/>
      <c r="BN79" s="182"/>
      <c r="BO79" s="182"/>
      <c r="BP79" s="183"/>
      <c r="BQ79" s="183"/>
      <c r="BR79" s="184"/>
      <c r="BS79" s="184"/>
      <c r="BT79" s="184"/>
      <c r="BU79" s="184"/>
      <c r="BV79" s="184"/>
      <c r="BW79" s="184"/>
      <c r="BX79" s="192"/>
      <c r="BY79" s="192"/>
      <c r="BZ79" s="192"/>
      <c r="CA79" s="192"/>
      <c r="CB79" s="192"/>
      <c r="CC79" s="192"/>
      <c r="CD79" s="192"/>
      <c r="CE79" s="192"/>
      <c r="CF79" s="192"/>
      <c r="CG79" s="192"/>
      <c r="CH79" s="192"/>
      <c r="CI79" s="192"/>
      <c r="CJ79" s="192"/>
      <c r="CK79" s="192"/>
      <c r="CL79" s="192"/>
      <c r="CM79" s="192"/>
      <c r="CN79" s="192"/>
      <c r="CO79" s="192"/>
      <c r="CP79" s="192"/>
      <c r="CQ79" s="192"/>
      <c r="CR79" s="192"/>
      <c r="CS79" s="192"/>
      <c r="CT79" s="192"/>
      <c r="CU79" s="192"/>
      <c r="CV79" s="193"/>
      <c r="CW79" s="193"/>
      <c r="CX79" s="193"/>
    </row>
    <row r="80" spans="3:102" s="173" customFormat="1" ht="37.5" customHeight="1" thickBot="1">
      <c r="C80" s="252" t="s">
        <v>88</v>
      </c>
      <c r="D80" s="264"/>
      <c r="E80" s="265"/>
      <c r="F80" s="254"/>
      <c r="G80" s="255"/>
      <c r="H80" s="256"/>
      <c r="I80" s="257" t="s">
        <v>175</v>
      </c>
      <c r="J80" s="258"/>
      <c r="K80" s="259" t="s">
        <v>189</v>
      </c>
      <c r="L80" s="258"/>
      <c r="M80" s="259" t="s">
        <v>182</v>
      </c>
      <c r="N80" s="258"/>
      <c r="O80" s="259" t="s">
        <v>205</v>
      </c>
      <c r="P80" s="258"/>
      <c r="Q80" s="259" t="s">
        <v>171</v>
      </c>
      <c r="R80" s="263"/>
      <c r="S80" s="260" t="s">
        <v>255</v>
      </c>
      <c r="T80" s="261"/>
      <c r="U80" s="261" t="s">
        <v>94</v>
      </c>
      <c r="V80" s="261"/>
      <c r="W80" s="261" t="s">
        <v>94</v>
      </c>
      <c r="X80" s="261"/>
      <c r="Y80" s="261" t="s">
        <v>94</v>
      </c>
      <c r="Z80" s="261"/>
      <c r="AA80" s="261" t="s">
        <v>94</v>
      </c>
      <c r="AB80" s="261"/>
      <c r="AC80" s="261" t="s">
        <v>94</v>
      </c>
      <c r="AD80" s="261"/>
      <c r="AE80" s="261" t="s">
        <v>94</v>
      </c>
      <c r="AF80" s="261"/>
      <c r="AG80" s="261" t="s">
        <v>94</v>
      </c>
      <c r="AH80" s="261"/>
      <c r="AI80" s="261" t="s">
        <v>94</v>
      </c>
      <c r="AJ80" s="261"/>
      <c r="AK80" s="262" t="s">
        <v>94</v>
      </c>
      <c r="AL80" s="237" t="s">
        <v>262</v>
      </c>
      <c r="AM80" s="238" t="s">
        <v>94</v>
      </c>
      <c r="AN80" s="238"/>
      <c r="AO80" s="238" t="s">
        <v>94</v>
      </c>
      <c r="AP80" s="238"/>
      <c r="AQ80" s="238" t="s">
        <v>94</v>
      </c>
      <c r="AR80" s="239"/>
      <c r="AS80" s="237" t="s">
        <v>273</v>
      </c>
      <c r="AT80" s="238"/>
      <c r="AU80" s="238" t="s">
        <v>94</v>
      </c>
      <c r="AV80" s="238"/>
      <c r="AW80" s="238" t="s">
        <v>94</v>
      </c>
      <c r="AX80" s="238"/>
      <c r="AY80" s="239" t="s">
        <v>94</v>
      </c>
      <c r="AZ80" s="240" t="s">
        <v>274</v>
      </c>
      <c r="BA80" s="241" t="s">
        <v>94</v>
      </c>
      <c r="BB80" s="241"/>
      <c r="BC80" s="241" t="s">
        <v>94</v>
      </c>
      <c r="BD80" s="241"/>
      <c r="BE80" s="241" t="s">
        <v>94</v>
      </c>
      <c r="BF80" s="242"/>
      <c r="BG80" s="243" t="s">
        <v>275</v>
      </c>
      <c r="BH80" s="244"/>
      <c r="BI80" s="244"/>
      <c r="BJ80" s="245"/>
      <c r="BK80" s="246" t="s">
        <v>94</v>
      </c>
      <c r="BL80" s="247"/>
      <c r="BM80" s="248" t="s">
        <v>94</v>
      </c>
      <c r="BN80" s="249"/>
      <c r="BO80" s="248" t="s">
        <v>94</v>
      </c>
      <c r="BP80" s="249"/>
      <c r="BQ80" s="248" t="s">
        <v>94</v>
      </c>
      <c r="BR80" s="251"/>
      <c r="BS80" s="235" t="s">
        <v>97</v>
      </c>
      <c r="BT80" s="236"/>
      <c r="BU80" s="235" t="s">
        <v>97</v>
      </c>
      <c r="BV80" s="236"/>
      <c r="BW80" s="235" t="s">
        <v>97</v>
      </c>
      <c r="BX80" s="236"/>
      <c r="BY80" s="235" t="s">
        <v>97</v>
      </c>
      <c r="BZ80" s="250"/>
      <c r="CA80" s="235" t="s">
        <v>97</v>
      </c>
      <c r="CB80" s="236"/>
      <c r="CC80" s="235" t="s">
        <v>97</v>
      </c>
      <c r="CD80" s="236"/>
      <c r="CE80" s="235" t="s">
        <v>97</v>
      </c>
      <c r="CF80" s="236"/>
      <c r="CG80" s="235" t="s">
        <v>97</v>
      </c>
      <c r="CH80" s="250"/>
      <c r="CI80" s="235" t="s">
        <v>97</v>
      </c>
      <c r="CJ80" s="236"/>
      <c r="CK80" s="235" t="s">
        <v>97</v>
      </c>
      <c r="CL80" s="236"/>
      <c r="CM80" s="235" t="s">
        <v>97</v>
      </c>
      <c r="CN80" s="236"/>
      <c r="CO80" s="235" t="s">
        <v>97</v>
      </c>
      <c r="CP80" s="250"/>
      <c r="CQ80" s="235" t="s">
        <v>97</v>
      </c>
      <c r="CR80" s="236"/>
      <c r="CS80" s="235" t="s">
        <v>97</v>
      </c>
      <c r="CT80" s="236"/>
      <c r="CU80" s="235" t="s">
        <v>97</v>
      </c>
      <c r="CV80" s="236"/>
      <c r="CW80" s="235" t="s">
        <v>97</v>
      </c>
      <c r="CX80" s="250"/>
    </row>
    <row r="81" spans="3:102" s="173" customFormat="1" ht="3.75" customHeight="1" thickBot="1">
      <c r="C81" s="170"/>
      <c r="D81" s="170"/>
      <c r="E81" s="170"/>
      <c r="F81" s="189"/>
      <c r="G81" s="189"/>
      <c r="H81" s="189"/>
      <c r="I81" s="194"/>
      <c r="J81" s="194"/>
      <c r="K81" s="195"/>
      <c r="L81" s="195"/>
      <c r="M81" s="195"/>
      <c r="N81" s="195"/>
      <c r="O81" s="195"/>
      <c r="P81" s="195"/>
      <c r="Q81" s="195"/>
      <c r="R81" s="195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  <c r="AF81" s="179"/>
      <c r="AG81" s="179"/>
      <c r="AH81" s="179"/>
      <c r="AI81" s="179"/>
      <c r="AJ81" s="179"/>
      <c r="AK81" s="179"/>
      <c r="AL81" s="180"/>
      <c r="AM81" s="180"/>
      <c r="AN81" s="180"/>
      <c r="AO81" s="180"/>
      <c r="AP81" s="180"/>
      <c r="AQ81" s="180"/>
      <c r="AR81" s="180"/>
      <c r="AS81" s="180"/>
      <c r="AT81" s="180"/>
      <c r="AU81" s="180"/>
      <c r="AV81" s="180"/>
      <c r="AW81" s="180"/>
      <c r="AX81" s="180"/>
      <c r="AY81" s="180"/>
      <c r="AZ81" s="172"/>
      <c r="BA81" s="172"/>
      <c r="BB81" s="172"/>
      <c r="BC81" s="172"/>
      <c r="BD81" s="172"/>
      <c r="BE81" s="172"/>
      <c r="BF81" s="172"/>
      <c r="BG81" s="181"/>
      <c r="BH81" s="181"/>
      <c r="BI81" s="181"/>
      <c r="BJ81" s="181"/>
      <c r="BK81" s="181"/>
      <c r="BL81" s="181"/>
      <c r="BM81" s="181"/>
      <c r="BN81" s="182"/>
      <c r="BO81" s="182"/>
      <c r="BP81" s="183"/>
      <c r="BQ81" s="183"/>
      <c r="BR81" s="184"/>
      <c r="BS81" s="184"/>
      <c r="BT81" s="184"/>
      <c r="BU81" s="184"/>
      <c r="BV81" s="184"/>
      <c r="BW81" s="184"/>
      <c r="BX81" s="192"/>
      <c r="BY81" s="192"/>
      <c r="BZ81" s="192"/>
      <c r="CA81" s="192"/>
      <c r="CB81" s="192"/>
      <c r="CC81" s="192"/>
      <c r="CD81" s="192"/>
      <c r="CE81" s="192"/>
      <c r="CF81" s="192"/>
      <c r="CG81" s="192"/>
      <c r="CH81" s="192"/>
      <c r="CI81" s="192"/>
      <c r="CJ81" s="192"/>
      <c r="CK81" s="192"/>
      <c r="CL81" s="192"/>
      <c r="CM81" s="192"/>
      <c r="CN81" s="192"/>
      <c r="CO81" s="192"/>
      <c r="CP81" s="192"/>
      <c r="CQ81" s="192"/>
      <c r="CR81" s="192"/>
      <c r="CS81" s="192"/>
      <c r="CT81" s="192"/>
      <c r="CU81" s="192"/>
      <c r="CV81" s="193"/>
      <c r="CW81" s="193"/>
      <c r="CX81" s="193"/>
    </row>
    <row r="82" spans="3:102" s="173" customFormat="1" ht="37.5" customHeight="1" thickBot="1">
      <c r="C82" s="252" t="s">
        <v>88</v>
      </c>
      <c r="D82" s="264"/>
      <c r="E82" s="265"/>
      <c r="F82" s="254"/>
      <c r="G82" s="255"/>
      <c r="H82" s="256"/>
      <c r="I82" s="257" t="s">
        <v>175</v>
      </c>
      <c r="J82" s="258"/>
      <c r="K82" s="259" t="s">
        <v>189</v>
      </c>
      <c r="L82" s="258"/>
      <c r="M82" s="259" t="s">
        <v>180</v>
      </c>
      <c r="N82" s="258"/>
      <c r="O82" s="259" t="s">
        <v>177</v>
      </c>
      <c r="P82" s="258"/>
      <c r="Q82" s="259" t="s">
        <v>175</v>
      </c>
      <c r="R82" s="263"/>
      <c r="S82" s="260" t="s">
        <v>256</v>
      </c>
      <c r="T82" s="261"/>
      <c r="U82" s="261" t="s">
        <v>94</v>
      </c>
      <c r="V82" s="261"/>
      <c r="W82" s="261" t="s">
        <v>94</v>
      </c>
      <c r="X82" s="261"/>
      <c r="Y82" s="261" t="s">
        <v>94</v>
      </c>
      <c r="Z82" s="261"/>
      <c r="AA82" s="261" t="s">
        <v>94</v>
      </c>
      <c r="AB82" s="261"/>
      <c r="AC82" s="261" t="s">
        <v>94</v>
      </c>
      <c r="AD82" s="261"/>
      <c r="AE82" s="261" t="s">
        <v>94</v>
      </c>
      <c r="AF82" s="261"/>
      <c r="AG82" s="261" t="s">
        <v>94</v>
      </c>
      <c r="AH82" s="261"/>
      <c r="AI82" s="261" t="s">
        <v>94</v>
      </c>
      <c r="AJ82" s="261"/>
      <c r="AK82" s="262" t="s">
        <v>94</v>
      </c>
      <c r="AL82" s="237" t="s">
        <v>257</v>
      </c>
      <c r="AM82" s="238" t="s">
        <v>94</v>
      </c>
      <c r="AN82" s="238"/>
      <c r="AO82" s="238" t="s">
        <v>94</v>
      </c>
      <c r="AP82" s="238"/>
      <c r="AQ82" s="238" t="s">
        <v>94</v>
      </c>
      <c r="AR82" s="239"/>
      <c r="AS82" s="237" t="s">
        <v>261</v>
      </c>
      <c r="AT82" s="238"/>
      <c r="AU82" s="238" t="s">
        <v>94</v>
      </c>
      <c r="AV82" s="238"/>
      <c r="AW82" s="238" t="s">
        <v>94</v>
      </c>
      <c r="AX82" s="238"/>
      <c r="AY82" s="239" t="s">
        <v>94</v>
      </c>
      <c r="AZ82" s="240" t="s">
        <v>276</v>
      </c>
      <c r="BA82" s="241" t="s">
        <v>94</v>
      </c>
      <c r="BB82" s="241"/>
      <c r="BC82" s="241" t="s">
        <v>94</v>
      </c>
      <c r="BD82" s="241"/>
      <c r="BE82" s="241" t="s">
        <v>94</v>
      </c>
      <c r="BF82" s="242"/>
      <c r="BG82" s="243" t="s">
        <v>272</v>
      </c>
      <c r="BH82" s="244"/>
      <c r="BI82" s="244"/>
      <c r="BJ82" s="245"/>
      <c r="BK82" s="246"/>
      <c r="BL82" s="247"/>
      <c r="BM82" s="248" t="s">
        <v>94</v>
      </c>
      <c r="BN82" s="249"/>
      <c r="BO82" s="248" t="s">
        <v>94</v>
      </c>
      <c r="BP82" s="249"/>
      <c r="BQ82" s="248" t="s">
        <v>94</v>
      </c>
      <c r="BR82" s="251"/>
      <c r="BS82" s="235" t="s">
        <v>94</v>
      </c>
      <c r="BT82" s="236"/>
      <c r="BU82" s="235" t="s">
        <v>94</v>
      </c>
      <c r="BV82" s="236"/>
      <c r="BW82" s="235" t="s">
        <v>94</v>
      </c>
      <c r="BX82" s="236"/>
      <c r="BY82" s="235" t="s">
        <v>94</v>
      </c>
      <c r="BZ82" s="250"/>
      <c r="CA82" s="235" t="s">
        <v>94</v>
      </c>
      <c r="CB82" s="236"/>
      <c r="CC82" s="235" t="s">
        <v>94</v>
      </c>
      <c r="CD82" s="236"/>
      <c r="CE82" s="235" t="s">
        <v>94</v>
      </c>
      <c r="CF82" s="236"/>
      <c r="CG82" s="235" t="s">
        <v>94</v>
      </c>
      <c r="CH82" s="250"/>
      <c r="CI82" s="235" t="s">
        <v>97</v>
      </c>
      <c r="CJ82" s="236"/>
      <c r="CK82" s="235" t="s">
        <v>97</v>
      </c>
      <c r="CL82" s="236"/>
      <c r="CM82" s="235" t="s">
        <v>97</v>
      </c>
      <c r="CN82" s="236"/>
      <c r="CO82" s="235" t="s">
        <v>97</v>
      </c>
      <c r="CP82" s="250"/>
      <c r="CQ82" s="235" t="s">
        <v>97</v>
      </c>
      <c r="CR82" s="236"/>
      <c r="CS82" s="235" t="s">
        <v>97</v>
      </c>
      <c r="CT82" s="236"/>
      <c r="CU82" s="235" t="s">
        <v>97</v>
      </c>
      <c r="CV82" s="236"/>
      <c r="CW82" s="235" t="s">
        <v>97</v>
      </c>
      <c r="CX82" s="250"/>
    </row>
    <row r="83" spans="3:102" s="173" customFormat="1" ht="3.75" customHeight="1" thickBot="1">
      <c r="C83" s="170"/>
      <c r="D83" s="170"/>
      <c r="E83" s="170"/>
      <c r="F83" s="189"/>
      <c r="G83" s="189"/>
      <c r="H83" s="189"/>
      <c r="I83" s="190"/>
      <c r="J83" s="190"/>
      <c r="K83" s="191"/>
      <c r="L83" s="191"/>
      <c r="M83" s="191"/>
      <c r="N83" s="191"/>
      <c r="O83" s="191"/>
      <c r="P83" s="191"/>
      <c r="Q83" s="191"/>
      <c r="R83" s="191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80"/>
      <c r="AM83" s="180"/>
      <c r="AN83" s="180"/>
      <c r="AO83" s="180"/>
      <c r="AP83" s="180"/>
      <c r="AQ83" s="180"/>
      <c r="AR83" s="180"/>
      <c r="AS83" s="180"/>
      <c r="AT83" s="180"/>
      <c r="AU83" s="180"/>
      <c r="AV83" s="180"/>
      <c r="AW83" s="180"/>
      <c r="AX83" s="180"/>
      <c r="AY83" s="180"/>
      <c r="AZ83" s="172"/>
      <c r="BA83" s="172"/>
      <c r="BB83" s="172"/>
      <c r="BC83" s="172"/>
      <c r="BD83" s="172"/>
      <c r="BE83" s="172"/>
      <c r="BF83" s="172"/>
      <c r="BG83" s="181"/>
      <c r="BH83" s="181"/>
      <c r="BI83" s="181"/>
      <c r="BJ83" s="181"/>
      <c r="BK83" s="181"/>
      <c r="BL83" s="181"/>
      <c r="BM83" s="181"/>
      <c r="BN83" s="182"/>
      <c r="BO83" s="182"/>
      <c r="BP83" s="183"/>
      <c r="BQ83" s="183"/>
      <c r="BR83" s="184"/>
      <c r="BS83" s="184"/>
      <c r="BT83" s="184"/>
      <c r="BU83" s="184"/>
      <c r="BV83" s="184"/>
      <c r="BW83" s="184"/>
      <c r="BX83" s="192"/>
      <c r="BY83" s="192"/>
      <c r="BZ83" s="192"/>
      <c r="CA83" s="192"/>
      <c r="CB83" s="192"/>
      <c r="CC83" s="192"/>
      <c r="CD83" s="192"/>
      <c r="CE83" s="192"/>
      <c r="CF83" s="192"/>
      <c r="CG83" s="192"/>
      <c r="CH83" s="192"/>
      <c r="CI83" s="192"/>
      <c r="CJ83" s="192"/>
      <c r="CK83" s="192"/>
      <c r="CL83" s="192"/>
      <c r="CM83" s="192"/>
      <c r="CN83" s="192"/>
      <c r="CO83" s="192"/>
      <c r="CP83" s="192"/>
      <c r="CQ83" s="192"/>
      <c r="CR83" s="192"/>
      <c r="CS83" s="192"/>
      <c r="CT83" s="192"/>
      <c r="CU83" s="192"/>
      <c r="CV83" s="193"/>
      <c r="CW83" s="193"/>
      <c r="CX83" s="193"/>
    </row>
    <row r="84" spans="3:102" s="173" customFormat="1" ht="37.5" customHeight="1" thickBot="1">
      <c r="C84" s="252" t="s">
        <v>121</v>
      </c>
      <c r="D84" s="253"/>
      <c r="E84" s="253"/>
      <c r="F84" s="254"/>
      <c r="G84" s="255"/>
      <c r="H84" s="256"/>
      <c r="I84" s="257" t="s">
        <v>177</v>
      </c>
      <c r="J84" s="258"/>
      <c r="K84" s="259" t="s">
        <v>180</v>
      </c>
      <c r="L84" s="258"/>
      <c r="M84" s="259" t="s">
        <v>180</v>
      </c>
      <c r="N84" s="258"/>
      <c r="O84" s="259" t="s">
        <v>175</v>
      </c>
      <c r="P84" s="258"/>
      <c r="Q84" s="259" t="s">
        <v>177</v>
      </c>
      <c r="R84" s="258"/>
      <c r="S84" s="260" t="s">
        <v>254</v>
      </c>
      <c r="T84" s="261"/>
      <c r="U84" s="261" t="s">
        <v>94</v>
      </c>
      <c r="V84" s="261"/>
      <c r="W84" s="261" t="s">
        <v>94</v>
      </c>
      <c r="X84" s="261"/>
      <c r="Y84" s="261" t="s">
        <v>94</v>
      </c>
      <c r="Z84" s="261"/>
      <c r="AA84" s="261" t="s">
        <v>94</v>
      </c>
      <c r="AB84" s="261"/>
      <c r="AC84" s="261" t="s">
        <v>94</v>
      </c>
      <c r="AD84" s="261"/>
      <c r="AE84" s="261" t="s">
        <v>94</v>
      </c>
      <c r="AF84" s="261"/>
      <c r="AG84" s="261" t="s">
        <v>94</v>
      </c>
      <c r="AH84" s="261"/>
      <c r="AI84" s="261" t="s">
        <v>94</v>
      </c>
      <c r="AJ84" s="261"/>
      <c r="AK84" s="262" t="s">
        <v>94</v>
      </c>
      <c r="AL84" s="237" t="s">
        <v>277</v>
      </c>
      <c r="AM84" s="238" t="s">
        <v>94</v>
      </c>
      <c r="AN84" s="238"/>
      <c r="AO84" s="238" t="s">
        <v>94</v>
      </c>
      <c r="AP84" s="238"/>
      <c r="AQ84" s="238" t="s">
        <v>94</v>
      </c>
      <c r="AR84" s="239"/>
      <c r="AS84" s="237" t="s">
        <v>264</v>
      </c>
      <c r="AT84" s="238"/>
      <c r="AU84" s="238" t="s">
        <v>94</v>
      </c>
      <c r="AV84" s="238"/>
      <c r="AW84" s="238" t="s">
        <v>94</v>
      </c>
      <c r="AX84" s="238"/>
      <c r="AY84" s="239" t="s">
        <v>94</v>
      </c>
      <c r="AZ84" s="240" t="s">
        <v>278</v>
      </c>
      <c r="BA84" s="241" t="s">
        <v>94</v>
      </c>
      <c r="BB84" s="241"/>
      <c r="BC84" s="241" t="s">
        <v>94</v>
      </c>
      <c r="BD84" s="241"/>
      <c r="BE84" s="241" t="s">
        <v>94</v>
      </c>
      <c r="BF84" s="242"/>
      <c r="BG84" s="243" t="s">
        <v>279</v>
      </c>
      <c r="BH84" s="244"/>
      <c r="BI84" s="244"/>
      <c r="BJ84" s="245"/>
      <c r="BK84" s="246" t="s">
        <v>94</v>
      </c>
      <c r="BL84" s="247"/>
      <c r="BM84" s="248" t="s">
        <v>94</v>
      </c>
      <c r="BN84" s="249"/>
      <c r="BO84" s="248" t="s">
        <v>94</v>
      </c>
      <c r="BP84" s="249"/>
      <c r="BQ84" s="248" t="s">
        <v>94</v>
      </c>
      <c r="BR84" s="251"/>
      <c r="BS84" s="235" t="s">
        <v>94</v>
      </c>
      <c r="BT84" s="236"/>
      <c r="BU84" s="235" t="s">
        <v>94</v>
      </c>
      <c r="BV84" s="236"/>
      <c r="BW84" s="235" t="s">
        <v>94</v>
      </c>
      <c r="BX84" s="236"/>
      <c r="BY84" s="235" t="s">
        <v>94</v>
      </c>
      <c r="BZ84" s="250"/>
      <c r="CA84" s="235" t="s">
        <v>94</v>
      </c>
      <c r="CB84" s="236"/>
      <c r="CC84" s="235" t="s">
        <v>94</v>
      </c>
      <c r="CD84" s="236"/>
      <c r="CE84" s="235" t="s">
        <v>94</v>
      </c>
      <c r="CF84" s="236"/>
      <c r="CG84" s="235" t="s">
        <v>94</v>
      </c>
      <c r="CH84" s="250"/>
      <c r="CI84" s="235" t="s">
        <v>94</v>
      </c>
      <c r="CJ84" s="236"/>
      <c r="CK84" s="235" t="s">
        <v>94</v>
      </c>
      <c r="CL84" s="236"/>
      <c r="CM84" s="235" t="s">
        <v>94</v>
      </c>
      <c r="CN84" s="236"/>
      <c r="CO84" s="235" t="s">
        <v>94</v>
      </c>
      <c r="CP84" s="250"/>
      <c r="CQ84" s="235" t="s">
        <v>94</v>
      </c>
      <c r="CR84" s="236"/>
      <c r="CS84" s="235" t="s">
        <v>94</v>
      </c>
      <c r="CT84" s="236"/>
      <c r="CU84" s="235" t="s">
        <v>94</v>
      </c>
      <c r="CV84" s="236"/>
      <c r="CW84" s="235" t="s">
        <v>94</v>
      </c>
      <c r="CX84" s="250"/>
    </row>
    <row r="85" spans="3:102" s="173" customFormat="1" ht="3.75" customHeight="1" thickBot="1">
      <c r="C85" s="170"/>
      <c r="D85" s="170"/>
      <c r="E85" s="170"/>
      <c r="F85" s="189"/>
      <c r="G85" s="189"/>
      <c r="H85" s="189"/>
      <c r="I85" s="190"/>
      <c r="J85" s="190"/>
      <c r="K85" s="191"/>
      <c r="L85" s="191"/>
      <c r="M85" s="191"/>
      <c r="N85" s="191"/>
      <c r="O85" s="191"/>
      <c r="P85" s="191"/>
      <c r="Q85" s="191"/>
      <c r="R85" s="191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80"/>
      <c r="AM85" s="180"/>
      <c r="AN85" s="180"/>
      <c r="AO85" s="180"/>
      <c r="AP85" s="180"/>
      <c r="AQ85" s="180"/>
      <c r="AR85" s="180"/>
      <c r="AS85" s="180"/>
      <c r="AT85" s="180"/>
      <c r="AU85" s="180"/>
      <c r="AV85" s="180"/>
      <c r="AW85" s="180"/>
      <c r="AX85" s="180"/>
      <c r="AY85" s="180"/>
      <c r="AZ85" s="172"/>
      <c r="BA85" s="172"/>
      <c r="BB85" s="172"/>
      <c r="BC85" s="172"/>
      <c r="BD85" s="172"/>
      <c r="BE85" s="172"/>
      <c r="BF85" s="172"/>
      <c r="BG85" s="181"/>
      <c r="BH85" s="181"/>
      <c r="BI85" s="181"/>
      <c r="BJ85" s="181"/>
      <c r="BK85" s="181"/>
      <c r="BL85" s="181"/>
      <c r="BM85" s="181"/>
      <c r="BN85" s="182"/>
      <c r="BO85" s="182"/>
      <c r="BP85" s="183"/>
      <c r="BQ85" s="183"/>
      <c r="BR85" s="184"/>
      <c r="BS85" s="184"/>
      <c r="BT85" s="184"/>
      <c r="BU85" s="184"/>
      <c r="BV85" s="184"/>
      <c r="BW85" s="184"/>
      <c r="BX85" s="192"/>
      <c r="BY85" s="192"/>
      <c r="BZ85" s="192"/>
      <c r="CA85" s="192"/>
      <c r="CB85" s="192"/>
      <c r="CC85" s="192"/>
      <c r="CD85" s="192"/>
      <c r="CE85" s="192"/>
      <c r="CF85" s="192"/>
      <c r="CG85" s="192"/>
      <c r="CH85" s="192"/>
      <c r="CI85" s="192"/>
      <c r="CJ85" s="192"/>
      <c r="CK85" s="192"/>
      <c r="CL85" s="192"/>
      <c r="CM85" s="192"/>
      <c r="CN85" s="192"/>
      <c r="CO85" s="192"/>
      <c r="CP85" s="192"/>
      <c r="CQ85" s="192"/>
      <c r="CR85" s="192"/>
      <c r="CS85" s="192"/>
      <c r="CT85" s="192"/>
      <c r="CU85" s="192"/>
      <c r="CV85" s="193"/>
      <c r="CW85" s="193"/>
      <c r="CX85" s="193"/>
    </row>
    <row r="86" spans="3:102" s="173" customFormat="1" ht="37.5" customHeight="1" thickBot="1">
      <c r="C86" s="252" t="s">
        <v>121</v>
      </c>
      <c r="D86" s="253"/>
      <c r="E86" s="253"/>
      <c r="F86" s="254"/>
      <c r="G86" s="255"/>
      <c r="H86" s="256"/>
      <c r="I86" s="257" t="s">
        <v>89</v>
      </c>
      <c r="J86" s="258"/>
      <c r="K86" s="259" t="s">
        <v>96</v>
      </c>
      <c r="L86" s="258"/>
      <c r="M86" s="259" t="s">
        <v>104</v>
      </c>
      <c r="N86" s="258"/>
      <c r="O86" s="259" t="s">
        <v>98</v>
      </c>
      <c r="P86" s="258"/>
      <c r="Q86" s="259" t="s">
        <v>115</v>
      </c>
      <c r="R86" s="263"/>
      <c r="S86" s="260" t="s">
        <v>127</v>
      </c>
      <c r="T86" s="261"/>
      <c r="U86" s="261" t="s">
        <v>94</v>
      </c>
      <c r="V86" s="261"/>
      <c r="W86" s="261" t="s">
        <v>94</v>
      </c>
      <c r="X86" s="261"/>
      <c r="Y86" s="261" t="s">
        <v>94</v>
      </c>
      <c r="Z86" s="261"/>
      <c r="AA86" s="261" t="s">
        <v>94</v>
      </c>
      <c r="AB86" s="261"/>
      <c r="AC86" s="261" t="s">
        <v>94</v>
      </c>
      <c r="AD86" s="261"/>
      <c r="AE86" s="261" t="s">
        <v>94</v>
      </c>
      <c r="AF86" s="261"/>
      <c r="AG86" s="261" t="s">
        <v>94</v>
      </c>
      <c r="AH86" s="261"/>
      <c r="AI86" s="261" t="s">
        <v>94</v>
      </c>
      <c r="AJ86" s="261"/>
      <c r="AK86" s="262" t="s">
        <v>94</v>
      </c>
      <c r="AL86" s="237" t="s">
        <v>117</v>
      </c>
      <c r="AM86" s="238" t="s">
        <v>94</v>
      </c>
      <c r="AN86" s="238"/>
      <c r="AO86" s="238" t="s">
        <v>94</v>
      </c>
      <c r="AP86" s="238"/>
      <c r="AQ86" s="238" t="s">
        <v>94</v>
      </c>
      <c r="AR86" s="239"/>
      <c r="AS86" s="237" t="s">
        <v>100</v>
      </c>
      <c r="AT86" s="238"/>
      <c r="AU86" s="238" t="s">
        <v>94</v>
      </c>
      <c r="AV86" s="238"/>
      <c r="AW86" s="238" t="s">
        <v>94</v>
      </c>
      <c r="AX86" s="238"/>
      <c r="AY86" s="239" t="s">
        <v>94</v>
      </c>
      <c r="AZ86" s="240" t="s">
        <v>124</v>
      </c>
      <c r="BA86" s="241" t="s">
        <v>94</v>
      </c>
      <c r="BB86" s="241"/>
      <c r="BC86" s="241" t="s">
        <v>94</v>
      </c>
      <c r="BD86" s="241"/>
      <c r="BE86" s="241" t="s">
        <v>94</v>
      </c>
      <c r="BF86" s="242"/>
      <c r="BG86" s="243" t="s">
        <v>99</v>
      </c>
      <c r="BH86" s="244"/>
      <c r="BI86" s="244"/>
      <c r="BJ86" s="245"/>
      <c r="BK86" s="246" t="s">
        <v>94</v>
      </c>
      <c r="BL86" s="247"/>
      <c r="BM86" s="248" t="s">
        <v>94</v>
      </c>
      <c r="BN86" s="249"/>
      <c r="BO86" s="248" t="s">
        <v>94</v>
      </c>
      <c r="BP86" s="249"/>
      <c r="BQ86" s="248" t="s">
        <v>94</v>
      </c>
      <c r="BR86" s="251"/>
      <c r="BS86" s="235" t="s">
        <v>94</v>
      </c>
      <c r="BT86" s="236"/>
      <c r="BU86" s="235" t="s">
        <v>94</v>
      </c>
      <c r="BV86" s="236"/>
      <c r="BW86" s="235" t="s">
        <v>94</v>
      </c>
      <c r="BX86" s="236"/>
      <c r="BY86" s="235" t="s">
        <v>94</v>
      </c>
      <c r="BZ86" s="250"/>
      <c r="CA86" s="235" t="s">
        <v>94</v>
      </c>
      <c r="CB86" s="236"/>
      <c r="CC86" s="235" t="s">
        <v>94</v>
      </c>
      <c r="CD86" s="236"/>
      <c r="CE86" s="235" t="s">
        <v>94</v>
      </c>
      <c r="CF86" s="236"/>
      <c r="CG86" s="235" t="s">
        <v>94</v>
      </c>
      <c r="CH86" s="250"/>
      <c r="CI86" s="235" t="s">
        <v>97</v>
      </c>
      <c r="CJ86" s="236"/>
      <c r="CK86" s="235" t="s">
        <v>97</v>
      </c>
      <c r="CL86" s="236"/>
      <c r="CM86" s="235" t="s">
        <v>97</v>
      </c>
      <c r="CN86" s="236"/>
      <c r="CO86" s="235" t="s">
        <v>97</v>
      </c>
      <c r="CP86" s="250"/>
      <c r="CQ86" s="235" t="s">
        <v>97</v>
      </c>
      <c r="CR86" s="236"/>
      <c r="CS86" s="235" t="s">
        <v>97</v>
      </c>
      <c r="CT86" s="236"/>
      <c r="CU86" s="235" t="s">
        <v>97</v>
      </c>
      <c r="CV86" s="236"/>
      <c r="CW86" s="235" t="s">
        <v>97</v>
      </c>
      <c r="CX86" s="250"/>
    </row>
    <row r="87" spans="3:102" s="173" customFormat="1" ht="3.75" customHeight="1" thickBot="1">
      <c r="C87" s="170"/>
      <c r="D87" s="170"/>
      <c r="E87" s="170"/>
      <c r="F87" s="189"/>
      <c r="G87" s="189"/>
      <c r="H87" s="189"/>
      <c r="I87" s="194"/>
      <c r="J87" s="194"/>
      <c r="K87" s="195"/>
      <c r="L87" s="195"/>
      <c r="M87" s="195"/>
      <c r="N87" s="195"/>
      <c r="O87" s="195"/>
      <c r="P87" s="195"/>
      <c r="Q87" s="195"/>
      <c r="R87" s="195"/>
      <c r="S87" s="179"/>
      <c r="T87" s="179"/>
      <c r="U87" s="179"/>
      <c r="V87" s="179"/>
      <c r="W87" s="179"/>
      <c r="X87" s="179"/>
      <c r="Y87" s="179"/>
      <c r="Z87" s="179"/>
      <c r="AA87" s="179"/>
      <c r="AB87" s="179"/>
      <c r="AC87" s="179"/>
      <c r="AD87" s="179"/>
      <c r="AE87" s="179"/>
      <c r="AF87" s="179"/>
      <c r="AG87" s="179"/>
      <c r="AH87" s="179"/>
      <c r="AI87" s="179"/>
      <c r="AJ87" s="179"/>
      <c r="AK87" s="179"/>
      <c r="AL87" s="180"/>
      <c r="AM87" s="180"/>
      <c r="AN87" s="180"/>
      <c r="AO87" s="180"/>
      <c r="AP87" s="180"/>
      <c r="AQ87" s="180"/>
      <c r="AR87" s="180"/>
      <c r="AS87" s="180"/>
      <c r="AT87" s="180"/>
      <c r="AU87" s="180"/>
      <c r="AV87" s="180"/>
      <c r="AW87" s="180"/>
      <c r="AX87" s="180"/>
      <c r="AY87" s="180"/>
      <c r="AZ87" s="172"/>
      <c r="BA87" s="172"/>
      <c r="BB87" s="172"/>
      <c r="BC87" s="172"/>
      <c r="BD87" s="172"/>
      <c r="BE87" s="172"/>
      <c r="BF87" s="172"/>
      <c r="BG87" s="181"/>
      <c r="BH87" s="181"/>
      <c r="BI87" s="181"/>
      <c r="BJ87" s="181"/>
      <c r="BK87" s="181"/>
      <c r="BL87" s="181"/>
      <c r="BM87" s="181"/>
      <c r="BN87" s="182"/>
      <c r="BO87" s="182"/>
      <c r="BP87" s="183"/>
      <c r="BQ87" s="183"/>
      <c r="BR87" s="184"/>
      <c r="BS87" s="184"/>
      <c r="BT87" s="184"/>
      <c r="BU87" s="184"/>
      <c r="BV87" s="184"/>
      <c r="BW87" s="184"/>
      <c r="BX87" s="192"/>
      <c r="BY87" s="192"/>
      <c r="BZ87" s="192"/>
      <c r="CA87" s="192"/>
      <c r="CB87" s="192"/>
      <c r="CC87" s="192"/>
      <c r="CD87" s="192"/>
      <c r="CE87" s="192"/>
      <c r="CF87" s="192"/>
      <c r="CG87" s="192"/>
      <c r="CH87" s="192"/>
      <c r="CI87" s="192"/>
      <c r="CJ87" s="192"/>
      <c r="CK87" s="192"/>
      <c r="CL87" s="192"/>
      <c r="CM87" s="192"/>
      <c r="CN87" s="192"/>
      <c r="CO87" s="192"/>
      <c r="CP87" s="192"/>
      <c r="CQ87" s="192"/>
      <c r="CR87" s="192"/>
      <c r="CS87" s="192"/>
      <c r="CT87" s="192"/>
      <c r="CU87" s="192"/>
      <c r="CV87" s="193"/>
      <c r="CW87" s="193"/>
      <c r="CX87" s="193"/>
    </row>
    <row r="88" spans="3:102" s="173" customFormat="1" ht="37.5" customHeight="1" thickBot="1">
      <c r="C88" s="252" t="s">
        <v>121</v>
      </c>
      <c r="D88" s="253"/>
      <c r="E88" s="253"/>
      <c r="F88" s="254"/>
      <c r="G88" s="255"/>
      <c r="H88" s="256"/>
      <c r="I88" s="257" t="s">
        <v>96</v>
      </c>
      <c r="J88" s="258"/>
      <c r="K88" s="259" t="s">
        <v>91</v>
      </c>
      <c r="L88" s="258"/>
      <c r="M88" s="259" t="s">
        <v>89</v>
      </c>
      <c r="N88" s="258"/>
      <c r="O88" s="259" t="s">
        <v>92</v>
      </c>
      <c r="P88" s="258"/>
      <c r="Q88" s="259" t="s">
        <v>92</v>
      </c>
      <c r="R88" s="263"/>
      <c r="S88" s="260" t="s">
        <v>128</v>
      </c>
      <c r="T88" s="261"/>
      <c r="U88" s="261" t="s">
        <v>94</v>
      </c>
      <c r="V88" s="261"/>
      <c r="W88" s="261" t="s">
        <v>94</v>
      </c>
      <c r="X88" s="261"/>
      <c r="Y88" s="261" t="s">
        <v>94</v>
      </c>
      <c r="Z88" s="261"/>
      <c r="AA88" s="261" t="s">
        <v>94</v>
      </c>
      <c r="AB88" s="261"/>
      <c r="AC88" s="261" t="s">
        <v>94</v>
      </c>
      <c r="AD88" s="261"/>
      <c r="AE88" s="261" t="s">
        <v>94</v>
      </c>
      <c r="AF88" s="261"/>
      <c r="AG88" s="261" t="s">
        <v>94</v>
      </c>
      <c r="AH88" s="261"/>
      <c r="AI88" s="261" t="s">
        <v>94</v>
      </c>
      <c r="AJ88" s="261"/>
      <c r="AK88" s="262" t="s">
        <v>94</v>
      </c>
      <c r="AL88" s="237" t="s">
        <v>129</v>
      </c>
      <c r="AM88" s="238" t="s">
        <v>94</v>
      </c>
      <c r="AN88" s="238"/>
      <c r="AO88" s="238" t="s">
        <v>94</v>
      </c>
      <c r="AP88" s="238"/>
      <c r="AQ88" s="238" t="s">
        <v>94</v>
      </c>
      <c r="AR88" s="239"/>
      <c r="AS88" s="237" t="s">
        <v>100</v>
      </c>
      <c r="AT88" s="238"/>
      <c r="AU88" s="238" t="s">
        <v>94</v>
      </c>
      <c r="AV88" s="238"/>
      <c r="AW88" s="238" t="s">
        <v>94</v>
      </c>
      <c r="AX88" s="238"/>
      <c r="AY88" s="239" t="s">
        <v>94</v>
      </c>
      <c r="AZ88" s="240" t="s">
        <v>124</v>
      </c>
      <c r="BA88" s="241" t="s">
        <v>94</v>
      </c>
      <c r="BB88" s="241"/>
      <c r="BC88" s="241" t="s">
        <v>94</v>
      </c>
      <c r="BD88" s="241"/>
      <c r="BE88" s="241" t="s">
        <v>94</v>
      </c>
      <c r="BF88" s="242"/>
      <c r="BG88" s="243" t="s">
        <v>102</v>
      </c>
      <c r="BH88" s="244"/>
      <c r="BI88" s="244"/>
      <c r="BJ88" s="245"/>
      <c r="BK88" s="246" t="s">
        <v>94</v>
      </c>
      <c r="BL88" s="247"/>
      <c r="BM88" s="248" t="s">
        <v>94</v>
      </c>
      <c r="BN88" s="249"/>
      <c r="BO88" s="248" t="s">
        <v>94</v>
      </c>
      <c r="BP88" s="249"/>
      <c r="BQ88" s="248" t="s">
        <v>94</v>
      </c>
      <c r="BR88" s="251"/>
      <c r="BS88" s="235" t="s">
        <v>94</v>
      </c>
      <c r="BT88" s="236"/>
      <c r="BU88" s="235" t="s">
        <v>94</v>
      </c>
      <c r="BV88" s="236"/>
      <c r="BW88" s="235" t="s">
        <v>94</v>
      </c>
      <c r="BX88" s="236"/>
      <c r="BY88" s="235" t="s">
        <v>94</v>
      </c>
      <c r="BZ88" s="250"/>
      <c r="CA88" s="235" t="s">
        <v>94</v>
      </c>
      <c r="CB88" s="236"/>
      <c r="CC88" s="235" t="s">
        <v>94</v>
      </c>
      <c r="CD88" s="236"/>
      <c r="CE88" s="235" t="s">
        <v>94</v>
      </c>
      <c r="CF88" s="236"/>
      <c r="CG88" s="235" t="s">
        <v>94</v>
      </c>
      <c r="CH88" s="250"/>
      <c r="CI88" s="235" t="s">
        <v>94</v>
      </c>
      <c r="CJ88" s="236"/>
      <c r="CK88" s="235" t="s">
        <v>94</v>
      </c>
      <c r="CL88" s="236"/>
      <c r="CM88" s="235" t="s">
        <v>94</v>
      </c>
      <c r="CN88" s="236"/>
      <c r="CO88" s="235" t="s">
        <v>94</v>
      </c>
      <c r="CP88" s="250"/>
      <c r="CQ88" s="235" t="s">
        <v>97</v>
      </c>
      <c r="CR88" s="236"/>
      <c r="CS88" s="235" t="s">
        <v>97</v>
      </c>
      <c r="CT88" s="236"/>
      <c r="CU88" s="235" t="s">
        <v>97</v>
      </c>
      <c r="CV88" s="236"/>
      <c r="CW88" s="235" t="s">
        <v>97</v>
      </c>
      <c r="CX88" s="250"/>
    </row>
    <row r="89" spans="3:102" s="173" customFormat="1" ht="3.75" customHeight="1" thickBot="1">
      <c r="C89" s="170"/>
      <c r="D89" s="170"/>
      <c r="E89" s="170"/>
      <c r="F89" s="189"/>
      <c r="G89" s="189"/>
      <c r="H89" s="189"/>
      <c r="I89" s="194"/>
      <c r="J89" s="194"/>
      <c r="K89" s="195"/>
      <c r="L89" s="195"/>
      <c r="M89" s="195"/>
      <c r="N89" s="195"/>
      <c r="O89" s="195"/>
      <c r="P89" s="195"/>
      <c r="Q89" s="195"/>
      <c r="R89" s="195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80"/>
      <c r="AM89" s="180"/>
      <c r="AN89" s="180"/>
      <c r="AO89" s="180"/>
      <c r="AP89" s="180"/>
      <c r="AQ89" s="180"/>
      <c r="AR89" s="180"/>
      <c r="AS89" s="180"/>
      <c r="AT89" s="180"/>
      <c r="AU89" s="180"/>
      <c r="AV89" s="180"/>
      <c r="AW89" s="180"/>
      <c r="AX89" s="180"/>
      <c r="AY89" s="180"/>
      <c r="AZ89" s="172"/>
      <c r="BA89" s="172"/>
      <c r="BB89" s="172"/>
      <c r="BC89" s="172"/>
      <c r="BD89" s="172"/>
      <c r="BE89" s="172"/>
      <c r="BF89" s="172"/>
      <c r="BG89" s="181"/>
      <c r="BH89" s="181"/>
      <c r="BI89" s="181"/>
      <c r="BJ89" s="181"/>
      <c r="BK89" s="181"/>
      <c r="BL89" s="181"/>
      <c r="BM89" s="181"/>
      <c r="BN89" s="182"/>
      <c r="BO89" s="182"/>
      <c r="BP89" s="183"/>
      <c r="BQ89" s="183"/>
      <c r="BR89" s="184"/>
      <c r="BS89" s="184"/>
      <c r="BT89" s="184"/>
      <c r="BU89" s="184"/>
      <c r="BV89" s="184"/>
      <c r="BW89" s="184"/>
      <c r="BX89" s="192"/>
      <c r="BY89" s="192"/>
      <c r="BZ89" s="192"/>
      <c r="CA89" s="192"/>
      <c r="CB89" s="192"/>
      <c r="CC89" s="192"/>
      <c r="CD89" s="192"/>
      <c r="CE89" s="192"/>
      <c r="CF89" s="192"/>
      <c r="CG89" s="192"/>
      <c r="CH89" s="192"/>
      <c r="CI89" s="192"/>
      <c r="CJ89" s="192"/>
      <c r="CK89" s="192"/>
      <c r="CL89" s="192"/>
      <c r="CM89" s="192"/>
      <c r="CN89" s="192"/>
      <c r="CO89" s="192"/>
      <c r="CP89" s="192"/>
      <c r="CQ89" s="192"/>
      <c r="CR89" s="192"/>
      <c r="CS89" s="192"/>
      <c r="CT89" s="192"/>
      <c r="CU89" s="192"/>
      <c r="CV89" s="193"/>
      <c r="CW89" s="193"/>
      <c r="CX89" s="193"/>
    </row>
    <row r="90" spans="3:102" s="173" customFormat="1" ht="37.5" customHeight="1" thickBot="1">
      <c r="C90" s="252" t="s">
        <v>121</v>
      </c>
      <c r="D90" s="253"/>
      <c r="E90" s="253"/>
      <c r="F90" s="254"/>
      <c r="G90" s="255"/>
      <c r="H90" s="256"/>
      <c r="I90" s="257" t="s">
        <v>89</v>
      </c>
      <c r="J90" s="258"/>
      <c r="K90" s="259" t="s">
        <v>89</v>
      </c>
      <c r="L90" s="258"/>
      <c r="M90" s="259" t="s">
        <v>99</v>
      </c>
      <c r="N90" s="258"/>
      <c r="O90" s="259" t="s">
        <v>102</v>
      </c>
      <c r="P90" s="258"/>
      <c r="Q90" s="259" t="s">
        <v>92</v>
      </c>
      <c r="R90" s="263"/>
      <c r="S90" s="260" t="s">
        <v>130</v>
      </c>
      <c r="T90" s="261"/>
      <c r="U90" s="261" t="s">
        <v>94</v>
      </c>
      <c r="V90" s="261"/>
      <c r="W90" s="261" t="s">
        <v>94</v>
      </c>
      <c r="X90" s="261"/>
      <c r="Y90" s="261" t="s">
        <v>94</v>
      </c>
      <c r="Z90" s="261"/>
      <c r="AA90" s="261" t="s">
        <v>94</v>
      </c>
      <c r="AB90" s="261"/>
      <c r="AC90" s="261" t="s">
        <v>94</v>
      </c>
      <c r="AD90" s="261"/>
      <c r="AE90" s="261" t="s">
        <v>94</v>
      </c>
      <c r="AF90" s="261"/>
      <c r="AG90" s="261" t="s">
        <v>94</v>
      </c>
      <c r="AH90" s="261"/>
      <c r="AI90" s="261" t="s">
        <v>94</v>
      </c>
      <c r="AJ90" s="261"/>
      <c r="AK90" s="262" t="s">
        <v>94</v>
      </c>
      <c r="AL90" s="237" t="s">
        <v>131</v>
      </c>
      <c r="AM90" s="238" t="s">
        <v>94</v>
      </c>
      <c r="AN90" s="238"/>
      <c r="AO90" s="238" t="s">
        <v>94</v>
      </c>
      <c r="AP90" s="238"/>
      <c r="AQ90" s="238" t="s">
        <v>94</v>
      </c>
      <c r="AR90" s="239"/>
      <c r="AS90" s="237" t="s">
        <v>100</v>
      </c>
      <c r="AT90" s="238"/>
      <c r="AU90" s="238" t="s">
        <v>94</v>
      </c>
      <c r="AV90" s="238"/>
      <c r="AW90" s="238" t="s">
        <v>94</v>
      </c>
      <c r="AX90" s="238"/>
      <c r="AY90" s="239" t="s">
        <v>94</v>
      </c>
      <c r="AZ90" s="240" t="s">
        <v>124</v>
      </c>
      <c r="BA90" s="241" t="s">
        <v>94</v>
      </c>
      <c r="BB90" s="241"/>
      <c r="BC90" s="241" t="s">
        <v>94</v>
      </c>
      <c r="BD90" s="241"/>
      <c r="BE90" s="241" t="s">
        <v>94</v>
      </c>
      <c r="BF90" s="242"/>
      <c r="BG90" s="243" t="s">
        <v>99</v>
      </c>
      <c r="BH90" s="244"/>
      <c r="BI90" s="244"/>
      <c r="BJ90" s="245"/>
      <c r="BK90" s="246" t="s">
        <v>94</v>
      </c>
      <c r="BL90" s="247"/>
      <c r="BM90" s="248" t="s">
        <v>94</v>
      </c>
      <c r="BN90" s="249"/>
      <c r="BO90" s="248" t="s">
        <v>94</v>
      </c>
      <c r="BP90" s="249"/>
      <c r="BQ90" s="248" t="s">
        <v>94</v>
      </c>
      <c r="BR90" s="251"/>
      <c r="BS90" s="235" t="s">
        <v>94</v>
      </c>
      <c r="BT90" s="236"/>
      <c r="BU90" s="235" t="s">
        <v>94</v>
      </c>
      <c r="BV90" s="236"/>
      <c r="BW90" s="235" t="s">
        <v>94</v>
      </c>
      <c r="BX90" s="236"/>
      <c r="BY90" s="235" t="s">
        <v>94</v>
      </c>
      <c r="BZ90" s="250"/>
      <c r="CA90" s="235" t="s">
        <v>94</v>
      </c>
      <c r="CB90" s="236"/>
      <c r="CC90" s="235" t="s">
        <v>94</v>
      </c>
      <c r="CD90" s="236"/>
      <c r="CE90" s="235" t="s">
        <v>94</v>
      </c>
      <c r="CF90" s="236"/>
      <c r="CG90" s="235" t="s">
        <v>94</v>
      </c>
      <c r="CH90" s="250"/>
      <c r="CI90" s="235" t="s">
        <v>97</v>
      </c>
      <c r="CJ90" s="236"/>
      <c r="CK90" s="235" t="s">
        <v>97</v>
      </c>
      <c r="CL90" s="236"/>
      <c r="CM90" s="235" t="s">
        <v>97</v>
      </c>
      <c r="CN90" s="236"/>
      <c r="CO90" s="235" t="s">
        <v>97</v>
      </c>
      <c r="CP90" s="250"/>
      <c r="CQ90" s="235" t="s">
        <v>97</v>
      </c>
      <c r="CR90" s="236"/>
      <c r="CS90" s="235" t="s">
        <v>97</v>
      </c>
      <c r="CT90" s="236"/>
      <c r="CU90" s="235" t="s">
        <v>97</v>
      </c>
      <c r="CV90" s="236"/>
      <c r="CW90" s="235" t="s">
        <v>97</v>
      </c>
      <c r="CX90" s="250"/>
    </row>
    <row r="91" spans="3:102" s="173" customFormat="1" ht="3.75" customHeight="1" thickBot="1">
      <c r="C91" s="170"/>
      <c r="D91" s="170"/>
      <c r="E91" s="170"/>
      <c r="F91" s="189"/>
      <c r="G91" s="189"/>
      <c r="H91" s="189"/>
      <c r="I91" s="190"/>
      <c r="J91" s="190"/>
      <c r="K91" s="191"/>
      <c r="L91" s="191"/>
      <c r="M91" s="191"/>
      <c r="N91" s="191"/>
      <c r="O91" s="191"/>
      <c r="P91" s="191"/>
      <c r="Q91" s="191"/>
      <c r="R91" s="191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80"/>
      <c r="AM91" s="180"/>
      <c r="AN91" s="180"/>
      <c r="AO91" s="180"/>
      <c r="AP91" s="180"/>
      <c r="AQ91" s="180"/>
      <c r="AR91" s="180"/>
      <c r="AS91" s="180"/>
      <c r="AT91" s="180"/>
      <c r="AU91" s="180"/>
      <c r="AV91" s="180"/>
      <c r="AW91" s="180"/>
      <c r="AX91" s="180"/>
      <c r="AY91" s="180"/>
      <c r="AZ91" s="172"/>
      <c r="BA91" s="172"/>
      <c r="BB91" s="172"/>
      <c r="BC91" s="172"/>
      <c r="BD91" s="172"/>
      <c r="BE91" s="172"/>
      <c r="BF91" s="172"/>
      <c r="BG91" s="181"/>
      <c r="BH91" s="181"/>
      <c r="BI91" s="181"/>
      <c r="BJ91" s="181"/>
      <c r="BK91" s="181"/>
      <c r="BL91" s="181"/>
      <c r="BM91" s="181"/>
      <c r="BN91" s="182"/>
      <c r="BO91" s="182"/>
      <c r="BP91" s="183"/>
      <c r="BQ91" s="183"/>
      <c r="BR91" s="184"/>
      <c r="BS91" s="184"/>
      <c r="BT91" s="184"/>
      <c r="BU91" s="184"/>
      <c r="BV91" s="184"/>
      <c r="BW91" s="184"/>
      <c r="BX91" s="192"/>
      <c r="BY91" s="192"/>
      <c r="BZ91" s="192"/>
      <c r="CA91" s="192"/>
      <c r="CB91" s="192"/>
      <c r="CC91" s="192"/>
      <c r="CD91" s="192"/>
      <c r="CE91" s="192"/>
      <c r="CF91" s="192"/>
      <c r="CG91" s="192"/>
      <c r="CH91" s="192"/>
      <c r="CI91" s="192"/>
      <c r="CJ91" s="192"/>
      <c r="CK91" s="192"/>
      <c r="CL91" s="192"/>
      <c r="CM91" s="192"/>
      <c r="CN91" s="192"/>
      <c r="CO91" s="192"/>
      <c r="CP91" s="192"/>
      <c r="CQ91" s="192"/>
      <c r="CR91" s="192"/>
      <c r="CS91" s="192"/>
      <c r="CT91" s="192"/>
      <c r="CU91" s="192"/>
      <c r="CV91" s="193"/>
      <c r="CW91" s="193"/>
      <c r="CX91" s="193"/>
    </row>
    <row r="92" spans="3:102" s="173" customFormat="1" ht="37.5" customHeight="1" thickBot="1">
      <c r="C92" s="252" t="s">
        <v>121</v>
      </c>
      <c r="D92" s="253"/>
      <c r="E92" s="253"/>
      <c r="F92" s="254"/>
      <c r="G92" s="255"/>
      <c r="H92" s="256"/>
      <c r="I92" s="257" t="s">
        <v>89</v>
      </c>
      <c r="J92" s="258"/>
      <c r="K92" s="259" t="s">
        <v>267</v>
      </c>
      <c r="L92" s="258"/>
      <c r="M92" s="259" t="s">
        <v>268</v>
      </c>
      <c r="N92" s="258"/>
      <c r="O92" s="259" t="s">
        <v>267</v>
      </c>
      <c r="P92" s="258"/>
      <c r="Q92" s="259" t="s">
        <v>96</v>
      </c>
      <c r="R92" s="263"/>
      <c r="S92" s="260" t="s">
        <v>132</v>
      </c>
      <c r="T92" s="261"/>
      <c r="U92" s="261" t="s">
        <v>94</v>
      </c>
      <c r="V92" s="261"/>
      <c r="W92" s="261" t="s">
        <v>94</v>
      </c>
      <c r="X92" s="261"/>
      <c r="Y92" s="261" t="s">
        <v>94</v>
      </c>
      <c r="Z92" s="261"/>
      <c r="AA92" s="261" t="s">
        <v>94</v>
      </c>
      <c r="AB92" s="261"/>
      <c r="AC92" s="261" t="s">
        <v>94</v>
      </c>
      <c r="AD92" s="261"/>
      <c r="AE92" s="261" t="s">
        <v>94</v>
      </c>
      <c r="AF92" s="261"/>
      <c r="AG92" s="261" t="s">
        <v>94</v>
      </c>
      <c r="AH92" s="261"/>
      <c r="AI92" s="261" t="s">
        <v>94</v>
      </c>
      <c r="AJ92" s="261"/>
      <c r="AK92" s="262" t="s">
        <v>94</v>
      </c>
      <c r="AL92" s="237" t="s">
        <v>133</v>
      </c>
      <c r="AM92" s="238" t="s">
        <v>94</v>
      </c>
      <c r="AN92" s="238"/>
      <c r="AO92" s="238" t="s">
        <v>94</v>
      </c>
      <c r="AP92" s="238"/>
      <c r="AQ92" s="238" t="s">
        <v>94</v>
      </c>
      <c r="AR92" s="239"/>
      <c r="AS92" s="237" t="s">
        <v>100</v>
      </c>
      <c r="AT92" s="238"/>
      <c r="AU92" s="238" t="s">
        <v>94</v>
      </c>
      <c r="AV92" s="238"/>
      <c r="AW92" s="238" t="s">
        <v>94</v>
      </c>
      <c r="AX92" s="238"/>
      <c r="AY92" s="239" t="s">
        <v>94</v>
      </c>
      <c r="AZ92" s="237" t="s">
        <v>262</v>
      </c>
      <c r="BA92" s="238" t="s">
        <v>94</v>
      </c>
      <c r="BB92" s="238"/>
      <c r="BC92" s="238" t="s">
        <v>94</v>
      </c>
      <c r="BD92" s="238"/>
      <c r="BE92" s="238" t="s">
        <v>94</v>
      </c>
      <c r="BF92" s="239"/>
      <c r="BG92" s="243" t="s">
        <v>262</v>
      </c>
      <c r="BH92" s="244"/>
      <c r="BI92" s="244"/>
      <c r="BJ92" s="245"/>
      <c r="BK92" s="246" t="s">
        <v>94</v>
      </c>
      <c r="BL92" s="247"/>
      <c r="BM92" s="248" t="s">
        <v>94</v>
      </c>
      <c r="BN92" s="249"/>
      <c r="BO92" s="248" t="s">
        <v>94</v>
      </c>
      <c r="BP92" s="249"/>
      <c r="BQ92" s="248" t="s">
        <v>94</v>
      </c>
      <c r="BR92" s="251"/>
      <c r="BS92" s="235" t="s">
        <v>94</v>
      </c>
      <c r="BT92" s="236"/>
      <c r="BU92" s="235" t="s">
        <v>94</v>
      </c>
      <c r="BV92" s="236"/>
      <c r="BW92" s="235" t="s">
        <v>94</v>
      </c>
      <c r="BX92" s="236"/>
      <c r="BY92" s="235" t="s">
        <v>94</v>
      </c>
      <c r="BZ92" s="250"/>
      <c r="CA92" s="235" t="s">
        <v>94</v>
      </c>
      <c r="CB92" s="236"/>
      <c r="CC92" s="235" t="s">
        <v>94</v>
      </c>
      <c r="CD92" s="236"/>
      <c r="CE92" s="235" t="s">
        <v>94</v>
      </c>
      <c r="CF92" s="236"/>
      <c r="CG92" s="235" t="s">
        <v>94</v>
      </c>
      <c r="CH92" s="250"/>
      <c r="CI92" s="235" t="s">
        <v>94</v>
      </c>
      <c r="CJ92" s="236"/>
      <c r="CK92" s="235" t="s">
        <v>94</v>
      </c>
      <c r="CL92" s="236"/>
      <c r="CM92" s="235" t="s">
        <v>94</v>
      </c>
      <c r="CN92" s="236"/>
      <c r="CO92" s="235" t="s">
        <v>94</v>
      </c>
      <c r="CP92" s="250"/>
      <c r="CQ92" s="235" t="s">
        <v>94</v>
      </c>
      <c r="CR92" s="236"/>
      <c r="CS92" s="235" t="s">
        <v>94</v>
      </c>
      <c r="CT92" s="236"/>
      <c r="CU92" s="235" t="s">
        <v>94</v>
      </c>
      <c r="CV92" s="236"/>
      <c r="CW92" s="235" t="s">
        <v>94</v>
      </c>
      <c r="CX92" s="250"/>
    </row>
    <row r="93" spans="3:102" s="173" customFormat="1" ht="3.75" customHeight="1" thickBot="1">
      <c r="C93" s="170"/>
      <c r="D93" s="170"/>
      <c r="E93" s="170"/>
      <c r="F93" s="189"/>
      <c r="G93" s="189"/>
      <c r="H93" s="189"/>
      <c r="I93" s="194"/>
      <c r="J93" s="194"/>
      <c r="K93" s="195"/>
      <c r="L93" s="195"/>
      <c r="M93" s="195"/>
      <c r="N93" s="195"/>
      <c r="O93" s="195"/>
      <c r="P93" s="195"/>
      <c r="Q93" s="195"/>
      <c r="R93" s="195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80"/>
      <c r="AM93" s="180"/>
      <c r="AN93" s="180"/>
      <c r="AO93" s="180"/>
      <c r="AP93" s="180"/>
      <c r="AQ93" s="180"/>
      <c r="AR93" s="180"/>
      <c r="AS93" s="180"/>
      <c r="AT93" s="180"/>
      <c r="AU93" s="180"/>
      <c r="AV93" s="180"/>
      <c r="AW93" s="180"/>
      <c r="AX93" s="180"/>
      <c r="AY93" s="180"/>
      <c r="AZ93" s="172"/>
      <c r="BA93" s="172"/>
      <c r="BB93" s="172"/>
      <c r="BC93" s="172"/>
      <c r="BD93" s="172"/>
      <c r="BE93" s="172"/>
      <c r="BF93" s="172"/>
      <c r="BG93" s="181"/>
      <c r="BH93" s="181"/>
      <c r="BI93" s="181"/>
      <c r="BJ93" s="181"/>
      <c r="BK93" s="181"/>
      <c r="BL93" s="181"/>
      <c r="BM93" s="181"/>
      <c r="BN93" s="182"/>
      <c r="BO93" s="182"/>
      <c r="BP93" s="183"/>
      <c r="BQ93" s="183"/>
      <c r="BR93" s="184"/>
      <c r="BS93" s="184"/>
      <c r="BT93" s="184"/>
      <c r="BU93" s="184"/>
      <c r="BV93" s="184"/>
      <c r="BW93" s="184"/>
      <c r="BX93" s="192"/>
      <c r="BY93" s="192"/>
      <c r="BZ93" s="192"/>
      <c r="CA93" s="192"/>
      <c r="CB93" s="192"/>
      <c r="CC93" s="192"/>
      <c r="CD93" s="192"/>
      <c r="CE93" s="192"/>
      <c r="CF93" s="192"/>
      <c r="CG93" s="192"/>
      <c r="CH93" s="192"/>
      <c r="CI93" s="192"/>
      <c r="CJ93" s="192"/>
      <c r="CK93" s="192"/>
      <c r="CL93" s="192"/>
      <c r="CM93" s="192"/>
      <c r="CN93" s="192"/>
      <c r="CO93" s="192"/>
      <c r="CP93" s="192"/>
      <c r="CQ93" s="192"/>
      <c r="CR93" s="192"/>
      <c r="CS93" s="192"/>
      <c r="CT93" s="192"/>
      <c r="CU93" s="192"/>
      <c r="CV93" s="193"/>
      <c r="CW93" s="193"/>
      <c r="CX93" s="193"/>
    </row>
    <row r="94" spans="3:102" s="173" customFormat="1" ht="37.5" customHeight="1" thickBot="1">
      <c r="C94" s="252" t="s">
        <v>121</v>
      </c>
      <c r="D94" s="253"/>
      <c r="E94" s="253"/>
      <c r="F94" s="254"/>
      <c r="G94" s="255"/>
      <c r="H94" s="256"/>
      <c r="I94" s="257" t="s">
        <v>96</v>
      </c>
      <c r="J94" s="258"/>
      <c r="K94" s="259" t="s">
        <v>115</v>
      </c>
      <c r="L94" s="258"/>
      <c r="M94" s="259" t="s">
        <v>98</v>
      </c>
      <c r="N94" s="258"/>
      <c r="O94" s="259" t="s">
        <v>99</v>
      </c>
      <c r="P94" s="258"/>
      <c r="Q94" s="259" t="s">
        <v>96</v>
      </c>
      <c r="R94" s="263"/>
      <c r="S94" s="260" t="s">
        <v>134</v>
      </c>
      <c r="T94" s="261"/>
      <c r="U94" s="261" t="s">
        <v>94</v>
      </c>
      <c r="V94" s="261"/>
      <c r="W94" s="261" t="s">
        <v>94</v>
      </c>
      <c r="X94" s="261"/>
      <c r="Y94" s="261" t="s">
        <v>94</v>
      </c>
      <c r="Z94" s="261"/>
      <c r="AA94" s="261" t="s">
        <v>94</v>
      </c>
      <c r="AB94" s="261"/>
      <c r="AC94" s="261" t="s">
        <v>94</v>
      </c>
      <c r="AD94" s="261"/>
      <c r="AE94" s="261" t="s">
        <v>94</v>
      </c>
      <c r="AF94" s="261"/>
      <c r="AG94" s="261" t="s">
        <v>94</v>
      </c>
      <c r="AH94" s="261"/>
      <c r="AI94" s="261" t="s">
        <v>94</v>
      </c>
      <c r="AJ94" s="261"/>
      <c r="AK94" s="262" t="s">
        <v>94</v>
      </c>
      <c r="AL94" s="237" t="s">
        <v>135</v>
      </c>
      <c r="AM94" s="238" t="s">
        <v>94</v>
      </c>
      <c r="AN94" s="238"/>
      <c r="AO94" s="238" t="s">
        <v>94</v>
      </c>
      <c r="AP94" s="238"/>
      <c r="AQ94" s="238" t="s">
        <v>94</v>
      </c>
      <c r="AR94" s="239"/>
      <c r="AS94" s="237" t="s">
        <v>100</v>
      </c>
      <c r="AT94" s="238"/>
      <c r="AU94" s="238" t="s">
        <v>94</v>
      </c>
      <c r="AV94" s="238"/>
      <c r="AW94" s="238" t="s">
        <v>94</v>
      </c>
      <c r="AX94" s="238"/>
      <c r="AY94" s="239" t="s">
        <v>94</v>
      </c>
      <c r="AZ94" s="240" t="s">
        <v>103</v>
      </c>
      <c r="BA94" s="241" t="s">
        <v>94</v>
      </c>
      <c r="BB94" s="241"/>
      <c r="BC94" s="241" t="s">
        <v>94</v>
      </c>
      <c r="BD94" s="241"/>
      <c r="BE94" s="241" t="s">
        <v>94</v>
      </c>
      <c r="BF94" s="242"/>
      <c r="BG94" s="243" t="s">
        <v>92</v>
      </c>
      <c r="BH94" s="244"/>
      <c r="BI94" s="244"/>
      <c r="BJ94" s="245"/>
      <c r="BK94" s="246" t="s">
        <v>94</v>
      </c>
      <c r="BL94" s="247"/>
      <c r="BM94" s="248" t="s">
        <v>94</v>
      </c>
      <c r="BN94" s="249"/>
      <c r="BO94" s="248" t="s">
        <v>94</v>
      </c>
      <c r="BP94" s="249"/>
      <c r="BQ94" s="248" t="s">
        <v>94</v>
      </c>
      <c r="BR94" s="251"/>
      <c r="BS94" s="235" t="s">
        <v>94</v>
      </c>
      <c r="BT94" s="236"/>
      <c r="BU94" s="235" t="s">
        <v>94</v>
      </c>
      <c r="BV94" s="236"/>
      <c r="BW94" s="235" t="s">
        <v>94</v>
      </c>
      <c r="BX94" s="236"/>
      <c r="BY94" s="235" t="s">
        <v>94</v>
      </c>
      <c r="BZ94" s="250"/>
      <c r="CA94" s="235" t="s">
        <v>94</v>
      </c>
      <c r="CB94" s="236"/>
      <c r="CC94" s="235" t="s">
        <v>94</v>
      </c>
      <c r="CD94" s="236"/>
      <c r="CE94" s="235" t="s">
        <v>94</v>
      </c>
      <c r="CF94" s="236"/>
      <c r="CG94" s="235" t="s">
        <v>94</v>
      </c>
      <c r="CH94" s="250"/>
      <c r="CI94" s="235" t="s">
        <v>94</v>
      </c>
      <c r="CJ94" s="236"/>
      <c r="CK94" s="235" t="s">
        <v>94</v>
      </c>
      <c r="CL94" s="236"/>
      <c r="CM94" s="235" t="s">
        <v>94</v>
      </c>
      <c r="CN94" s="236"/>
      <c r="CO94" s="235" t="s">
        <v>94</v>
      </c>
      <c r="CP94" s="250"/>
      <c r="CQ94" s="235" t="s">
        <v>94</v>
      </c>
      <c r="CR94" s="236"/>
      <c r="CS94" s="235" t="s">
        <v>94</v>
      </c>
      <c r="CT94" s="236"/>
      <c r="CU94" s="235" t="s">
        <v>94</v>
      </c>
      <c r="CV94" s="236"/>
      <c r="CW94" s="235" t="s">
        <v>94</v>
      </c>
      <c r="CX94" s="250"/>
    </row>
    <row r="95" spans="3:102" s="173" customFormat="1" ht="3.75" customHeight="1" thickBot="1">
      <c r="C95" s="170"/>
      <c r="D95" s="170"/>
      <c r="E95" s="170"/>
      <c r="F95" s="189"/>
      <c r="G95" s="189"/>
      <c r="H95" s="189"/>
      <c r="I95" s="194"/>
      <c r="J95" s="194"/>
      <c r="K95" s="195"/>
      <c r="L95" s="195"/>
      <c r="M95" s="195"/>
      <c r="N95" s="195"/>
      <c r="O95" s="195"/>
      <c r="P95" s="195"/>
      <c r="Q95" s="195"/>
      <c r="R95" s="195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80"/>
      <c r="AM95" s="180"/>
      <c r="AN95" s="180"/>
      <c r="AO95" s="180"/>
      <c r="AP95" s="180"/>
      <c r="AQ95" s="180"/>
      <c r="AR95" s="180"/>
      <c r="AS95" s="180"/>
      <c r="AT95" s="180"/>
      <c r="AU95" s="180"/>
      <c r="AV95" s="180"/>
      <c r="AW95" s="180"/>
      <c r="AX95" s="180"/>
      <c r="AY95" s="180"/>
      <c r="AZ95" s="172"/>
      <c r="BA95" s="172"/>
      <c r="BB95" s="172"/>
      <c r="BC95" s="172"/>
      <c r="BD95" s="172"/>
      <c r="BE95" s="172"/>
      <c r="BF95" s="172"/>
      <c r="BG95" s="181"/>
      <c r="BH95" s="181"/>
      <c r="BI95" s="181"/>
      <c r="BJ95" s="181"/>
      <c r="BK95" s="181"/>
      <c r="BL95" s="181"/>
      <c r="BM95" s="181"/>
      <c r="BN95" s="182"/>
      <c r="BO95" s="182"/>
      <c r="BP95" s="183"/>
      <c r="BQ95" s="183"/>
      <c r="BR95" s="184"/>
      <c r="BS95" s="184"/>
      <c r="BT95" s="184"/>
      <c r="BU95" s="184"/>
      <c r="BV95" s="184"/>
      <c r="BW95" s="184"/>
      <c r="BX95" s="192"/>
      <c r="BY95" s="192"/>
      <c r="BZ95" s="192"/>
      <c r="CA95" s="192"/>
      <c r="CB95" s="192"/>
      <c r="CC95" s="192"/>
      <c r="CD95" s="192"/>
      <c r="CE95" s="192"/>
      <c r="CF95" s="192"/>
      <c r="CG95" s="192"/>
      <c r="CH95" s="192"/>
      <c r="CI95" s="192"/>
      <c r="CJ95" s="192"/>
      <c r="CK95" s="192"/>
      <c r="CL95" s="192"/>
      <c r="CM95" s="192"/>
      <c r="CN95" s="192"/>
      <c r="CO95" s="192"/>
      <c r="CP95" s="192"/>
      <c r="CQ95" s="192"/>
      <c r="CR95" s="192"/>
      <c r="CS95" s="192"/>
      <c r="CT95" s="192"/>
      <c r="CU95" s="192"/>
      <c r="CV95" s="193"/>
      <c r="CW95" s="193"/>
      <c r="CX95" s="193"/>
    </row>
    <row r="96" spans="3:102" s="173" customFormat="1" ht="37.5" customHeight="1" thickBot="1">
      <c r="C96" s="252" t="s">
        <v>121</v>
      </c>
      <c r="D96" s="253"/>
      <c r="E96" s="253"/>
      <c r="F96" s="254"/>
      <c r="G96" s="255"/>
      <c r="H96" s="256"/>
      <c r="I96" s="257" t="s">
        <v>96</v>
      </c>
      <c r="J96" s="258"/>
      <c r="K96" s="259" t="s">
        <v>104</v>
      </c>
      <c r="L96" s="258"/>
      <c r="M96" s="259" t="s">
        <v>102</v>
      </c>
      <c r="N96" s="258"/>
      <c r="O96" s="259" t="s">
        <v>89</v>
      </c>
      <c r="P96" s="258"/>
      <c r="Q96" s="259" t="s">
        <v>91</v>
      </c>
      <c r="R96" s="263"/>
      <c r="S96" s="260" t="s">
        <v>136</v>
      </c>
      <c r="T96" s="261"/>
      <c r="U96" s="261" t="s">
        <v>94</v>
      </c>
      <c r="V96" s="261"/>
      <c r="W96" s="261" t="s">
        <v>94</v>
      </c>
      <c r="X96" s="261"/>
      <c r="Y96" s="261" t="s">
        <v>94</v>
      </c>
      <c r="Z96" s="261"/>
      <c r="AA96" s="261" t="s">
        <v>94</v>
      </c>
      <c r="AB96" s="261"/>
      <c r="AC96" s="261" t="s">
        <v>94</v>
      </c>
      <c r="AD96" s="261"/>
      <c r="AE96" s="261" t="s">
        <v>94</v>
      </c>
      <c r="AF96" s="261"/>
      <c r="AG96" s="261" t="s">
        <v>94</v>
      </c>
      <c r="AH96" s="261"/>
      <c r="AI96" s="261" t="s">
        <v>94</v>
      </c>
      <c r="AJ96" s="261"/>
      <c r="AK96" s="262" t="s">
        <v>94</v>
      </c>
      <c r="AL96" s="237" t="s">
        <v>120</v>
      </c>
      <c r="AM96" s="238" t="s">
        <v>94</v>
      </c>
      <c r="AN96" s="238"/>
      <c r="AO96" s="238" t="s">
        <v>94</v>
      </c>
      <c r="AP96" s="238"/>
      <c r="AQ96" s="238" t="s">
        <v>94</v>
      </c>
      <c r="AR96" s="239"/>
      <c r="AS96" s="237" t="s">
        <v>100</v>
      </c>
      <c r="AT96" s="238"/>
      <c r="AU96" s="238" t="s">
        <v>94</v>
      </c>
      <c r="AV96" s="238"/>
      <c r="AW96" s="238" t="s">
        <v>94</v>
      </c>
      <c r="AX96" s="238"/>
      <c r="AY96" s="239" t="s">
        <v>94</v>
      </c>
      <c r="AZ96" s="240" t="s">
        <v>124</v>
      </c>
      <c r="BA96" s="241" t="s">
        <v>94</v>
      </c>
      <c r="BB96" s="241"/>
      <c r="BC96" s="241" t="s">
        <v>94</v>
      </c>
      <c r="BD96" s="241"/>
      <c r="BE96" s="241" t="s">
        <v>94</v>
      </c>
      <c r="BF96" s="242"/>
      <c r="BG96" s="243" t="s">
        <v>99</v>
      </c>
      <c r="BH96" s="244"/>
      <c r="BI96" s="244"/>
      <c r="BJ96" s="245"/>
      <c r="BK96" s="246" t="s">
        <v>94</v>
      </c>
      <c r="BL96" s="247"/>
      <c r="BM96" s="248" t="s">
        <v>94</v>
      </c>
      <c r="BN96" s="249"/>
      <c r="BO96" s="248" t="s">
        <v>94</v>
      </c>
      <c r="BP96" s="249"/>
      <c r="BQ96" s="248" t="s">
        <v>94</v>
      </c>
      <c r="BR96" s="251"/>
      <c r="BS96" s="235" t="s">
        <v>94</v>
      </c>
      <c r="BT96" s="236"/>
      <c r="BU96" s="235" t="s">
        <v>94</v>
      </c>
      <c r="BV96" s="236"/>
      <c r="BW96" s="235" t="s">
        <v>94</v>
      </c>
      <c r="BX96" s="236"/>
      <c r="BY96" s="235" t="s">
        <v>94</v>
      </c>
      <c r="BZ96" s="250"/>
      <c r="CA96" s="235" t="s">
        <v>94</v>
      </c>
      <c r="CB96" s="236"/>
      <c r="CC96" s="235" t="s">
        <v>94</v>
      </c>
      <c r="CD96" s="236"/>
      <c r="CE96" s="235" t="s">
        <v>94</v>
      </c>
      <c r="CF96" s="236"/>
      <c r="CG96" s="235" t="s">
        <v>94</v>
      </c>
      <c r="CH96" s="250"/>
      <c r="CI96" s="235" t="s">
        <v>97</v>
      </c>
      <c r="CJ96" s="236"/>
      <c r="CK96" s="235" t="s">
        <v>97</v>
      </c>
      <c r="CL96" s="236"/>
      <c r="CM96" s="235" t="s">
        <v>97</v>
      </c>
      <c r="CN96" s="236"/>
      <c r="CO96" s="235" t="s">
        <v>97</v>
      </c>
      <c r="CP96" s="250"/>
      <c r="CQ96" s="235" t="s">
        <v>97</v>
      </c>
      <c r="CR96" s="236"/>
      <c r="CS96" s="235" t="s">
        <v>97</v>
      </c>
      <c r="CT96" s="236"/>
      <c r="CU96" s="235" t="s">
        <v>97</v>
      </c>
      <c r="CV96" s="236"/>
      <c r="CW96" s="235" t="s">
        <v>97</v>
      </c>
      <c r="CX96" s="250"/>
    </row>
    <row r="97" spans="3:102" s="173" customFormat="1" ht="3.75" customHeight="1" thickBot="1">
      <c r="C97" s="170"/>
      <c r="D97" s="170"/>
      <c r="E97" s="170"/>
      <c r="F97" s="189"/>
      <c r="G97" s="189"/>
      <c r="H97" s="189"/>
      <c r="I97" s="194"/>
      <c r="J97" s="194"/>
      <c r="K97" s="195"/>
      <c r="L97" s="195"/>
      <c r="M97" s="195"/>
      <c r="N97" s="195"/>
      <c r="O97" s="195"/>
      <c r="P97" s="195"/>
      <c r="Q97" s="195"/>
      <c r="R97" s="195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80"/>
      <c r="AM97" s="180"/>
      <c r="AN97" s="180"/>
      <c r="AO97" s="180"/>
      <c r="AP97" s="180"/>
      <c r="AQ97" s="180"/>
      <c r="AR97" s="180"/>
      <c r="AS97" s="180"/>
      <c r="AT97" s="180"/>
      <c r="AU97" s="180"/>
      <c r="AV97" s="180"/>
      <c r="AW97" s="180"/>
      <c r="AX97" s="180"/>
      <c r="AY97" s="180"/>
      <c r="AZ97" s="172"/>
      <c r="BA97" s="172"/>
      <c r="BB97" s="172"/>
      <c r="BC97" s="172"/>
      <c r="BD97" s="172"/>
      <c r="BE97" s="172"/>
      <c r="BF97" s="172"/>
      <c r="BG97" s="181"/>
      <c r="BH97" s="181"/>
      <c r="BI97" s="181"/>
      <c r="BJ97" s="181"/>
      <c r="BK97" s="181"/>
      <c r="BL97" s="181"/>
      <c r="BM97" s="181"/>
      <c r="BN97" s="182"/>
      <c r="BO97" s="182"/>
      <c r="BP97" s="183"/>
      <c r="BQ97" s="183"/>
      <c r="BR97" s="184"/>
      <c r="BS97" s="184"/>
      <c r="BT97" s="184"/>
      <c r="BU97" s="184"/>
      <c r="BV97" s="184"/>
      <c r="BW97" s="184"/>
      <c r="BX97" s="192"/>
      <c r="BY97" s="192"/>
      <c r="BZ97" s="192"/>
      <c r="CA97" s="192"/>
      <c r="CB97" s="192"/>
      <c r="CC97" s="192"/>
      <c r="CD97" s="192"/>
      <c r="CE97" s="192"/>
      <c r="CF97" s="192"/>
      <c r="CG97" s="192"/>
      <c r="CH97" s="192"/>
      <c r="CI97" s="192"/>
      <c r="CJ97" s="192"/>
      <c r="CK97" s="192"/>
      <c r="CL97" s="192"/>
      <c r="CM97" s="192"/>
      <c r="CN97" s="192"/>
      <c r="CO97" s="192"/>
      <c r="CP97" s="192"/>
      <c r="CQ97" s="192"/>
      <c r="CR97" s="192"/>
      <c r="CS97" s="192"/>
      <c r="CT97" s="192"/>
      <c r="CU97" s="192"/>
      <c r="CV97" s="193"/>
      <c r="CW97" s="193"/>
      <c r="CX97" s="193"/>
    </row>
    <row r="98" spans="3:102" s="173" customFormat="1" ht="37.5" customHeight="1" thickBot="1">
      <c r="C98" s="252" t="s">
        <v>121</v>
      </c>
      <c r="D98" s="253"/>
      <c r="E98" s="253"/>
      <c r="F98" s="254"/>
      <c r="G98" s="255"/>
      <c r="H98" s="256"/>
      <c r="I98" s="257" t="s">
        <v>104</v>
      </c>
      <c r="J98" s="258"/>
      <c r="K98" s="259" t="s">
        <v>90</v>
      </c>
      <c r="L98" s="258"/>
      <c r="M98" s="259" t="s">
        <v>96</v>
      </c>
      <c r="N98" s="258"/>
      <c r="O98" s="259" t="s">
        <v>104</v>
      </c>
      <c r="P98" s="258"/>
      <c r="Q98" s="259" t="s">
        <v>94</v>
      </c>
      <c r="R98" s="263"/>
      <c r="S98" s="260" t="s">
        <v>137</v>
      </c>
      <c r="T98" s="261"/>
      <c r="U98" s="261" t="s">
        <v>94</v>
      </c>
      <c r="V98" s="261"/>
      <c r="W98" s="261" t="s">
        <v>94</v>
      </c>
      <c r="X98" s="261"/>
      <c r="Y98" s="261" t="s">
        <v>94</v>
      </c>
      <c r="Z98" s="261"/>
      <c r="AA98" s="261" t="s">
        <v>94</v>
      </c>
      <c r="AB98" s="261"/>
      <c r="AC98" s="261" t="s">
        <v>94</v>
      </c>
      <c r="AD98" s="261"/>
      <c r="AE98" s="261" t="s">
        <v>94</v>
      </c>
      <c r="AF98" s="261"/>
      <c r="AG98" s="261" t="s">
        <v>94</v>
      </c>
      <c r="AH98" s="261"/>
      <c r="AI98" s="261" t="s">
        <v>94</v>
      </c>
      <c r="AJ98" s="261"/>
      <c r="AK98" s="262" t="s">
        <v>94</v>
      </c>
      <c r="AL98" s="237" t="s">
        <v>129</v>
      </c>
      <c r="AM98" s="238" t="s">
        <v>94</v>
      </c>
      <c r="AN98" s="238"/>
      <c r="AO98" s="238" t="s">
        <v>94</v>
      </c>
      <c r="AP98" s="238"/>
      <c r="AQ98" s="238" t="s">
        <v>94</v>
      </c>
      <c r="AR98" s="239"/>
      <c r="AS98" s="237" t="s">
        <v>100</v>
      </c>
      <c r="AT98" s="238"/>
      <c r="AU98" s="238" t="s">
        <v>94</v>
      </c>
      <c r="AV98" s="238"/>
      <c r="AW98" s="238" t="s">
        <v>94</v>
      </c>
      <c r="AX98" s="238"/>
      <c r="AY98" s="239" t="s">
        <v>94</v>
      </c>
      <c r="AZ98" s="240" t="s">
        <v>124</v>
      </c>
      <c r="BA98" s="241" t="s">
        <v>94</v>
      </c>
      <c r="BB98" s="241"/>
      <c r="BC98" s="241" t="s">
        <v>94</v>
      </c>
      <c r="BD98" s="241"/>
      <c r="BE98" s="241" t="s">
        <v>94</v>
      </c>
      <c r="BF98" s="242"/>
      <c r="BG98" s="243" t="s">
        <v>92</v>
      </c>
      <c r="BH98" s="244"/>
      <c r="BI98" s="244"/>
      <c r="BJ98" s="245"/>
      <c r="BK98" s="246" t="s">
        <v>94</v>
      </c>
      <c r="BL98" s="247"/>
      <c r="BM98" s="248" t="s">
        <v>94</v>
      </c>
      <c r="BN98" s="249"/>
      <c r="BO98" s="248" t="s">
        <v>94</v>
      </c>
      <c r="BP98" s="249"/>
      <c r="BQ98" s="248" t="s">
        <v>94</v>
      </c>
      <c r="BR98" s="251"/>
      <c r="BS98" s="235" t="s">
        <v>94</v>
      </c>
      <c r="BT98" s="236"/>
      <c r="BU98" s="235" t="s">
        <v>94</v>
      </c>
      <c r="BV98" s="236"/>
      <c r="BW98" s="235" t="s">
        <v>94</v>
      </c>
      <c r="BX98" s="236"/>
      <c r="BY98" s="235" t="s">
        <v>94</v>
      </c>
      <c r="BZ98" s="250"/>
      <c r="CA98" s="235" t="s">
        <v>94</v>
      </c>
      <c r="CB98" s="236"/>
      <c r="CC98" s="235" t="s">
        <v>94</v>
      </c>
      <c r="CD98" s="236"/>
      <c r="CE98" s="235" t="s">
        <v>94</v>
      </c>
      <c r="CF98" s="236"/>
      <c r="CG98" s="235" t="s">
        <v>94</v>
      </c>
      <c r="CH98" s="250"/>
      <c r="CI98" s="235" t="s">
        <v>94</v>
      </c>
      <c r="CJ98" s="236"/>
      <c r="CK98" s="235" t="s">
        <v>94</v>
      </c>
      <c r="CL98" s="236"/>
      <c r="CM98" s="235" t="s">
        <v>94</v>
      </c>
      <c r="CN98" s="236"/>
      <c r="CO98" s="235" t="s">
        <v>94</v>
      </c>
      <c r="CP98" s="250"/>
      <c r="CQ98" s="235" t="s">
        <v>94</v>
      </c>
      <c r="CR98" s="236"/>
      <c r="CS98" s="235" t="s">
        <v>94</v>
      </c>
      <c r="CT98" s="236"/>
      <c r="CU98" s="235" t="s">
        <v>94</v>
      </c>
      <c r="CV98" s="236"/>
      <c r="CW98" s="235" t="s">
        <v>94</v>
      </c>
      <c r="CX98" s="250"/>
    </row>
    <row r="99" spans="3:102" s="173" customFormat="1" ht="3.75" customHeight="1" thickBot="1">
      <c r="C99" s="170"/>
      <c r="D99" s="170"/>
      <c r="E99" s="170"/>
      <c r="F99" s="189"/>
      <c r="G99" s="189"/>
      <c r="H99" s="189"/>
      <c r="I99" s="194"/>
      <c r="J99" s="194"/>
      <c r="K99" s="195"/>
      <c r="L99" s="195"/>
      <c r="M99" s="195"/>
      <c r="N99" s="195"/>
      <c r="O99" s="195"/>
      <c r="P99" s="195"/>
      <c r="Q99" s="195"/>
      <c r="R99" s="195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80"/>
      <c r="AM99" s="180"/>
      <c r="AN99" s="180"/>
      <c r="AO99" s="180"/>
      <c r="AP99" s="180"/>
      <c r="AQ99" s="180"/>
      <c r="AR99" s="180"/>
      <c r="AS99" s="180"/>
      <c r="AT99" s="180"/>
      <c r="AU99" s="180"/>
      <c r="AV99" s="180"/>
      <c r="AW99" s="180"/>
      <c r="AX99" s="180"/>
      <c r="AY99" s="180"/>
      <c r="AZ99" s="172"/>
      <c r="BA99" s="172"/>
      <c r="BB99" s="172"/>
      <c r="BC99" s="172"/>
      <c r="BD99" s="172"/>
      <c r="BE99" s="172"/>
      <c r="BF99" s="172"/>
      <c r="BG99" s="181"/>
      <c r="BH99" s="181"/>
      <c r="BI99" s="181"/>
      <c r="BJ99" s="181"/>
      <c r="BK99" s="181"/>
      <c r="BL99" s="181"/>
      <c r="BM99" s="181"/>
      <c r="BN99" s="182"/>
      <c r="BO99" s="182"/>
      <c r="BP99" s="183"/>
      <c r="BQ99" s="183"/>
      <c r="BR99" s="184"/>
      <c r="BS99" s="184"/>
      <c r="BT99" s="184"/>
      <c r="BU99" s="184"/>
      <c r="BV99" s="184"/>
      <c r="BW99" s="184"/>
      <c r="BX99" s="192"/>
      <c r="BY99" s="192"/>
      <c r="BZ99" s="192"/>
      <c r="CA99" s="192"/>
      <c r="CB99" s="192"/>
      <c r="CC99" s="192"/>
      <c r="CD99" s="192"/>
      <c r="CE99" s="192"/>
      <c r="CF99" s="192"/>
      <c r="CG99" s="192"/>
      <c r="CH99" s="192"/>
      <c r="CI99" s="192"/>
      <c r="CJ99" s="192"/>
      <c r="CK99" s="192"/>
      <c r="CL99" s="192"/>
      <c r="CM99" s="192"/>
      <c r="CN99" s="192"/>
      <c r="CO99" s="192"/>
      <c r="CP99" s="192"/>
      <c r="CQ99" s="192"/>
      <c r="CR99" s="192"/>
      <c r="CS99" s="192"/>
      <c r="CT99" s="192"/>
      <c r="CU99" s="192"/>
      <c r="CV99" s="193"/>
      <c r="CW99" s="193"/>
      <c r="CX99" s="193"/>
    </row>
    <row r="100" spans="3:102" s="173" customFormat="1" ht="37.5" customHeight="1" thickBot="1">
      <c r="C100" s="252" t="s">
        <v>121</v>
      </c>
      <c r="D100" s="253"/>
      <c r="E100" s="253"/>
      <c r="F100" s="254"/>
      <c r="G100" s="255"/>
      <c r="H100" s="256"/>
      <c r="I100" s="257" t="s">
        <v>96</v>
      </c>
      <c r="J100" s="258"/>
      <c r="K100" s="259" t="s">
        <v>92</v>
      </c>
      <c r="L100" s="258"/>
      <c r="M100" s="259" t="s">
        <v>92</v>
      </c>
      <c r="N100" s="258"/>
      <c r="O100" s="259" t="s">
        <v>102</v>
      </c>
      <c r="P100" s="258"/>
      <c r="Q100" s="259" t="s">
        <v>98</v>
      </c>
      <c r="R100" s="263"/>
      <c r="S100" s="260" t="s">
        <v>138</v>
      </c>
      <c r="T100" s="261"/>
      <c r="U100" s="261" t="s">
        <v>94</v>
      </c>
      <c r="V100" s="261"/>
      <c r="W100" s="261" t="s">
        <v>94</v>
      </c>
      <c r="X100" s="261"/>
      <c r="Y100" s="261" t="s">
        <v>94</v>
      </c>
      <c r="Z100" s="261"/>
      <c r="AA100" s="261" t="s">
        <v>94</v>
      </c>
      <c r="AB100" s="261"/>
      <c r="AC100" s="261" t="s">
        <v>94</v>
      </c>
      <c r="AD100" s="261"/>
      <c r="AE100" s="261" t="s">
        <v>94</v>
      </c>
      <c r="AF100" s="261"/>
      <c r="AG100" s="261" t="s">
        <v>94</v>
      </c>
      <c r="AH100" s="261"/>
      <c r="AI100" s="261" t="s">
        <v>94</v>
      </c>
      <c r="AJ100" s="261"/>
      <c r="AK100" s="262" t="s">
        <v>94</v>
      </c>
      <c r="AL100" s="237" t="s">
        <v>139</v>
      </c>
      <c r="AM100" s="238" t="s">
        <v>94</v>
      </c>
      <c r="AN100" s="238"/>
      <c r="AO100" s="238" t="s">
        <v>94</v>
      </c>
      <c r="AP100" s="238"/>
      <c r="AQ100" s="238" t="s">
        <v>94</v>
      </c>
      <c r="AR100" s="239"/>
      <c r="AS100" s="237" t="s">
        <v>100</v>
      </c>
      <c r="AT100" s="238"/>
      <c r="AU100" s="238" t="s">
        <v>94</v>
      </c>
      <c r="AV100" s="238"/>
      <c r="AW100" s="238" t="s">
        <v>94</v>
      </c>
      <c r="AX100" s="238"/>
      <c r="AY100" s="239" t="s">
        <v>94</v>
      </c>
      <c r="AZ100" s="240" t="s">
        <v>124</v>
      </c>
      <c r="BA100" s="241" t="s">
        <v>94</v>
      </c>
      <c r="BB100" s="241"/>
      <c r="BC100" s="241" t="s">
        <v>94</v>
      </c>
      <c r="BD100" s="241"/>
      <c r="BE100" s="241" t="s">
        <v>94</v>
      </c>
      <c r="BF100" s="242"/>
      <c r="BG100" s="243" t="s">
        <v>99</v>
      </c>
      <c r="BH100" s="244"/>
      <c r="BI100" s="244"/>
      <c r="BJ100" s="245"/>
      <c r="BK100" s="246" t="s">
        <v>94</v>
      </c>
      <c r="BL100" s="247"/>
      <c r="BM100" s="248" t="s">
        <v>94</v>
      </c>
      <c r="BN100" s="249"/>
      <c r="BO100" s="248" t="s">
        <v>94</v>
      </c>
      <c r="BP100" s="249"/>
      <c r="BQ100" s="248" t="s">
        <v>94</v>
      </c>
      <c r="BR100" s="251"/>
      <c r="BS100" s="235" t="s">
        <v>94</v>
      </c>
      <c r="BT100" s="236"/>
      <c r="BU100" s="235" t="s">
        <v>94</v>
      </c>
      <c r="BV100" s="236"/>
      <c r="BW100" s="235" t="s">
        <v>94</v>
      </c>
      <c r="BX100" s="236"/>
      <c r="BY100" s="235" t="s">
        <v>94</v>
      </c>
      <c r="BZ100" s="250"/>
      <c r="CA100" s="235" t="s">
        <v>94</v>
      </c>
      <c r="CB100" s="236"/>
      <c r="CC100" s="235" t="s">
        <v>94</v>
      </c>
      <c r="CD100" s="236"/>
      <c r="CE100" s="235" t="s">
        <v>94</v>
      </c>
      <c r="CF100" s="236"/>
      <c r="CG100" s="235" t="s">
        <v>94</v>
      </c>
      <c r="CH100" s="250"/>
      <c r="CI100" s="235" t="s">
        <v>97</v>
      </c>
      <c r="CJ100" s="236"/>
      <c r="CK100" s="235" t="s">
        <v>97</v>
      </c>
      <c r="CL100" s="236"/>
      <c r="CM100" s="235" t="s">
        <v>97</v>
      </c>
      <c r="CN100" s="236"/>
      <c r="CO100" s="235" t="s">
        <v>97</v>
      </c>
      <c r="CP100" s="250"/>
      <c r="CQ100" s="235" t="s">
        <v>97</v>
      </c>
      <c r="CR100" s="236"/>
      <c r="CS100" s="235" t="s">
        <v>97</v>
      </c>
      <c r="CT100" s="236"/>
      <c r="CU100" s="235" t="s">
        <v>97</v>
      </c>
      <c r="CV100" s="236"/>
      <c r="CW100" s="235" t="s">
        <v>97</v>
      </c>
      <c r="CX100" s="250"/>
    </row>
    <row r="101" spans="3:102" s="173" customFormat="1" ht="3.75" customHeight="1" thickBot="1">
      <c r="C101" s="170"/>
      <c r="D101" s="170"/>
      <c r="E101" s="170"/>
      <c r="F101" s="189"/>
      <c r="G101" s="189"/>
      <c r="H101" s="189"/>
      <c r="I101" s="194"/>
      <c r="J101" s="194"/>
      <c r="K101" s="195"/>
      <c r="L101" s="195"/>
      <c r="M101" s="195"/>
      <c r="N101" s="195"/>
      <c r="O101" s="195"/>
      <c r="P101" s="195"/>
      <c r="Q101" s="195"/>
      <c r="R101" s="195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80"/>
      <c r="AM101" s="180"/>
      <c r="AN101" s="180"/>
      <c r="AO101" s="180"/>
      <c r="AP101" s="180"/>
      <c r="AQ101" s="180"/>
      <c r="AR101" s="180"/>
      <c r="AS101" s="180"/>
      <c r="AT101" s="180"/>
      <c r="AU101" s="180"/>
      <c r="AV101" s="180"/>
      <c r="AW101" s="180"/>
      <c r="AX101" s="180"/>
      <c r="AY101" s="180"/>
      <c r="AZ101" s="172"/>
      <c r="BA101" s="172"/>
      <c r="BB101" s="172"/>
      <c r="BC101" s="172"/>
      <c r="BD101" s="172"/>
      <c r="BE101" s="172"/>
      <c r="BF101" s="172"/>
      <c r="BG101" s="181"/>
      <c r="BH101" s="181"/>
      <c r="BI101" s="181"/>
      <c r="BJ101" s="181"/>
      <c r="BK101" s="181"/>
      <c r="BL101" s="181"/>
      <c r="BM101" s="181"/>
      <c r="BN101" s="182"/>
      <c r="BO101" s="182"/>
      <c r="BP101" s="183"/>
      <c r="BQ101" s="183"/>
      <c r="BR101" s="184"/>
      <c r="BS101" s="184"/>
      <c r="BT101" s="184"/>
      <c r="BU101" s="184"/>
      <c r="BV101" s="184"/>
      <c r="BW101" s="184"/>
      <c r="BX101" s="192"/>
      <c r="BY101" s="192"/>
      <c r="BZ101" s="192"/>
      <c r="CA101" s="192"/>
      <c r="CB101" s="192"/>
      <c r="CC101" s="192"/>
      <c r="CD101" s="192"/>
      <c r="CE101" s="192"/>
      <c r="CF101" s="192"/>
      <c r="CG101" s="192"/>
      <c r="CH101" s="192"/>
      <c r="CI101" s="192"/>
      <c r="CJ101" s="192"/>
      <c r="CK101" s="192"/>
      <c r="CL101" s="192"/>
      <c r="CM101" s="192"/>
      <c r="CN101" s="192"/>
      <c r="CO101" s="192"/>
      <c r="CP101" s="192"/>
      <c r="CQ101" s="192"/>
      <c r="CR101" s="192"/>
      <c r="CS101" s="192"/>
      <c r="CT101" s="192"/>
      <c r="CU101" s="192"/>
      <c r="CV101" s="193"/>
      <c r="CW101" s="193"/>
      <c r="CX101" s="193"/>
    </row>
    <row r="102" spans="3:102" s="173" customFormat="1" ht="37.5" customHeight="1" thickBot="1">
      <c r="C102" s="252" t="s">
        <v>121</v>
      </c>
      <c r="D102" s="253"/>
      <c r="E102" s="253"/>
      <c r="F102" s="254"/>
      <c r="G102" s="255"/>
      <c r="H102" s="256"/>
      <c r="I102" s="257" t="s">
        <v>96</v>
      </c>
      <c r="J102" s="258"/>
      <c r="K102" s="259" t="s">
        <v>91</v>
      </c>
      <c r="L102" s="258"/>
      <c r="M102" s="259" t="s">
        <v>98</v>
      </c>
      <c r="N102" s="258"/>
      <c r="O102" s="259" t="s">
        <v>89</v>
      </c>
      <c r="P102" s="258"/>
      <c r="Q102" s="259" t="s">
        <v>99</v>
      </c>
      <c r="R102" s="263"/>
      <c r="S102" s="260" t="s">
        <v>122</v>
      </c>
      <c r="T102" s="261"/>
      <c r="U102" s="261" t="s">
        <v>94</v>
      </c>
      <c r="V102" s="261"/>
      <c r="W102" s="261" t="s">
        <v>94</v>
      </c>
      <c r="X102" s="261"/>
      <c r="Y102" s="261" t="s">
        <v>94</v>
      </c>
      <c r="Z102" s="261"/>
      <c r="AA102" s="261" t="s">
        <v>94</v>
      </c>
      <c r="AB102" s="261"/>
      <c r="AC102" s="261" t="s">
        <v>94</v>
      </c>
      <c r="AD102" s="261"/>
      <c r="AE102" s="261" t="s">
        <v>94</v>
      </c>
      <c r="AF102" s="261"/>
      <c r="AG102" s="261" t="s">
        <v>94</v>
      </c>
      <c r="AH102" s="261"/>
      <c r="AI102" s="261" t="s">
        <v>94</v>
      </c>
      <c r="AJ102" s="261"/>
      <c r="AK102" s="262" t="s">
        <v>94</v>
      </c>
      <c r="AL102" s="237" t="s">
        <v>123</v>
      </c>
      <c r="AM102" s="238" t="s">
        <v>94</v>
      </c>
      <c r="AN102" s="238"/>
      <c r="AO102" s="238" t="s">
        <v>94</v>
      </c>
      <c r="AP102" s="238"/>
      <c r="AQ102" s="238" t="s">
        <v>94</v>
      </c>
      <c r="AR102" s="239"/>
      <c r="AS102" s="237" t="s">
        <v>100</v>
      </c>
      <c r="AT102" s="238"/>
      <c r="AU102" s="238" t="s">
        <v>94</v>
      </c>
      <c r="AV102" s="238"/>
      <c r="AW102" s="238" t="s">
        <v>94</v>
      </c>
      <c r="AX102" s="238"/>
      <c r="AY102" s="239" t="s">
        <v>94</v>
      </c>
      <c r="AZ102" s="240" t="s">
        <v>124</v>
      </c>
      <c r="BA102" s="241" t="s">
        <v>94</v>
      </c>
      <c r="BB102" s="241"/>
      <c r="BC102" s="241" t="s">
        <v>94</v>
      </c>
      <c r="BD102" s="241"/>
      <c r="BE102" s="241" t="s">
        <v>94</v>
      </c>
      <c r="BF102" s="242"/>
      <c r="BG102" s="243" t="s">
        <v>92</v>
      </c>
      <c r="BH102" s="244"/>
      <c r="BI102" s="244"/>
      <c r="BJ102" s="245"/>
      <c r="BK102" s="246" t="s">
        <v>94</v>
      </c>
      <c r="BL102" s="247"/>
      <c r="BM102" s="248" t="s">
        <v>94</v>
      </c>
      <c r="BN102" s="249"/>
      <c r="BO102" s="248" t="s">
        <v>94</v>
      </c>
      <c r="BP102" s="249"/>
      <c r="BQ102" s="248" t="s">
        <v>94</v>
      </c>
      <c r="BR102" s="251"/>
      <c r="BS102" s="235" t="s">
        <v>94</v>
      </c>
      <c r="BT102" s="236"/>
      <c r="BU102" s="235" t="s">
        <v>94</v>
      </c>
      <c r="BV102" s="236"/>
      <c r="BW102" s="235" t="s">
        <v>94</v>
      </c>
      <c r="BX102" s="236"/>
      <c r="BY102" s="235" t="s">
        <v>94</v>
      </c>
      <c r="BZ102" s="250"/>
      <c r="CA102" s="235" t="s">
        <v>94</v>
      </c>
      <c r="CB102" s="236"/>
      <c r="CC102" s="235" t="s">
        <v>94</v>
      </c>
      <c r="CD102" s="236"/>
      <c r="CE102" s="235" t="s">
        <v>94</v>
      </c>
      <c r="CF102" s="236"/>
      <c r="CG102" s="235" t="s">
        <v>94</v>
      </c>
      <c r="CH102" s="250"/>
      <c r="CI102" s="235" t="s">
        <v>94</v>
      </c>
      <c r="CJ102" s="236"/>
      <c r="CK102" s="235" t="s">
        <v>94</v>
      </c>
      <c r="CL102" s="236"/>
      <c r="CM102" s="235" t="s">
        <v>94</v>
      </c>
      <c r="CN102" s="236"/>
      <c r="CO102" s="235" t="s">
        <v>94</v>
      </c>
      <c r="CP102" s="250"/>
      <c r="CQ102" s="235" t="s">
        <v>94</v>
      </c>
      <c r="CR102" s="236"/>
      <c r="CS102" s="235" t="s">
        <v>94</v>
      </c>
      <c r="CT102" s="236"/>
      <c r="CU102" s="235" t="s">
        <v>94</v>
      </c>
      <c r="CV102" s="236"/>
      <c r="CW102" s="235" t="s">
        <v>94</v>
      </c>
      <c r="CX102" s="250"/>
    </row>
    <row r="103" spans="3:102" s="173" customFormat="1" ht="3.75" customHeight="1" thickBot="1">
      <c r="C103" s="170"/>
      <c r="D103" s="170"/>
      <c r="E103" s="170"/>
      <c r="F103" s="189"/>
      <c r="G103" s="189"/>
      <c r="H103" s="189"/>
      <c r="I103" s="194"/>
      <c r="J103" s="194"/>
      <c r="K103" s="195"/>
      <c r="L103" s="195"/>
      <c r="M103" s="195"/>
      <c r="N103" s="195"/>
      <c r="O103" s="195"/>
      <c r="P103" s="195"/>
      <c r="Q103" s="195"/>
      <c r="R103" s="195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80"/>
      <c r="AM103" s="180"/>
      <c r="AN103" s="180"/>
      <c r="AO103" s="180"/>
      <c r="AP103" s="180"/>
      <c r="AQ103" s="180"/>
      <c r="AR103" s="180"/>
      <c r="AS103" s="180"/>
      <c r="AT103" s="180"/>
      <c r="AU103" s="180"/>
      <c r="AV103" s="180"/>
      <c r="AW103" s="180"/>
      <c r="AX103" s="180"/>
      <c r="AY103" s="180"/>
      <c r="AZ103" s="172"/>
      <c r="BA103" s="172"/>
      <c r="BB103" s="172"/>
      <c r="BC103" s="172"/>
      <c r="BD103" s="172"/>
      <c r="BE103" s="172"/>
      <c r="BF103" s="172"/>
      <c r="BG103" s="181"/>
      <c r="BH103" s="181"/>
      <c r="BI103" s="181"/>
      <c r="BJ103" s="181"/>
      <c r="BK103" s="181"/>
      <c r="BL103" s="181"/>
      <c r="BM103" s="181"/>
      <c r="BN103" s="182"/>
      <c r="BO103" s="182"/>
      <c r="BP103" s="183"/>
      <c r="BQ103" s="183"/>
      <c r="BR103" s="184"/>
      <c r="BS103" s="184"/>
      <c r="BT103" s="184"/>
      <c r="BU103" s="184"/>
      <c r="BV103" s="184"/>
      <c r="BW103" s="184"/>
      <c r="BX103" s="192"/>
      <c r="BY103" s="192"/>
      <c r="BZ103" s="192"/>
      <c r="CA103" s="192"/>
      <c r="CB103" s="192"/>
      <c r="CC103" s="192"/>
      <c r="CD103" s="192"/>
      <c r="CE103" s="192"/>
      <c r="CF103" s="192"/>
      <c r="CG103" s="192"/>
      <c r="CH103" s="192"/>
      <c r="CI103" s="192"/>
      <c r="CJ103" s="192"/>
      <c r="CK103" s="192"/>
      <c r="CL103" s="192"/>
      <c r="CM103" s="192"/>
      <c r="CN103" s="192"/>
      <c r="CO103" s="192"/>
      <c r="CP103" s="192"/>
      <c r="CQ103" s="192"/>
      <c r="CR103" s="192"/>
      <c r="CS103" s="192"/>
      <c r="CT103" s="192"/>
      <c r="CU103" s="192"/>
      <c r="CV103" s="193"/>
      <c r="CW103" s="193"/>
      <c r="CX103" s="193"/>
    </row>
    <row r="104" spans="3:102" s="173" customFormat="1" ht="37.5" customHeight="1" thickBot="1">
      <c r="C104" s="252" t="s">
        <v>121</v>
      </c>
      <c r="D104" s="253"/>
      <c r="E104" s="253"/>
      <c r="F104" s="254"/>
      <c r="G104" s="255"/>
      <c r="H104" s="256"/>
      <c r="I104" s="257" t="s">
        <v>96</v>
      </c>
      <c r="J104" s="258"/>
      <c r="K104" s="259" t="s">
        <v>102</v>
      </c>
      <c r="L104" s="258"/>
      <c r="M104" s="259" t="s">
        <v>89</v>
      </c>
      <c r="N104" s="258"/>
      <c r="O104" s="259" t="s">
        <v>96</v>
      </c>
      <c r="P104" s="258"/>
      <c r="Q104" s="259" t="s">
        <v>89</v>
      </c>
      <c r="R104" s="258"/>
      <c r="S104" s="260" t="s">
        <v>125</v>
      </c>
      <c r="T104" s="261"/>
      <c r="U104" s="261" t="s">
        <v>94</v>
      </c>
      <c r="V104" s="261"/>
      <c r="W104" s="261" t="s">
        <v>94</v>
      </c>
      <c r="X104" s="261"/>
      <c r="Y104" s="261" t="s">
        <v>94</v>
      </c>
      <c r="Z104" s="261"/>
      <c r="AA104" s="261" t="s">
        <v>94</v>
      </c>
      <c r="AB104" s="261"/>
      <c r="AC104" s="261" t="s">
        <v>94</v>
      </c>
      <c r="AD104" s="261"/>
      <c r="AE104" s="261" t="s">
        <v>94</v>
      </c>
      <c r="AF104" s="261"/>
      <c r="AG104" s="261" t="s">
        <v>94</v>
      </c>
      <c r="AH104" s="261"/>
      <c r="AI104" s="261" t="s">
        <v>94</v>
      </c>
      <c r="AJ104" s="261"/>
      <c r="AK104" s="262" t="s">
        <v>94</v>
      </c>
      <c r="AL104" s="237" t="s">
        <v>126</v>
      </c>
      <c r="AM104" s="238" t="s">
        <v>94</v>
      </c>
      <c r="AN104" s="238"/>
      <c r="AO104" s="238" t="s">
        <v>94</v>
      </c>
      <c r="AP104" s="238"/>
      <c r="AQ104" s="238" t="s">
        <v>94</v>
      </c>
      <c r="AR104" s="239"/>
      <c r="AS104" s="237" t="s">
        <v>100</v>
      </c>
      <c r="AT104" s="238"/>
      <c r="AU104" s="238" t="s">
        <v>94</v>
      </c>
      <c r="AV104" s="238"/>
      <c r="AW104" s="238" t="s">
        <v>94</v>
      </c>
      <c r="AX104" s="238"/>
      <c r="AY104" s="239" t="s">
        <v>94</v>
      </c>
      <c r="AZ104" s="240" t="s">
        <v>118</v>
      </c>
      <c r="BA104" s="241" t="s">
        <v>94</v>
      </c>
      <c r="BB104" s="241"/>
      <c r="BC104" s="241" t="s">
        <v>94</v>
      </c>
      <c r="BD104" s="241"/>
      <c r="BE104" s="241" t="s">
        <v>94</v>
      </c>
      <c r="BF104" s="242"/>
      <c r="BG104" s="243" t="s">
        <v>102</v>
      </c>
      <c r="BH104" s="244"/>
      <c r="BI104" s="244"/>
      <c r="BJ104" s="245"/>
      <c r="BK104" s="246" t="s">
        <v>94</v>
      </c>
      <c r="BL104" s="247"/>
      <c r="BM104" s="248" t="s">
        <v>94</v>
      </c>
      <c r="BN104" s="249"/>
      <c r="BO104" s="248" t="s">
        <v>94</v>
      </c>
      <c r="BP104" s="249"/>
      <c r="BQ104" s="248" t="s">
        <v>94</v>
      </c>
      <c r="BR104" s="251"/>
      <c r="BS104" s="235" t="s">
        <v>94</v>
      </c>
      <c r="BT104" s="236"/>
      <c r="BU104" s="235" t="s">
        <v>94</v>
      </c>
      <c r="BV104" s="236"/>
      <c r="BW104" s="235" t="s">
        <v>94</v>
      </c>
      <c r="BX104" s="236"/>
      <c r="BY104" s="235" t="s">
        <v>94</v>
      </c>
      <c r="BZ104" s="250"/>
      <c r="CA104" s="235" t="s">
        <v>94</v>
      </c>
      <c r="CB104" s="236"/>
      <c r="CC104" s="235" t="s">
        <v>94</v>
      </c>
      <c r="CD104" s="236"/>
      <c r="CE104" s="235" t="s">
        <v>94</v>
      </c>
      <c r="CF104" s="236"/>
      <c r="CG104" s="235" t="s">
        <v>94</v>
      </c>
      <c r="CH104" s="250"/>
      <c r="CI104" s="235" t="s">
        <v>94</v>
      </c>
      <c r="CJ104" s="236"/>
      <c r="CK104" s="235" t="s">
        <v>94</v>
      </c>
      <c r="CL104" s="236"/>
      <c r="CM104" s="235" t="s">
        <v>94</v>
      </c>
      <c r="CN104" s="236"/>
      <c r="CO104" s="235" t="s">
        <v>94</v>
      </c>
      <c r="CP104" s="250"/>
      <c r="CQ104" s="235" t="s">
        <v>97</v>
      </c>
      <c r="CR104" s="236"/>
      <c r="CS104" s="235" t="s">
        <v>97</v>
      </c>
      <c r="CT104" s="236"/>
      <c r="CU104" s="235" t="s">
        <v>97</v>
      </c>
      <c r="CV104" s="236"/>
      <c r="CW104" s="235" t="s">
        <v>97</v>
      </c>
      <c r="CX104" s="250"/>
    </row>
    <row r="105" spans="3:102" s="173" customFormat="1" ht="3.75" customHeight="1" thickBot="1">
      <c r="C105" s="170"/>
      <c r="D105" s="170"/>
      <c r="E105" s="170"/>
      <c r="F105" s="189"/>
      <c r="G105" s="189"/>
      <c r="H105" s="189"/>
      <c r="I105" s="194"/>
      <c r="J105" s="194"/>
      <c r="K105" s="195"/>
      <c r="L105" s="195"/>
      <c r="M105" s="195"/>
      <c r="N105" s="195"/>
      <c r="O105" s="195"/>
      <c r="P105" s="195"/>
      <c r="Q105" s="195"/>
      <c r="R105" s="195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80"/>
      <c r="AM105" s="180"/>
      <c r="AN105" s="180"/>
      <c r="AO105" s="180"/>
      <c r="AP105" s="180"/>
      <c r="AQ105" s="180"/>
      <c r="AR105" s="180"/>
      <c r="AS105" s="180"/>
      <c r="AT105" s="180"/>
      <c r="AU105" s="180"/>
      <c r="AV105" s="180"/>
      <c r="AW105" s="180"/>
      <c r="AX105" s="180"/>
      <c r="AY105" s="180"/>
      <c r="AZ105" s="180"/>
      <c r="BA105" s="180"/>
      <c r="BB105" s="180"/>
      <c r="BC105" s="180"/>
      <c r="BD105" s="180"/>
      <c r="BE105" s="180"/>
      <c r="BF105" s="180"/>
      <c r="BG105" s="181"/>
      <c r="BH105" s="181"/>
      <c r="BI105" s="181"/>
      <c r="BJ105" s="181"/>
      <c r="BK105" s="181"/>
      <c r="BL105" s="181"/>
      <c r="BM105" s="181"/>
      <c r="BN105" s="182"/>
      <c r="BO105" s="182"/>
      <c r="BP105" s="183"/>
      <c r="BQ105" s="183"/>
      <c r="BR105" s="184"/>
      <c r="BS105" s="184"/>
      <c r="BT105" s="184"/>
      <c r="BU105" s="184"/>
      <c r="BV105" s="184"/>
      <c r="BW105" s="184"/>
      <c r="BX105" s="192"/>
      <c r="BY105" s="192"/>
      <c r="BZ105" s="192"/>
      <c r="CA105" s="192"/>
      <c r="CB105" s="192"/>
      <c r="CC105" s="192"/>
      <c r="CD105" s="192"/>
      <c r="CE105" s="192"/>
      <c r="CF105" s="192"/>
      <c r="CG105" s="192"/>
      <c r="CH105" s="192"/>
      <c r="CI105" s="192"/>
      <c r="CJ105" s="192"/>
      <c r="CK105" s="192"/>
      <c r="CL105" s="192"/>
      <c r="CM105" s="192"/>
      <c r="CN105" s="192"/>
      <c r="CO105" s="192"/>
      <c r="CP105" s="192"/>
      <c r="CQ105" s="192"/>
      <c r="CR105" s="192"/>
      <c r="CS105" s="192"/>
      <c r="CT105" s="192"/>
      <c r="CU105" s="192"/>
      <c r="CV105" s="193"/>
      <c r="CW105" s="193"/>
      <c r="CX105" s="193"/>
    </row>
    <row r="106" spans="3:102" s="173" customFormat="1" ht="37.5" customHeight="1" thickBot="1">
      <c r="C106" s="252" t="s">
        <v>121</v>
      </c>
      <c r="D106" s="253"/>
      <c r="E106" s="253"/>
      <c r="F106" s="254"/>
      <c r="G106" s="255"/>
      <c r="H106" s="256"/>
      <c r="I106" s="257" t="s">
        <v>175</v>
      </c>
      <c r="J106" s="258"/>
      <c r="K106" s="259" t="s">
        <v>175</v>
      </c>
      <c r="L106" s="258"/>
      <c r="M106" s="259" t="s">
        <v>175</v>
      </c>
      <c r="N106" s="258"/>
      <c r="O106" s="259" t="s">
        <v>189</v>
      </c>
      <c r="P106" s="258"/>
      <c r="Q106" s="259" t="s">
        <v>241</v>
      </c>
      <c r="R106" s="263"/>
      <c r="S106" s="260" t="s">
        <v>269</v>
      </c>
      <c r="T106" s="261"/>
      <c r="U106" s="261" t="s">
        <v>94</v>
      </c>
      <c r="V106" s="261"/>
      <c r="W106" s="261" t="s">
        <v>94</v>
      </c>
      <c r="X106" s="261"/>
      <c r="Y106" s="261" t="s">
        <v>94</v>
      </c>
      <c r="Z106" s="261"/>
      <c r="AA106" s="261" t="s">
        <v>94</v>
      </c>
      <c r="AB106" s="261"/>
      <c r="AC106" s="261" t="s">
        <v>94</v>
      </c>
      <c r="AD106" s="261"/>
      <c r="AE106" s="261" t="s">
        <v>94</v>
      </c>
      <c r="AF106" s="261"/>
      <c r="AG106" s="261" t="s">
        <v>94</v>
      </c>
      <c r="AH106" s="261"/>
      <c r="AI106" s="261" t="s">
        <v>94</v>
      </c>
      <c r="AJ106" s="261"/>
      <c r="AK106" s="262" t="s">
        <v>94</v>
      </c>
      <c r="AL106" s="237" t="s">
        <v>169</v>
      </c>
      <c r="AM106" s="238" t="s">
        <v>94</v>
      </c>
      <c r="AN106" s="238"/>
      <c r="AO106" s="238" t="s">
        <v>94</v>
      </c>
      <c r="AP106" s="238"/>
      <c r="AQ106" s="238" t="s">
        <v>94</v>
      </c>
      <c r="AR106" s="239"/>
      <c r="AS106" s="237" t="s">
        <v>261</v>
      </c>
      <c r="AT106" s="238"/>
      <c r="AU106" s="238" t="s">
        <v>94</v>
      </c>
      <c r="AV106" s="238"/>
      <c r="AW106" s="238" t="s">
        <v>94</v>
      </c>
      <c r="AX106" s="238"/>
      <c r="AY106" s="239" t="s">
        <v>94</v>
      </c>
      <c r="AZ106" s="237" t="s">
        <v>276</v>
      </c>
      <c r="BA106" s="238" t="s">
        <v>94</v>
      </c>
      <c r="BB106" s="238"/>
      <c r="BC106" s="238" t="s">
        <v>94</v>
      </c>
      <c r="BD106" s="238"/>
      <c r="BE106" s="238" t="s">
        <v>94</v>
      </c>
      <c r="BF106" s="239"/>
      <c r="BG106" s="243" t="s">
        <v>143</v>
      </c>
      <c r="BH106" s="244"/>
      <c r="BI106" s="244"/>
      <c r="BJ106" s="245"/>
      <c r="BK106" s="246" t="s">
        <v>94</v>
      </c>
      <c r="BL106" s="247"/>
      <c r="BM106" s="248" t="s">
        <v>94</v>
      </c>
      <c r="BN106" s="249"/>
      <c r="BO106" s="248" t="s">
        <v>94</v>
      </c>
      <c r="BP106" s="249"/>
      <c r="BQ106" s="248" t="s">
        <v>94</v>
      </c>
      <c r="BR106" s="251"/>
      <c r="BS106" s="235" t="s">
        <v>94</v>
      </c>
      <c r="BT106" s="236"/>
      <c r="BU106" s="235" t="s">
        <v>94</v>
      </c>
      <c r="BV106" s="236"/>
      <c r="BW106" s="235" t="s">
        <v>94</v>
      </c>
      <c r="BX106" s="236"/>
      <c r="BY106" s="235" t="s">
        <v>94</v>
      </c>
      <c r="BZ106" s="250"/>
      <c r="CA106" s="235" t="s">
        <v>94</v>
      </c>
      <c r="CB106" s="236"/>
      <c r="CC106" s="235" t="s">
        <v>94</v>
      </c>
      <c r="CD106" s="236"/>
      <c r="CE106" s="235" t="s">
        <v>94</v>
      </c>
      <c r="CF106" s="236"/>
      <c r="CG106" s="235" t="s">
        <v>94</v>
      </c>
      <c r="CH106" s="250"/>
      <c r="CI106" s="235" t="s">
        <v>97</v>
      </c>
      <c r="CJ106" s="236"/>
      <c r="CK106" s="235" t="s">
        <v>97</v>
      </c>
      <c r="CL106" s="236"/>
      <c r="CM106" s="235" t="s">
        <v>97</v>
      </c>
      <c r="CN106" s="236"/>
      <c r="CO106" s="235" t="s">
        <v>97</v>
      </c>
      <c r="CP106" s="250"/>
      <c r="CQ106" s="235" t="s">
        <v>97</v>
      </c>
      <c r="CR106" s="236"/>
      <c r="CS106" s="235" t="s">
        <v>97</v>
      </c>
      <c r="CT106" s="236"/>
      <c r="CU106" s="235" t="s">
        <v>97</v>
      </c>
      <c r="CV106" s="236"/>
      <c r="CW106" s="235" t="s">
        <v>97</v>
      </c>
      <c r="CX106" s="250"/>
    </row>
    <row r="107" spans="3:102" s="173" customFormat="1" ht="3.75" customHeight="1" thickBot="1">
      <c r="C107" s="171"/>
      <c r="D107" s="171"/>
      <c r="E107" s="171"/>
      <c r="F107" s="196"/>
      <c r="G107" s="196"/>
      <c r="H107" s="196"/>
      <c r="I107" s="197"/>
      <c r="J107" s="197"/>
      <c r="K107" s="198"/>
      <c r="L107" s="198"/>
      <c r="M107" s="198"/>
      <c r="N107" s="198"/>
      <c r="O107" s="198"/>
      <c r="P107" s="198"/>
      <c r="Q107" s="198"/>
      <c r="R107" s="198"/>
      <c r="S107" s="199"/>
      <c r="T107" s="199"/>
      <c r="U107" s="199"/>
      <c r="V107" s="199"/>
      <c r="W107" s="199"/>
      <c r="X107" s="199"/>
      <c r="Y107" s="199"/>
      <c r="Z107" s="199"/>
      <c r="AA107" s="199"/>
      <c r="AB107" s="199"/>
      <c r="AC107" s="199"/>
      <c r="AD107" s="199"/>
      <c r="AE107" s="199"/>
      <c r="AF107" s="199"/>
      <c r="AG107" s="199"/>
      <c r="AH107" s="199"/>
      <c r="AI107" s="199"/>
      <c r="AJ107" s="199"/>
      <c r="AK107" s="199"/>
      <c r="AL107" s="200"/>
      <c r="AM107" s="200"/>
      <c r="AN107" s="200"/>
      <c r="AO107" s="200"/>
      <c r="AP107" s="200"/>
      <c r="AQ107" s="200"/>
      <c r="AR107" s="200"/>
      <c r="AS107" s="200"/>
      <c r="AT107" s="200"/>
      <c r="AU107" s="200"/>
      <c r="AV107" s="200"/>
      <c r="AW107" s="200"/>
      <c r="AX107" s="200"/>
      <c r="AY107" s="200"/>
      <c r="AZ107" s="200"/>
      <c r="BA107" s="200"/>
      <c r="BB107" s="200"/>
      <c r="BC107" s="200"/>
      <c r="BD107" s="200"/>
      <c r="BE107" s="200"/>
      <c r="BF107" s="200"/>
      <c r="BG107" s="201"/>
      <c r="BH107" s="201"/>
      <c r="BI107" s="201"/>
      <c r="BJ107" s="201"/>
      <c r="BK107" s="201"/>
      <c r="BL107" s="201"/>
      <c r="BM107" s="201"/>
      <c r="BP107" s="202"/>
      <c r="BQ107" s="202"/>
      <c r="BR107" s="203"/>
      <c r="BS107" s="203"/>
      <c r="BT107" s="203"/>
      <c r="BU107" s="203"/>
      <c r="BV107" s="203"/>
      <c r="BW107" s="203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5"/>
      <c r="CW107" s="205"/>
      <c r="CX107" s="205"/>
    </row>
    <row r="108" spans="3:102" s="173" customFormat="1" ht="37.5" customHeight="1" thickBot="1">
      <c r="C108" s="252"/>
      <c r="D108" s="253"/>
      <c r="E108" s="253"/>
      <c r="F108" s="254"/>
      <c r="G108" s="255"/>
      <c r="H108" s="256"/>
      <c r="I108" s="257"/>
      <c r="J108" s="258"/>
      <c r="K108" s="259"/>
      <c r="L108" s="258"/>
      <c r="M108" s="259"/>
      <c r="N108" s="258"/>
      <c r="O108" s="259"/>
      <c r="P108" s="258"/>
      <c r="Q108" s="259"/>
      <c r="R108" s="263"/>
      <c r="S108" s="260"/>
      <c r="T108" s="261"/>
      <c r="U108" s="261"/>
      <c r="V108" s="261"/>
      <c r="W108" s="261"/>
      <c r="X108" s="261"/>
      <c r="Y108" s="261"/>
      <c r="Z108" s="261"/>
      <c r="AA108" s="261"/>
      <c r="AB108" s="261"/>
      <c r="AC108" s="261"/>
      <c r="AD108" s="261"/>
      <c r="AE108" s="261"/>
      <c r="AF108" s="261"/>
      <c r="AG108" s="261"/>
      <c r="AH108" s="261"/>
      <c r="AI108" s="261"/>
      <c r="AJ108" s="261"/>
      <c r="AK108" s="262"/>
      <c r="AL108" s="237"/>
      <c r="AM108" s="238"/>
      <c r="AN108" s="238"/>
      <c r="AO108" s="238"/>
      <c r="AP108" s="238"/>
      <c r="AQ108" s="238"/>
      <c r="AR108" s="239"/>
      <c r="AS108" s="237"/>
      <c r="AT108" s="238"/>
      <c r="AU108" s="238"/>
      <c r="AV108" s="238"/>
      <c r="AW108" s="238"/>
      <c r="AX108" s="238"/>
      <c r="AY108" s="239"/>
      <c r="AZ108" s="240"/>
      <c r="BA108" s="241"/>
      <c r="BB108" s="241"/>
      <c r="BC108" s="241"/>
      <c r="BD108" s="241"/>
      <c r="BE108" s="241"/>
      <c r="BF108" s="242"/>
      <c r="BG108" s="243"/>
      <c r="BH108" s="244"/>
      <c r="BI108" s="244"/>
      <c r="BJ108" s="245"/>
      <c r="BK108" s="246"/>
      <c r="BL108" s="247"/>
      <c r="BM108" s="248"/>
      <c r="BN108" s="249"/>
      <c r="BO108" s="248"/>
      <c r="BP108" s="249"/>
      <c r="BQ108" s="248"/>
      <c r="BR108" s="251"/>
      <c r="BS108" s="235"/>
      <c r="BT108" s="236"/>
      <c r="BU108" s="235"/>
      <c r="BV108" s="236"/>
      <c r="BW108" s="235"/>
      <c r="BX108" s="236"/>
      <c r="BY108" s="235"/>
      <c r="BZ108" s="250"/>
      <c r="CA108" s="235"/>
      <c r="CB108" s="236"/>
      <c r="CC108" s="235"/>
      <c r="CD108" s="236"/>
      <c r="CE108" s="235"/>
      <c r="CF108" s="236"/>
      <c r="CG108" s="235"/>
      <c r="CH108" s="250"/>
      <c r="CI108" s="235"/>
      <c r="CJ108" s="236"/>
      <c r="CK108" s="235"/>
      <c r="CL108" s="236"/>
      <c r="CM108" s="235"/>
      <c r="CN108" s="236"/>
      <c r="CO108" s="235"/>
      <c r="CP108" s="250"/>
      <c r="CQ108" s="235"/>
      <c r="CR108" s="236"/>
      <c r="CS108" s="235"/>
      <c r="CT108" s="236"/>
      <c r="CU108" s="235"/>
      <c r="CV108" s="236"/>
      <c r="CW108" s="235"/>
      <c r="CX108" s="250"/>
    </row>
    <row r="109" spans="3:102" s="173" customFormat="1" ht="3.75" customHeight="1" thickBot="1">
      <c r="C109" s="170"/>
      <c r="D109" s="170"/>
      <c r="E109" s="170"/>
      <c r="F109" s="189"/>
      <c r="G109" s="189"/>
      <c r="H109" s="189"/>
      <c r="I109" s="194"/>
      <c r="J109" s="194"/>
      <c r="K109" s="195"/>
      <c r="L109" s="195"/>
      <c r="M109" s="195"/>
      <c r="N109" s="195"/>
      <c r="O109" s="195"/>
      <c r="P109" s="195"/>
      <c r="Q109" s="195"/>
      <c r="R109" s="195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80"/>
      <c r="AM109" s="180"/>
      <c r="AN109" s="180"/>
      <c r="AO109" s="180"/>
      <c r="AP109" s="180"/>
      <c r="AQ109" s="180"/>
      <c r="AR109" s="180"/>
      <c r="AS109" s="180"/>
      <c r="AT109" s="180"/>
      <c r="AU109" s="180"/>
      <c r="AV109" s="180"/>
      <c r="AW109" s="180"/>
      <c r="AX109" s="180"/>
      <c r="AY109" s="180"/>
      <c r="AZ109" s="172"/>
      <c r="BA109" s="172"/>
      <c r="BB109" s="172"/>
      <c r="BC109" s="172"/>
      <c r="BD109" s="172"/>
      <c r="BE109" s="172"/>
      <c r="BF109" s="172"/>
      <c r="BG109" s="181"/>
      <c r="BH109" s="181"/>
      <c r="BI109" s="181"/>
      <c r="BJ109" s="181"/>
      <c r="BK109" s="181"/>
      <c r="BL109" s="181"/>
      <c r="BM109" s="181"/>
      <c r="BN109" s="182"/>
      <c r="BO109" s="182"/>
      <c r="BP109" s="183"/>
      <c r="BQ109" s="183"/>
      <c r="BR109" s="184"/>
      <c r="BS109" s="184"/>
      <c r="BT109" s="184"/>
      <c r="BU109" s="184"/>
      <c r="BV109" s="184"/>
      <c r="BW109" s="184"/>
      <c r="BX109" s="192"/>
      <c r="BY109" s="192"/>
      <c r="BZ109" s="192"/>
      <c r="CA109" s="192"/>
      <c r="CB109" s="192"/>
      <c r="CC109" s="192"/>
      <c r="CD109" s="192"/>
      <c r="CE109" s="192"/>
      <c r="CF109" s="192"/>
      <c r="CG109" s="192"/>
      <c r="CH109" s="192"/>
      <c r="CI109" s="192"/>
      <c r="CJ109" s="192"/>
      <c r="CK109" s="192"/>
      <c r="CL109" s="192"/>
      <c r="CM109" s="192"/>
      <c r="CN109" s="192"/>
      <c r="CO109" s="192"/>
      <c r="CP109" s="192"/>
      <c r="CQ109" s="192"/>
      <c r="CR109" s="192"/>
      <c r="CS109" s="192"/>
      <c r="CT109" s="192"/>
      <c r="CU109" s="192"/>
      <c r="CV109" s="193"/>
      <c r="CW109" s="193"/>
      <c r="CX109" s="193"/>
    </row>
    <row r="110" spans="3:102" s="173" customFormat="1" ht="37.5" customHeight="1" thickBot="1">
      <c r="C110" s="252"/>
      <c r="D110" s="253"/>
      <c r="E110" s="253"/>
      <c r="F110" s="254"/>
      <c r="G110" s="255"/>
      <c r="H110" s="256"/>
      <c r="I110" s="257"/>
      <c r="J110" s="258"/>
      <c r="K110" s="259"/>
      <c r="L110" s="258"/>
      <c r="M110" s="259"/>
      <c r="N110" s="258"/>
      <c r="O110" s="259"/>
      <c r="P110" s="258"/>
      <c r="Q110" s="259"/>
      <c r="R110" s="258"/>
      <c r="S110" s="260"/>
      <c r="T110" s="261"/>
      <c r="U110" s="261"/>
      <c r="V110" s="261"/>
      <c r="W110" s="261"/>
      <c r="X110" s="261"/>
      <c r="Y110" s="261"/>
      <c r="Z110" s="261"/>
      <c r="AA110" s="261"/>
      <c r="AB110" s="261"/>
      <c r="AC110" s="261"/>
      <c r="AD110" s="261"/>
      <c r="AE110" s="261"/>
      <c r="AF110" s="261"/>
      <c r="AG110" s="261"/>
      <c r="AH110" s="261"/>
      <c r="AI110" s="261"/>
      <c r="AJ110" s="261"/>
      <c r="AK110" s="262"/>
      <c r="AL110" s="237"/>
      <c r="AM110" s="238"/>
      <c r="AN110" s="238"/>
      <c r="AO110" s="238"/>
      <c r="AP110" s="238"/>
      <c r="AQ110" s="238"/>
      <c r="AR110" s="239"/>
      <c r="AS110" s="237"/>
      <c r="AT110" s="238"/>
      <c r="AU110" s="238"/>
      <c r="AV110" s="238"/>
      <c r="AW110" s="238"/>
      <c r="AX110" s="238"/>
      <c r="AY110" s="239"/>
      <c r="AZ110" s="240"/>
      <c r="BA110" s="241"/>
      <c r="BB110" s="241"/>
      <c r="BC110" s="241"/>
      <c r="BD110" s="241"/>
      <c r="BE110" s="241"/>
      <c r="BF110" s="242"/>
      <c r="BG110" s="243"/>
      <c r="BH110" s="244"/>
      <c r="BI110" s="244"/>
      <c r="BJ110" s="245"/>
      <c r="BK110" s="246"/>
      <c r="BL110" s="247"/>
      <c r="BM110" s="248"/>
      <c r="BN110" s="249"/>
      <c r="BO110" s="248"/>
      <c r="BP110" s="249"/>
      <c r="BQ110" s="248"/>
      <c r="BR110" s="251"/>
      <c r="BS110" s="235"/>
      <c r="BT110" s="236"/>
      <c r="BU110" s="235"/>
      <c r="BV110" s="236"/>
      <c r="BW110" s="235"/>
      <c r="BX110" s="236"/>
      <c r="BY110" s="235"/>
      <c r="BZ110" s="250"/>
      <c r="CA110" s="235"/>
      <c r="CB110" s="236"/>
      <c r="CC110" s="235"/>
      <c r="CD110" s="236"/>
      <c r="CE110" s="235"/>
      <c r="CF110" s="236"/>
      <c r="CG110" s="235"/>
      <c r="CH110" s="250"/>
      <c r="CI110" s="235"/>
      <c r="CJ110" s="236"/>
      <c r="CK110" s="235"/>
      <c r="CL110" s="236"/>
      <c r="CM110" s="235"/>
      <c r="CN110" s="236"/>
      <c r="CO110" s="235"/>
      <c r="CP110" s="250"/>
      <c r="CQ110" s="235"/>
      <c r="CR110" s="236"/>
      <c r="CS110" s="235"/>
      <c r="CT110" s="236"/>
      <c r="CU110" s="235"/>
      <c r="CV110" s="236"/>
      <c r="CW110" s="235"/>
      <c r="CX110" s="250"/>
    </row>
    <row r="111" spans="3:102" s="61" customFormat="1" ht="3.75" customHeight="1" thickBot="1">
      <c r="C111" s="171"/>
      <c r="D111" s="171"/>
      <c r="E111" s="171"/>
      <c r="F111" s="69"/>
      <c r="G111" s="69"/>
      <c r="H111" s="69"/>
      <c r="I111" s="124"/>
      <c r="J111" s="124"/>
      <c r="K111" s="125"/>
      <c r="L111" s="125"/>
      <c r="M111" s="125"/>
      <c r="N111" s="125"/>
      <c r="O111" s="125"/>
      <c r="P111" s="125"/>
      <c r="Q111" s="125"/>
      <c r="R111" s="125"/>
      <c r="S111" s="120"/>
      <c r="T111" s="120"/>
      <c r="U111" s="120"/>
      <c r="V111" s="120"/>
      <c r="W111" s="120"/>
      <c r="X111" s="120"/>
      <c r="Y111" s="120"/>
      <c r="Z111" s="120"/>
      <c r="AA111" s="120"/>
      <c r="AB111" s="120"/>
      <c r="AC111" s="120"/>
      <c r="AD111" s="120"/>
      <c r="AE111" s="120"/>
      <c r="AF111" s="120"/>
      <c r="AG111" s="120"/>
      <c r="AH111" s="120"/>
      <c r="AI111" s="120"/>
      <c r="AJ111" s="120"/>
      <c r="AK111" s="120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228" t="s">
        <v>94</v>
      </c>
      <c r="D112" s="229"/>
      <c r="E112" s="229"/>
      <c r="F112" s="230"/>
      <c r="G112" s="231"/>
      <c r="H112" s="232"/>
      <c r="I112" s="233" t="s">
        <v>94</v>
      </c>
      <c r="J112" s="234"/>
      <c r="K112" s="217" t="s">
        <v>94</v>
      </c>
      <c r="L112" s="234"/>
      <c r="M112" s="217" t="s">
        <v>94</v>
      </c>
      <c r="N112" s="234"/>
      <c r="O112" s="217" t="s">
        <v>94</v>
      </c>
      <c r="P112" s="234"/>
      <c r="Q112" s="217" t="s">
        <v>94</v>
      </c>
      <c r="R112" s="218"/>
      <c r="S112" s="219" t="s">
        <v>94</v>
      </c>
      <c r="T112" s="220"/>
      <c r="U112" s="220" t="s">
        <v>94</v>
      </c>
      <c r="V112" s="220"/>
      <c r="W112" s="220" t="s">
        <v>94</v>
      </c>
      <c r="X112" s="220"/>
      <c r="Y112" s="220" t="s">
        <v>94</v>
      </c>
      <c r="Z112" s="220"/>
      <c r="AA112" s="220" t="s">
        <v>94</v>
      </c>
      <c r="AB112" s="220"/>
      <c r="AC112" s="220" t="s">
        <v>94</v>
      </c>
      <c r="AD112" s="220"/>
      <c r="AE112" s="220" t="s">
        <v>94</v>
      </c>
      <c r="AF112" s="220"/>
      <c r="AG112" s="220" t="s">
        <v>94</v>
      </c>
      <c r="AH112" s="220"/>
      <c r="AI112" s="220" t="s">
        <v>94</v>
      </c>
      <c r="AJ112" s="220"/>
      <c r="AK112" s="221" t="s">
        <v>94</v>
      </c>
      <c r="AL112" s="222" t="s">
        <v>94</v>
      </c>
      <c r="AM112" s="223" t="s">
        <v>94</v>
      </c>
      <c r="AN112" s="223"/>
      <c r="AO112" s="223" t="s">
        <v>94</v>
      </c>
      <c r="AP112" s="223"/>
      <c r="AQ112" s="223" t="s">
        <v>94</v>
      </c>
      <c r="AR112" s="224"/>
      <c r="AS112" s="222" t="s">
        <v>94</v>
      </c>
      <c r="AT112" s="223"/>
      <c r="AU112" s="223" t="s">
        <v>94</v>
      </c>
      <c r="AV112" s="223"/>
      <c r="AW112" s="223" t="s">
        <v>94</v>
      </c>
      <c r="AX112" s="223"/>
      <c r="AY112" s="224" t="s">
        <v>94</v>
      </c>
      <c r="AZ112" s="222" t="s">
        <v>94</v>
      </c>
      <c r="BA112" s="223" t="s">
        <v>94</v>
      </c>
      <c r="BB112" s="223"/>
      <c r="BC112" s="223" t="s">
        <v>94</v>
      </c>
      <c r="BD112" s="223"/>
      <c r="BE112" s="223" t="s">
        <v>94</v>
      </c>
      <c r="BF112" s="224"/>
      <c r="BG112" s="225" t="s">
        <v>94</v>
      </c>
      <c r="BH112" s="226"/>
      <c r="BI112" s="226"/>
      <c r="BJ112" s="227"/>
      <c r="BK112" s="212" t="s">
        <v>94</v>
      </c>
      <c r="BL112" s="213"/>
      <c r="BM112" s="214" t="s">
        <v>94</v>
      </c>
      <c r="BN112" s="215"/>
      <c r="BO112" s="214" t="s">
        <v>94</v>
      </c>
      <c r="BP112" s="215"/>
      <c r="BQ112" s="214" t="s">
        <v>94</v>
      </c>
      <c r="BR112" s="216"/>
      <c r="BS112" s="209" t="s">
        <v>94</v>
      </c>
      <c r="BT112" s="210"/>
      <c r="BU112" s="209" t="s">
        <v>94</v>
      </c>
      <c r="BV112" s="210"/>
      <c r="BW112" s="209" t="s">
        <v>94</v>
      </c>
      <c r="BX112" s="210"/>
      <c r="BY112" s="209" t="s">
        <v>94</v>
      </c>
      <c r="BZ112" s="211"/>
      <c r="CA112" s="209" t="s">
        <v>94</v>
      </c>
      <c r="CB112" s="210"/>
      <c r="CC112" s="209" t="s">
        <v>94</v>
      </c>
      <c r="CD112" s="210"/>
      <c r="CE112" s="209" t="s">
        <v>94</v>
      </c>
      <c r="CF112" s="210"/>
      <c r="CG112" s="209" t="s">
        <v>94</v>
      </c>
      <c r="CH112" s="211"/>
      <c r="CI112" s="209" t="s">
        <v>94</v>
      </c>
      <c r="CJ112" s="210"/>
      <c r="CK112" s="209" t="s">
        <v>94</v>
      </c>
      <c r="CL112" s="210"/>
      <c r="CM112" s="209" t="s">
        <v>94</v>
      </c>
      <c r="CN112" s="210"/>
      <c r="CO112" s="209" t="s">
        <v>94</v>
      </c>
      <c r="CP112" s="211"/>
      <c r="CQ112" s="209" t="s">
        <v>94</v>
      </c>
      <c r="CR112" s="210"/>
      <c r="CS112" s="209" t="s">
        <v>94</v>
      </c>
      <c r="CT112" s="210"/>
      <c r="CU112" s="209" t="s">
        <v>94</v>
      </c>
      <c r="CV112" s="210"/>
      <c r="CW112" s="209" t="s">
        <v>94</v>
      </c>
      <c r="CX112" s="211"/>
    </row>
    <row r="113" spans="3:102" s="61" customFormat="1" ht="3.75" customHeight="1" thickBot="1">
      <c r="C113" s="171"/>
      <c r="D113" s="171"/>
      <c r="E113" s="171"/>
      <c r="F113" s="69"/>
      <c r="G113" s="69"/>
      <c r="H113" s="69"/>
      <c r="I113" s="124"/>
      <c r="J113" s="124"/>
      <c r="K113" s="125"/>
      <c r="L113" s="125"/>
      <c r="M113" s="125"/>
      <c r="N113" s="125"/>
      <c r="O113" s="125"/>
      <c r="P113" s="125"/>
      <c r="Q113" s="125"/>
      <c r="R113" s="125"/>
      <c r="S113" s="120"/>
      <c r="T113" s="120"/>
      <c r="U113" s="120"/>
      <c r="V113" s="120"/>
      <c r="W113" s="120"/>
      <c r="X113" s="120"/>
      <c r="Y113" s="120"/>
      <c r="Z113" s="120"/>
      <c r="AA113" s="120"/>
      <c r="AB113" s="120"/>
      <c r="AC113" s="120"/>
      <c r="AD113" s="120"/>
      <c r="AE113" s="120"/>
      <c r="AF113" s="120"/>
      <c r="AG113" s="120"/>
      <c r="AH113" s="120"/>
      <c r="AI113" s="120"/>
      <c r="AJ113" s="120"/>
      <c r="AK113" s="120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228" t="s">
        <v>94</v>
      </c>
      <c r="D114" s="229"/>
      <c r="E114" s="229"/>
      <c r="F114" s="230"/>
      <c r="G114" s="231"/>
      <c r="H114" s="232"/>
      <c r="I114" s="233" t="s">
        <v>94</v>
      </c>
      <c r="J114" s="234"/>
      <c r="K114" s="217" t="s">
        <v>94</v>
      </c>
      <c r="L114" s="234"/>
      <c r="M114" s="217" t="s">
        <v>94</v>
      </c>
      <c r="N114" s="234"/>
      <c r="O114" s="217" t="s">
        <v>94</v>
      </c>
      <c r="P114" s="234"/>
      <c r="Q114" s="217" t="s">
        <v>94</v>
      </c>
      <c r="R114" s="218"/>
      <c r="S114" s="219" t="s">
        <v>94</v>
      </c>
      <c r="T114" s="220"/>
      <c r="U114" s="220" t="s">
        <v>94</v>
      </c>
      <c r="V114" s="220"/>
      <c r="W114" s="220" t="s">
        <v>94</v>
      </c>
      <c r="X114" s="220"/>
      <c r="Y114" s="220" t="s">
        <v>94</v>
      </c>
      <c r="Z114" s="220"/>
      <c r="AA114" s="220" t="s">
        <v>94</v>
      </c>
      <c r="AB114" s="220"/>
      <c r="AC114" s="220" t="s">
        <v>94</v>
      </c>
      <c r="AD114" s="220"/>
      <c r="AE114" s="220" t="s">
        <v>94</v>
      </c>
      <c r="AF114" s="220"/>
      <c r="AG114" s="220" t="s">
        <v>94</v>
      </c>
      <c r="AH114" s="220"/>
      <c r="AI114" s="220" t="s">
        <v>94</v>
      </c>
      <c r="AJ114" s="220"/>
      <c r="AK114" s="221" t="s">
        <v>94</v>
      </c>
      <c r="AL114" s="222" t="s">
        <v>94</v>
      </c>
      <c r="AM114" s="223" t="s">
        <v>94</v>
      </c>
      <c r="AN114" s="223"/>
      <c r="AO114" s="223" t="s">
        <v>94</v>
      </c>
      <c r="AP114" s="223"/>
      <c r="AQ114" s="223" t="s">
        <v>94</v>
      </c>
      <c r="AR114" s="224"/>
      <c r="AS114" s="222" t="s">
        <v>94</v>
      </c>
      <c r="AT114" s="223"/>
      <c r="AU114" s="223" t="s">
        <v>94</v>
      </c>
      <c r="AV114" s="223"/>
      <c r="AW114" s="223" t="s">
        <v>94</v>
      </c>
      <c r="AX114" s="223"/>
      <c r="AY114" s="224" t="s">
        <v>94</v>
      </c>
      <c r="AZ114" s="222" t="s">
        <v>94</v>
      </c>
      <c r="BA114" s="223" t="s">
        <v>94</v>
      </c>
      <c r="BB114" s="223"/>
      <c r="BC114" s="223" t="s">
        <v>94</v>
      </c>
      <c r="BD114" s="223"/>
      <c r="BE114" s="223" t="s">
        <v>94</v>
      </c>
      <c r="BF114" s="224"/>
      <c r="BG114" s="225" t="s">
        <v>94</v>
      </c>
      <c r="BH114" s="226"/>
      <c r="BI114" s="226"/>
      <c r="BJ114" s="227"/>
      <c r="BK114" s="212" t="s">
        <v>94</v>
      </c>
      <c r="BL114" s="213"/>
      <c r="BM114" s="214" t="s">
        <v>94</v>
      </c>
      <c r="BN114" s="215"/>
      <c r="BO114" s="214" t="s">
        <v>94</v>
      </c>
      <c r="BP114" s="215"/>
      <c r="BQ114" s="214" t="s">
        <v>94</v>
      </c>
      <c r="BR114" s="216"/>
      <c r="BS114" s="209" t="s">
        <v>94</v>
      </c>
      <c r="BT114" s="210"/>
      <c r="BU114" s="209" t="s">
        <v>94</v>
      </c>
      <c r="BV114" s="210"/>
      <c r="BW114" s="209" t="s">
        <v>94</v>
      </c>
      <c r="BX114" s="210"/>
      <c r="BY114" s="209" t="s">
        <v>94</v>
      </c>
      <c r="BZ114" s="211"/>
      <c r="CA114" s="209" t="s">
        <v>94</v>
      </c>
      <c r="CB114" s="210"/>
      <c r="CC114" s="209" t="s">
        <v>94</v>
      </c>
      <c r="CD114" s="210"/>
      <c r="CE114" s="209" t="s">
        <v>94</v>
      </c>
      <c r="CF114" s="210"/>
      <c r="CG114" s="209" t="s">
        <v>94</v>
      </c>
      <c r="CH114" s="211"/>
      <c r="CI114" s="209" t="s">
        <v>94</v>
      </c>
      <c r="CJ114" s="210"/>
      <c r="CK114" s="209" t="s">
        <v>94</v>
      </c>
      <c r="CL114" s="210"/>
      <c r="CM114" s="209" t="s">
        <v>94</v>
      </c>
      <c r="CN114" s="210"/>
      <c r="CO114" s="209" t="s">
        <v>94</v>
      </c>
      <c r="CP114" s="211"/>
      <c r="CQ114" s="209" t="s">
        <v>94</v>
      </c>
      <c r="CR114" s="210"/>
      <c r="CS114" s="209" t="s">
        <v>94</v>
      </c>
      <c r="CT114" s="210"/>
      <c r="CU114" s="209" t="s">
        <v>94</v>
      </c>
      <c r="CV114" s="210"/>
      <c r="CW114" s="209" t="s">
        <v>94</v>
      </c>
      <c r="CX114" s="211"/>
    </row>
    <row r="115" spans="3:102" s="61" customFormat="1" ht="3.75" customHeight="1" thickBot="1">
      <c r="C115" s="171"/>
      <c r="D115" s="171"/>
      <c r="E115" s="171"/>
      <c r="F115" s="69"/>
      <c r="G115" s="69"/>
      <c r="H115" s="69"/>
      <c r="I115" s="124"/>
      <c r="J115" s="124"/>
      <c r="K115" s="125"/>
      <c r="L115" s="125"/>
      <c r="M115" s="125"/>
      <c r="N115" s="125"/>
      <c r="O115" s="125"/>
      <c r="P115" s="125"/>
      <c r="Q115" s="125"/>
      <c r="R115" s="125"/>
      <c r="S115" s="120"/>
      <c r="T115" s="120"/>
      <c r="U115" s="120"/>
      <c r="V115" s="120"/>
      <c r="W115" s="120"/>
      <c r="X115" s="120"/>
      <c r="Y115" s="120"/>
      <c r="Z115" s="120"/>
      <c r="AA115" s="120"/>
      <c r="AB115" s="120"/>
      <c r="AC115" s="120"/>
      <c r="AD115" s="120"/>
      <c r="AE115" s="120"/>
      <c r="AF115" s="120"/>
      <c r="AG115" s="120"/>
      <c r="AH115" s="120"/>
      <c r="AI115" s="120"/>
      <c r="AJ115" s="120"/>
      <c r="AK115" s="120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228" t="s">
        <v>94</v>
      </c>
      <c r="D116" s="229"/>
      <c r="E116" s="229"/>
      <c r="F116" s="230"/>
      <c r="G116" s="231"/>
      <c r="H116" s="232"/>
      <c r="I116" s="233" t="s">
        <v>94</v>
      </c>
      <c r="J116" s="234"/>
      <c r="K116" s="217" t="s">
        <v>94</v>
      </c>
      <c r="L116" s="234"/>
      <c r="M116" s="217" t="s">
        <v>94</v>
      </c>
      <c r="N116" s="234"/>
      <c r="O116" s="217" t="s">
        <v>94</v>
      </c>
      <c r="P116" s="234"/>
      <c r="Q116" s="217" t="s">
        <v>94</v>
      </c>
      <c r="R116" s="218"/>
      <c r="S116" s="219" t="s">
        <v>94</v>
      </c>
      <c r="T116" s="220"/>
      <c r="U116" s="220" t="s">
        <v>94</v>
      </c>
      <c r="V116" s="220"/>
      <c r="W116" s="220" t="s">
        <v>94</v>
      </c>
      <c r="X116" s="220"/>
      <c r="Y116" s="220" t="s">
        <v>94</v>
      </c>
      <c r="Z116" s="220"/>
      <c r="AA116" s="220" t="s">
        <v>94</v>
      </c>
      <c r="AB116" s="220"/>
      <c r="AC116" s="220" t="s">
        <v>94</v>
      </c>
      <c r="AD116" s="220"/>
      <c r="AE116" s="220" t="s">
        <v>94</v>
      </c>
      <c r="AF116" s="220"/>
      <c r="AG116" s="220" t="s">
        <v>94</v>
      </c>
      <c r="AH116" s="220"/>
      <c r="AI116" s="220" t="s">
        <v>94</v>
      </c>
      <c r="AJ116" s="220"/>
      <c r="AK116" s="221" t="s">
        <v>94</v>
      </c>
      <c r="AL116" s="222" t="s">
        <v>94</v>
      </c>
      <c r="AM116" s="223" t="s">
        <v>94</v>
      </c>
      <c r="AN116" s="223"/>
      <c r="AO116" s="223" t="s">
        <v>94</v>
      </c>
      <c r="AP116" s="223"/>
      <c r="AQ116" s="223" t="s">
        <v>94</v>
      </c>
      <c r="AR116" s="224"/>
      <c r="AS116" s="222" t="s">
        <v>94</v>
      </c>
      <c r="AT116" s="223"/>
      <c r="AU116" s="223" t="s">
        <v>94</v>
      </c>
      <c r="AV116" s="223"/>
      <c r="AW116" s="223" t="s">
        <v>94</v>
      </c>
      <c r="AX116" s="223"/>
      <c r="AY116" s="224" t="s">
        <v>94</v>
      </c>
      <c r="AZ116" s="222" t="s">
        <v>94</v>
      </c>
      <c r="BA116" s="223" t="s">
        <v>94</v>
      </c>
      <c r="BB116" s="223"/>
      <c r="BC116" s="223" t="s">
        <v>94</v>
      </c>
      <c r="BD116" s="223"/>
      <c r="BE116" s="223" t="s">
        <v>94</v>
      </c>
      <c r="BF116" s="224"/>
      <c r="BG116" s="225" t="s">
        <v>94</v>
      </c>
      <c r="BH116" s="226"/>
      <c r="BI116" s="226"/>
      <c r="BJ116" s="227"/>
      <c r="BK116" s="212" t="s">
        <v>94</v>
      </c>
      <c r="BL116" s="213"/>
      <c r="BM116" s="214" t="s">
        <v>94</v>
      </c>
      <c r="BN116" s="215"/>
      <c r="BO116" s="214" t="s">
        <v>94</v>
      </c>
      <c r="BP116" s="215"/>
      <c r="BQ116" s="214" t="s">
        <v>94</v>
      </c>
      <c r="BR116" s="216"/>
      <c r="BS116" s="209" t="s">
        <v>94</v>
      </c>
      <c r="BT116" s="210"/>
      <c r="BU116" s="209" t="s">
        <v>94</v>
      </c>
      <c r="BV116" s="210"/>
      <c r="BW116" s="209" t="s">
        <v>94</v>
      </c>
      <c r="BX116" s="210"/>
      <c r="BY116" s="209" t="s">
        <v>94</v>
      </c>
      <c r="BZ116" s="211"/>
      <c r="CA116" s="209" t="s">
        <v>94</v>
      </c>
      <c r="CB116" s="210"/>
      <c r="CC116" s="209" t="s">
        <v>94</v>
      </c>
      <c r="CD116" s="210"/>
      <c r="CE116" s="209" t="s">
        <v>94</v>
      </c>
      <c r="CF116" s="210"/>
      <c r="CG116" s="209" t="s">
        <v>94</v>
      </c>
      <c r="CH116" s="211"/>
      <c r="CI116" s="209" t="s">
        <v>94</v>
      </c>
      <c r="CJ116" s="210"/>
      <c r="CK116" s="209" t="s">
        <v>94</v>
      </c>
      <c r="CL116" s="210"/>
      <c r="CM116" s="209" t="s">
        <v>94</v>
      </c>
      <c r="CN116" s="210"/>
      <c r="CO116" s="209" t="s">
        <v>94</v>
      </c>
      <c r="CP116" s="211"/>
      <c r="CQ116" s="209" t="s">
        <v>94</v>
      </c>
      <c r="CR116" s="210"/>
      <c r="CS116" s="209" t="s">
        <v>94</v>
      </c>
      <c r="CT116" s="210"/>
      <c r="CU116" s="209" t="s">
        <v>94</v>
      </c>
      <c r="CV116" s="210"/>
      <c r="CW116" s="209" t="s">
        <v>94</v>
      </c>
      <c r="CX116" s="211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56" t="s">
        <v>270</v>
      </c>
      <c r="D118" s="557"/>
      <c r="E118" s="557"/>
      <c r="F118" s="557"/>
      <c r="G118" s="557"/>
      <c r="H118" s="557"/>
      <c r="I118" s="557"/>
      <c r="J118" s="557"/>
      <c r="K118" s="557"/>
      <c r="L118" s="557"/>
      <c r="M118" s="557"/>
      <c r="N118" s="557"/>
      <c r="O118" s="557"/>
      <c r="P118" s="557"/>
      <c r="Q118" s="557"/>
      <c r="R118" s="557"/>
      <c r="S118" s="557"/>
      <c r="T118" s="557"/>
      <c r="U118" s="557"/>
      <c r="V118" s="557"/>
      <c r="W118" s="557"/>
      <c r="X118" s="557"/>
      <c r="Y118" s="557"/>
      <c r="Z118" s="557"/>
      <c r="AA118" s="557"/>
      <c r="AB118" s="557"/>
      <c r="AC118" s="557"/>
      <c r="AD118" s="557"/>
      <c r="AE118" s="557"/>
      <c r="AF118" s="557"/>
      <c r="AG118" s="557"/>
      <c r="AH118" s="557"/>
      <c r="AI118" s="557"/>
      <c r="AJ118" s="557"/>
      <c r="AK118" s="557"/>
      <c r="AL118" s="557"/>
      <c r="AM118" s="557"/>
      <c r="AN118" s="557"/>
      <c r="AO118" s="557"/>
      <c r="AP118" s="557"/>
      <c r="AQ118" s="557"/>
      <c r="AR118" s="557"/>
      <c r="AS118" s="557"/>
      <c r="AT118" s="557"/>
      <c r="AU118" s="557"/>
      <c r="AV118" s="557"/>
      <c r="AW118" s="557"/>
      <c r="AX118" s="557"/>
      <c r="AY118" s="557"/>
      <c r="AZ118" s="557"/>
      <c r="BA118" s="557"/>
      <c r="BB118" s="557"/>
      <c r="BC118" s="557"/>
      <c r="BD118" s="557"/>
      <c r="BE118" s="557"/>
      <c r="BF118" s="557"/>
      <c r="BG118" s="557"/>
      <c r="BH118" s="557"/>
      <c r="BI118" s="557"/>
      <c r="BJ118" s="557"/>
      <c r="BK118" s="557"/>
      <c r="BL118" s="557"/>
      <c r="BM118" s="557"/>
      <c r="BN118" s="557"/>
      <c r="BO118" s="557"/>
      <c r="BP118" s="557"/>
      <c r="BQ118" s="557"/>
      <c r="BR118" s="557"/>
      <c r="BS118" s="557"/>
      <c r="BT118" s="557"/>
      <c r="BU118" s="557"/>
      <c r="BV118" s="557"/>
      <c r="BW118" s="557"/>
      <c r="BX118" s="557"/>
      <c r="BY118" s="557"/>
      <c r="BZ118" s="557"/>
      <c r="CA118" s="557"/>
      <c r="CB118" s="557"/>
      <c r="CC118" s="557"/>
      <c r="CD118" s="557"/>
      <c r="CE118" s="557"/>
      <c r="CF118" s="557"/>
      <c r="CG118" s="557"/>
      <c r="CH118" s="557"/>
      <c r="CI118" s="557"/>
      <c r="CJ118" s="557"/>
      <c r="CK118" s="557"/>
      <c r="CL118" s="557"/>
      <c r="CM118" s="557"/>
      <c r="CN118" s="557"/>
      <c r="CO118" s="557"/>
      <c r="CP118" s="557"/>
      <c r="CQ118" s="557"/>
      <c r="CR118" s="557"/>
      <c r="CS118" s="557"/>
      <c r="CT118" s="557"/>
      <c r="CU118" s="557"/>
      <c r="CV118" s="557"/>
      <c r="CW118" s="557"/>
      <c r="CX118" s="557"/>
    </row>
    <row r="119" spans="3:102" ht="13.5" customHeight="1">
      <c r="C119" s="543" t="s">
        <v>140</v>
      </c>
      <c r="D119" s="543"/>
      <c r="E119" s="543"/>
      <c r="F119" s="543"/>
      <c r="G119" s="543"/>
      <c r="H119" s="543"/>
      <c r="I119" s="543"/>
      <c r="J119" s="543"/>
      <c r="K119" s="543"/>
      <c r="L119" s="543"/>
      <c r="M119" s="543"/>
      <c r="N119" s="543"/>
      <c r="O119" s="543"/>
      <c r="P119" s="543"/>
      <c r="Q119" s="543"/>
      <c r="R119" s="543"/>
      <c r="S119" s="543"/>
      <c r="T119" s="543"/>
      <c r="U119" s="543"/>
      <c r="V119" s="543"/>
      <c r="W119" s="543"/>
      <c r="X119" s="543"/>
      <c r="Y119" s="543"/>
      <c r="Z119" s="543"/>
      <c r="AA119" s="543"/>
      <c r="AB119" s="543"/>
      <c r="AC119" s="543"/>
      <c r="AD119" s="543"/>
      <c r="AE119" s="543"/>
      <c r="AF119" s="543"/>
      <c r="AG119" s="543"/>
      <c r="AH119" s="543"/>
      <c r="AI119" s="543"/>
      <c r="AJ119" s="543"/>
      <c r="AK119" s="543"/>
      <c r="AL119" s="543"/>
      <c r="AM119" s="543"/>
      <c r="AN119" s="543"/>
      <c r="AO119" s="543"/>
      <c r="AP119" s="543"/>
      <c r="AQ119" s="543"/>
      <c r="AR119" s="543"/>
      <c r="AS119" s="543"/>
      <c r="AT119" s="543"/>
      <c r="AU119" s="543"/>
      <c r="AV119" s="543"/>
      <c r="AW119" s="543"/>
      <c r="AX119" s="543"/>
      <c r="AY119" s="543"/>
      <c r="AZ119" s="543"/>
      <c r="BA119" s="543"/>
      <c r="BB119" s="543"/>
      <c r="BC119" s="543"/>
      <c r="BD119" s="543"/>
      <c r="BE119" s="543"/>
      <c r="BF119" s="543"/>
      <c r="BG119" s="543"/>
      <c r="BH119" s="543"/>
      <c r="BI119" s="543"/>
      <c r="BJ119" s="543"/>
      <c r="BK119" s="543"/>
      <c r="BL119" s="543"/>
      <c r="BM119" s="543"/>
      <c r="BN119" s="543"/>
      <c r="BO119" s="543"/>
      <c r="BP119" s="543"/>
      <c r="BQ119" s="543"/>
      <c r="BR119" s="543"/>
      <c r="BS119" s="543"/>
      <c r="BT119" s="543"/>
      <c r="BU119" s="543"/>
      <c r="BV119" s="543"/>
      <c r="BW119" s="543"/>
      <c r="BX119" s="543"/>
      <c r="BY119" s="543"/>
      <c r="BZ119" s="543"/>
      <c r="CA119" s="543"/>
      <c r="CB119" s="543"/>
      <c r="CC119" s="543"/>
      <c r="CD119" s="543"/>
      <c r="CE119" s="543"/>
      <c r="CF119" s="543"/>
      <c r="CG119" s="543"/>
      <c r="CH119" s="543"/>
      <c r="CI119" s="543"/>
      <c r="CJ119" s="543"/>
      <c r="CK119" s="543"/>
      <c r="CL119" s="543"/>
      <c r="CM119" s="543"/>
      <c r="CN119" s="543"/>
      <c r="CO119" s="543"/>
      <c r="CP119" s="543"/>
      <c r="CQ119" s="543"/>
      <c r="CR119" s="543"/>
      <c r="CS119" s="543"/>
      <c r="CT119" s="543"/>
      <c r="CU119" s="543"/>
      <c r="CV119" s="543"/>
      <c r="CW119" s="543"/>
      <c r="CX119" s="54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CY123"/>
  <sheetViews>
    <sheetView showGridLines="0" zoomScaleNormal="100" workbookViewId="0">
      <selection activeCell="A55" sqref="A55:XFD110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48"/>
      <c r="BL1" s="449"/>
      <c r="BM1" s="448"/>
      <c r="BN1" s="449"/>
      <c r="BO1" s="448"/>
      <c r="BP1" s="449"/>
      <c r="BQ1" s="448"/>
      <c r="BR1" s="449"/>
      <c r="BS1" s="448"/>
      <c r="BT1" s="449"/>
      <c r="BU1" s="448"/>
      <c r="BV1" s="449"/>
      <c r="BW1" s="448"/>
      <c r="BX1" s="449"/>
      <c r="BY1" s="448"/>
      <c r="BZ1" s="449"/>
      <c r="CA1" s="448"/>
      <c r="CB1" s="449"/>
      <c r="CC1" s="448"/>
      <c r="CD1" s="449"/>
      <c r="CE1" s="448"/>
      <c r="CF1" s="449"/>
      <c r="CG1" s="448"/>
      <c r="CH1" s="449"/>
      <c r="CI1" s="448"/>
      <c r="CJ1" s="449"/>
      <c r="CK1" s="448"/>
      <c r="CL1" s="449"/>
      <c r="CM1" s="448"/>
      <c r="CN1" s="449"/>
      <c r="CO1" s="448"/>
      <c r="CP1" s="449"/>
      <c r="CQ1" s="448"/>
      <c r="CR1" s="449"/>
      <c r="CS1" s="448"/>
      <c r="CT1" s="449"/>
      <c r="CU1" s="448"/>
      <c r="CV1" s="449"/>
      <c r="CW1" s="448"/>
      <c r="CX1" s="449"/>
    </row>
    <row r="2" spans="3:102" ht="13.5" customHeight="1">
      <c r="C2" s="450" t="s">
        <v>0</v>
      </c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0"/>
      <c r="R2" s="450"/>
      <c r="S2" s="450"/>
      <c r="T2" s="450"/>
      <c r="U2" s="450"/>
      <c r="V2" s="450"/>
      <c r="W2" s="450"/>
      <c r="X2" s="450"/>
      <c r="Y2" s="450"/>
      <c r="Z2" s="450"/>
      <c r="AA2" s="450"/>
      <c r="AB2" s="450"/>
      <c r="AC2" s="450"/>
      <c r="AD2" s="450"/>
      <c r="AE2" s="450"/>
      <c r="AF2" s="450"/>
      <c r="AG2" s="450"/>
      <c r="AH2" s="450"/>
      <c r="AI2" s="450"/>
      <c r="AJ2" s="450"/>
      <c r="AK2" s="450"/>
      <c r="AL2" s="450"/>
      <c r="AM2" s="450"/>
      <c r="AN2" s="450"/>
      <c r="AO2" s="450"/>
      <c r="AP2" s="450"/>
      <c r="AQ2" s="450"/>
      <c r="AS2" s="451" t="s">
        <v>1</v>
      </c>
      <c r="AT2" s="452"/>
      <c r="AU2" s="452"/>
      <c r="AV2" s="452"/>
      <c r="AW2" s="452"/>
      <c r="AX2" s="452"/>
      <c r="AY2" s="452"/>
      <c r="AZ2" s="452"/>
      <c r="BA2" s="452"/>
      <c r="BB2" s="452"/>
      <c r="BC2" s="452"/>
      <c r="BD2" s="452"/>
      <c r="BE2" s="452"/>
      <c r="BF2" s="452"/>
      <c r="BG2" s="452"/>
      <c r="BH2" s="452"/>
      <c r="BI2" s="452"/>
      <c r="BJ2" s="452"/>
      <c r="BK2" s="452"/>
      <c r="BL2" s="452"/>
      <c r="BM2" s="452"/>
      <c r="BN2" s="453"/>
      <c r="BP2" s="457" t="s">
        <v>2</v>
      </c>
      <c r="BQ2" s="458"/>
      <c r="BR2" s="459"/>
      <c r="BS2" s="463" t="s">
        <v>3</v>
      </c>
      <c r="BT2" s="464"/>
      <c r="BU2" s="461"/>
      <c r="BV2" s="461"/>
      <c r="BW2" s="461"/>
      <c r="BX2" s="461"/>
      <c r="BY2" s="461"/>
      <c r="BZ2" s="462"/>
      <c r="CA2" s="460" t="s">
        <v>4</v>
      </c>
      <c r="CB2" s="461"/>
      <c r="CC2" s="461"/>
      <c r="CD2" s="461"/>
      <c r="CE2" s="461"/>
      <c r="CF2" s="461"/>
      <c r="CG2" s="461"/>
      <c r="CH2" s="462"/>
      <c r="CI2" s="460" t="s">
        <v>5</v>
      </c>
      <c r="CJ2" s="461"/>
      <c r="CK2" s="461"/>
      <c r="CL2" s="461"/>
      <c r="CM2" s="461"/>
      <c r="CN2" s="461"/>
      <c r="CO2" s="461"/>
      <c r="CP2" s="462"/>
      <c r="CQ2" s="460" t="s">
        <v>6</v>
      </c>
      <c r="CR2" s="461"/>
      <c r="CS2" s="461"/>
      <c r="CT2" s="461"/>
      <c r="CU2" s="461"/>
      <c r="CV2" s="461"/>
      <c r="CW2" s="461"/>
      <c r="CX2" s="462"/>
    </row>
    <row r="3" spans="3:102" ht="45" customHeight="1">
      <c r="C3" s="450"/>
      <c r="D3" s="450"/>
      <c r="E3" s="450"/>
      <c r="F3" s="450"/>
      <c r="G3" s="450"/>
      <c r="H3" s="450"/>
      <c r="I3" s="450"/>
      <c r="J3" s="450"/>
      <c r="K3" s="450"/>
      <c r="L3" s="450"/>
      <c r="M3" s="450"/>
      <c r="N3" s="450"/>
      <c r="O3" s="450"/>
      <c r="P3" s="450"/>
      <c r="Q3" s="450"/>
      <c r="R3" s="450"/>
      <c r="S3" s="450"/>
      <c r="T3" s="450"/>
      <c r="U3" s="450"/>
      <c r="V3" s="450"/>
      <c r="W3" s="450"/>
      <c r="X3" s="450"/>
      <c r="Y3" s="450"/>
      <c r="Z3" s="450"/>
      <c r="AA3" s="450"/>
      <c r="AB3" s="450"/>
      <c r="AC3" s="450"/>
      <c r="AD3" s="450"/>
      <c r="AE3" s="450"/>
      <c r="AF3" s="450"/>
      <c r="AG3" s="450"/>
      <c r="AH3" s="450"/>
      <c r="AI3" s="450"/>
      <c r="AJ3" s="450"/>
      <c r="AK3" s="450"/>
      <c r="AL3" s="450"/>
      <c r="AM3" s="450"/>
      <c r="AN3" s="450"/>
      <c r="AO3" s="450"/>
      <c r="AP3" s="450"/>
      <c r="AQ3" s="450"/>
      <c r="AS3" s="454"/>
      <c r="AT3" s="455"/>
      <c r="AU3" s="455"/>
      <c r="AV3" s="455"/>
      <c r="AW3" s="455"/>
      <c r="AX3" s="455"/>
      <c r="AY3" s="455"/>
      <c r="AZ3" s="455"/>
      <c r="BA3" s="455"/>
      <c r="BB3" s="455"/>
      <c r="BC3" s="455"/>
      <c r="BD3" s="455"/>
      <c r="BE3" s="455"/>
      <c r="BF3" s="455"/>
      <c r="BG3" s="455"/>
      <c r="BH3" s="455"/>
      <c r="BI3" s="455"/>
      <c r="BJ3" s="455"/>
      <c r="BK3" s="455"/>
      <c r="BL3" s="455"/>
      <c r="BM3" s="455"/>
      <c r="BN3" s="456"/>
      <c r="BP3" s="460"/>
      <c r="BQ3" s="461"/>
      <c r="BR3" s="462"/>
      <c r="BS3" s="5"/>
      <c r="BT3" s="6"/>
      <c r="BU3" s="6"/>
      <c r="BV3" s="6"/>
      <c r="BW3" s="6"/>
      <c r="BX3" s="6"/>
      <c r="BY3" s="6"/>
      <c r="BZ3" s="7"/>
      <c r="CA3" s="463"/>
      <c r="CB3" s="464"/>
      <c r="CC3" s="464"/>
      <c r="CD3" s="464"/>
      <c r="CE3" s="464"/>
      <c r="CF3" s="464"/>
      <c r="CG3" s="464"/>
      <c r="CH3" s="465"/>
      <c r="CI3" s="463"/>
      <c r="CJ3" s="464"/>
      <c r="CK3" s="464"/>
      <c r="CL3" s="464"/>
      <c r="CM3" s="464"/>
      <c r="CN3" s="464"/>
      <c r="CO3" s="464"/>
      <c r="CP3" s="465"/>
      <c r="CQ3" s="463"/>
      <c r="CR3" s="464"/>
      <c r="CS3" s="464"/>
      <c r="CT3" s="464"/>
      <c r="CU3" s="464"/>
      <c r="CV3" s="464"/>
      <c r="CW3" s="464"/>
      <c r="CX3" s="465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79" t="s">
        <v>7</v>
      </c>
      <c r="D5" s="470"/>
      <c r="E5" s="470"/>
      <c r="F5" s="470"/>
      <c r="G5" s="470"/>
      <c r="H5" s="470"/>
      <c r="I5" s="470"/>
      <c r="J5" s="470"/>
      <c r="K5" s="419" t="s">
        <v>8</v>
      </c>
      <c r="L5" s="420"/>
      <c r="M5" s="420"/>
      <c r="N5" s="421" t="s">
        <v>259</v>
      </c>
      <c r="O5" s="421"/>
      <c r="P5" s="421"/>
      <c r="Q5" s="421" t="s">
        <v>190</v>
      </c>
      <c r="R5" s="421"/>
      <c r="S5" s="421"/>
      <c r="T5" s="420" t="s">
        <v>208</v>
      </c>
      <c r="U5" s="420"/>
      <c r="V5" s="426"/>
      <c r="AI5" s="479" t="s">
        <v>9</v>
      </c>
      <c r="AJ5" s="470"/>
      <c r="AK5" s="470"/>
      <c r="AL5" s="470"/>
      <c r="AM5" s="470"/>
      <c r="AN5" s="470"/>
      <c r="AO5" s="470"/>
      <c r="AP5" s="471"/>
      <c r="AQ5" s="480" t="s">
        <v>191</v>
      </c>
      <c r="AR5" s="481"/>
      <c r="AS5" s="481"/>
      <c r="AT5" s="481"/>
      <c r="AU5" s="481"/>
      <c r="AV5" s="481"/>
      <c r="AW5" s="481"/>
      <c r="AX5" s="481"/>
      <c r="AY5" s="481"/>
      <c r="AZ5" s="481"/>
      <c r="BA5" s="481"/>
      <c r="BB5" s="481"/>
      <c r="BC5" s="481"/>
      <c r="BD5" s="481"/>
      <c r="BE5" s="481"/>
      <c r="BF5" s="481"/>
      <c r="BG5" s="481"/>
      <c r="BH5" s="481"/>
      <c r="BI5" s="481"/>
      <c r="BJ5" s="481"/>
      <c r="BK5" s="481"/>
      <c r="BL5" s="481"/>
      <c r="BM5" s="481"/>
      <c r="BN5" s="482"/>
      <c r="BP5" s="483" t="s">
        <v>11</v>
      </c>
      <c r="BQ5" s="484"/>
      <c r="BR5" s="484"/>
      <c r="BS5" s="484"/>
      <c r="BT5" s="484"/>
      <c r="BU5" s="484"/>
      <c r="BV5" s="484"/>
      <c r="BW5" s="485"/>
      <c r="BX5" s="474" t="s">
        <v>10</v>
      </c>
      <c r="BY5" s="475"/>
      <c r="BZ5" s="475"/>
      <c r="CA5" s="475"/>
      <c r="CB5" s="475"/>
      <c r="CC5" s="475"/>
      <c r="CD5" s="475"/>
      <c r="CE5" s="475"/>
      <c r="CF5" s="475"/>
      <c r="CG5" s="475"/>
      <c r="CH5" s="475"/>
      <c r="CI5" s="475"/>
      <c r="CJ5" s="475"/>
      <c r="CK5" s="475"/>
      <c r="CL5" s="475"/>
      <c r="CM5" s="475"/>
      <c r="CN5" s="475"/>
      <c r="CO5" s="475"/>
      <c r="CP5" s="475"/>
      <c r="CQ5" s="475"/>
      <c r="CR5" s="475"/>
      <c r="CS5" s="475"/>
      <c r="CT5" s="475"/>
      <c r="CU5" s="475"/>
      <c r="CV5" s="475"/>
      <c r="CW5" s="475"/>
      <c r="CX5" s="476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69" t="s">
        <v>12</v>
      </c>
      <c r="D7" s="470"/>
      <c r="E7" s="470"/>
      <c r="F7" s="470"/>
      <c r="G7" s="470"/>
      <c r="H7" s="470"/>
      <c r="I7" s="470"/>
      <c r="J7" s="470"/>
      <c r="K7" s="419"/>
      <c r="L7" s="420"/>
      <c r="M7" s="420"/>
      <c r="N7" s="421"/>
      <c r="O7" s="421"/>
      <c r="P7" s="421"/>
      <c r="Q7" s="421"/>
      <c r="R7" s="421"/>
      <c r="S7" s="421"/>
      <c r="T7" s="422"/>
      <c r="U7" s="422"/>
      <c r="V7" s="422"/>
      <c r="W7" s="422"/>
      <c r="X7" s="422"/>
      <c r="Y7" s="422"/>
      <c r="Z7" s="422"/>
      <c r="AA7" s="422"/>
      <c r="AB7" s="422"/>
      <c r="AC7" s="477" t="s">
        <v>13</v>
      </c>
      <c r="AD7" s="478"/>
      <c r="AE7" s="478"/>
      <c r="AF7" s="478"/>
      <c r="AG7" s="478"/>
      <c r="AH7" s="13"/>
      <c r="AI7" s="469" t="s">
        <v>14</v>
      </c>
      <c r="AJ7" s="472"/>
      <c r="AK7" s="472"/>
      <c r="AL7" s="472"/>
      <c r="AM7" s="472"/>
      <c r="AN7" s="472"/>
      <c r="AO7" s="472"/>
      <c r="AP7" s="473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466" t="s">
        <v>16</v>
      </c>
      <c r="BQ7" s="467"/>
      <c r="BR7" s="467"/>
      <c r="BS7" s="467"/>
      <c r="BT7" s="467"/>
      <c r="BU7" s="467"/>
      <c r="BV7" s="467"/>
      <c r="BW7" s="46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69" t="s">
        <v>17</v>
      </c>
      <c r="D9" s="470"/>
      <c r="E9" s="470"/>
      <c r="F9" s="470"/>
      <c r="G9" s="470"/>
      <c r="H9" s="470"/>
      <c r="I9" s="470"/>
      <c r="J9" s="47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69" t="s">
        <v>18</v>
      </c>
      <c r="D11" s="470"/>
      <c r="E11" s="470"/>
      <c r="F11" s="470"/>
      <c r="G11" s="470"/>
      <c r="H11" s="470"/>
      <c r="I11" s="470"/>
      <c r="J11" s="47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69" t="s">
        <v>19</v>
      </c>
      <c r="BQ11" s="472"/>
      <c r="BR11" s="472"/>
      <c r="BS11" s="472"/>
      <c r="BT11" s="472"/>
      <c r="BU11" s="472"/>
      <c r="BV11" s="472"/>
      <c r="BW11" s="473"/>
      <c r="BX11" s="368"/>
      <c r="BY11" s="363"/>
      <c r="BZ11" s="363"/>
      <c r="CA11" s="400"/>
      <c r="CB11" s="400"/>
      <c r="CC11" s="400"/>
      <c r="CD11" s="389"/>
      <c r="CE11" s="389"/>
      <c r="CF11" s="389"/>
      <c r="CG11" s="363"/>
      <c r="CH11" s="363"/>
      <c r="CI11" s="364"/>
      <c r="CJ11" s="495" t="s">
        <v>20</v>
      </c>
      <c r="CK11" s="496"/>
      <c r="CL11" s="368"/>
      <c r="CM11" s="363"/>
      <c r="CN11" s="364"/>
      <c r="CO11" s="497" t="s">
        <v>21</v>
      </c>
      <c r="CP11" s="498"/>
      <c r="CQ11" s="499"/>
      <c r="CR11" s="500" t="s">
        <v>22</v>
      </c>
      <c r="CS11" s="501"/>
      <c r="CT11" s="501"/>
      <c r="CU11" s="501"/>
      <c r="CV11" s="501"/>
      <c r="CW11" s="501"/>
      <c r="CX11" s="501"/>
    </row>
    <row r="12" spans="3:102" ht="7.5" customHeight="1"/>
    <row r="13" spans="3:102" ht="28.5" customHeight="1">
      <c r="C13" s="488" t="s">
        <v>23</v>
      </c>
      <c r="D13" s="488"/>
      <c r="E13" s="488"/>
      <c r="F13" s="488"/>
      <c r="G13" s="488"/>
      <c r="H13" s="488"/>
      <c r="I13" s="488"/>
      <c r="J13" s="488"/>
      <c r="K13" s="488"/>
      <c r="L13" s="488"/>
      <c r="M13" s="488"/>
      <c r="N13" s="488"/>
      <c r="O13" s="488"/>
      <c r="P13" s="488"/>
      <c r="Q13" s="488"/>
      <c r="R13" s="488"/>
      <c r="S13" s="488"/>
      <c r="T13" s="488"/>
      <c r="U13" s="488"/>
      <c r="V13" s="488"/>
      <c r="W13" s="488"/>
      <c r="X13" s="488"/>
      <c r="Y13" s="488"/>
      <c r="Z13" s="488"/>
      <c r="AA13" s="488"/>
      <c r="AB13" s="488"/>
      <c r="AF13" s="489" t="s">
        <v>24</v>
      </c>
      <c r="AG13" s="489"/>
      <c r="AH13" s="489"/>
      <c r="AI13" s="489"/>
      <c r="AJ13" s="489"/>
      <c r="AK13" s="489"/>
      <c r="AL13" s="489"/>
      <c r="AM13" s="489"/>
      <c r="AN13" s="489"/>
      <c r="AO13" s="489"/>
      <c r="AP13" s="489"/>
      <c r="AQ13" s="489"/>
      <c r="AR13" s="489"/>
      <c r="AS13" s="489"/>
      <c r="AT13" s="489"/>
      <c r="AU13" s="489"/>
      <c r="AV13" s="489"/>
      <c r="AW13" s="489"/>
      <c r="AX13" s="489"/>
      <c r="BB13" s="490" t="s">
        <v>25</v>
      </c>
      <c r="BC13" s="490"/>
      <c r="BD13" s="490"/>
      <c r="BE13" s="490"/>
      <c r="BF13" s="490"/>
      <c r="BG13" s="490"/>
      <c r="BH13" s="490"/>
      <c r="BI13" s="490"/>
      <c r="BJ13" s="490"/>
      <c r="BK13" s="490"/>
      <c r="BL13" s="490"/>
      <c r="BM13" s="490"/>
      <c r="BN13" s="490"/>
      <c r="BO13" s="490"/>
      <c r="BP13" s="490"/>
      <c r="BQ13" s="490"/>
      <c r="BR13" s="490"/>
      <c r="BS13" s="490"/>
      <c r="BT13" s="490"/>
      <c r="BU13" s="490"/>
      <c r="BV13" s="490"/>
      <c r="BW13" s="490"/>
      <c r="BX13" s="490"/>
      <c r="BY13" s="490"/>
      <c r="BZ13" s="490"/>
      <c r="CA13" s="490"/>
      <c r="CB13" s="490"/>
      <c r="CC13" s="490"/>
      <c r="CD13" s="490"/>
      <c r="CE13" s="490"/>
      <c r="CF13" s="490"/>
      <c r="CG13" s="490"/>
      <c r="CH13" s="490"/>
      <c r="CI13" s="490"/>
      <c r="CJ13" s="490"/>
      <c r="CK13" s="490"/>
      <c r="CL13" s="490"/>
      <c r="CM13" s="490"/>
      <c r="CN13" s="490"/>
      <c r="CO13" s="490"/>
      <c r="CP13" s="490"/>
      <c r="CQ13" s="490"/>
      <c r="CR13" s="490"/>
      <c r="CS13" s="490"/>
      <c r="CT13" s="490"/>
      <c r="CU13" s="490"/>
      <c r="CV13" s="490"/>
      <c r="CW13" s="490"/>
      <c r="CX13" s="490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69" t="s">
        <v>26</v>
      </c>
      <c r="D15" s="470"/>
      <c r="E15" s="470"/>
      <c r="F15" s="470"/>
      <c r="G15" s="470"/>
      <c r="H15" s="470"/>
      <c r="I15" s="470"/>
      <c r="J15" s="471"/>
      <c r="K15" s="491"/>
      <c r="L15" s="492"/>
      <c r="M15" s="492"/>
      <c r="N15" s="493"/>
      <c r="O15" s="492"/>
      <c r="P15" s="494"/>
      <c r="Q15" s="369" t="s">
        <v>27</v>
      </c>
      <c r="R15" s="370"/>
      <c r="S15" s="370"/>
      <c r="T15" s="491"/>
      <c r="U15" s="492"/>
      <c r="V15" s="492"/>
      <c r="W15" s="493"/>
      <c r="X15" s="492"/>
      <c r="Y15" s="494"/>
      <c r="Z15" s="369" t="s">
        <v>28</v>
      </c>
      <c r="AA15" s="370"/>
      <c r="AB15" s="371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69" t="s">
        <v>30</v>
      </c>
      <c r="BC15" s="470"/>
      <c r="BD15" s="470"/>
      <c r="BE15" s="470"/>
      <c r="BF15" s="470"/>
      <c r="BG15" s="470"/>
      <c r="BH15" s="470"/>
      <c r="BI15" s="471"/>
      <c r="BJ15" s="479" t="s">
        <v>31</v>
      </c>
      <c r="BK15" s="486"/>
      <c r="BL15" s="486"/>
      <c r="BM15" s="486"/>
      <c r="BN15" s="486"/>
      <c r="BO15" s="486"/>
      <c r="BP15" s="486"/>
      <c r="BQ15" s="487"/>
      <c r="BR15" s="340" t="s">
        <v>32</v>
      </c>
      <c r="BS15" s="341"/>
      <c r="BT15" s="341"/>
      <c r="BU15" s="400" t="s">
        <v>33</v>
      </c>
      <c r="BV15" s="400"/>
      <c r="BW15" s="400"/>
      <c r="BX15" s="389"/>
      <c r="BY15" s="389"/>
      <c r="BZ15" s="389"/>
      <c r="CA15" s="363"/>
      <c r="CB15" s="363"/>
      <c r="CC15" s="364"/>
      <c r="CD15" s="369" t="s">
        <v>34</v>
      </c>
      <c r="CE15" s="370"/>
      <c r="CF15" s="390"/>
      <c r="CG15" s="368"/>
      <c r="CH15" s="363"/>
      <c r="CI15" s="363"/>
      <c r="CJ15" s="362"/>
      <c r="CK15" s="363"/>
      <c r="CL15" s="364"/>
      <c r="CM15" s="369" t="s">
        <v>35</v>
      </c>
      <c r="CN15" s="370"/>
      <c r="CO15" s="390"/>
      <c r="CP15" s="368"/>
      <c r="CQ15" s="363"/>
      <c r="CR15" s="363"/>
      <c r="CS15" s="362"/>
      <c r="CT15" s="363"/>
      <c r="CU15" s="364"/>
      <c r="CV15" s="369" t="s">
        <v>28</v>
      </c>
      <c r="CW15" s="370"/>
      <c r="CX15" s="371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69" t="s">
        <v>36</v>
      </c>
      <c r="D17" s="470"/>
      <c r="E17" s="470"/>
      <c r="F17" s="470"/>
      <c r="G17" s="470"/>
      <c r="H17" s="470"/>
      <c r="I17" s="470"/>
      <c r="J17" s="471"/>
      <c r="K17" s="491"/>
      <c r="L17" s="492"/>
      <c r="M17" s="492"/>
      <c r="N17" s="493"/>
      <c r="O17" s="492"/>
      <c r="P17" s="494"/>
      <c r="Q17" s="369" t="s">
        <v>37</v>
      </c>
      <c r="R17" s="370"/>
      <c r="S17" s="370"/>
      <c r="T17" s="491"/>
      <c r="U17" s="492"/>
      <c r="V17" s="492"/>
      <c r="W17" s="493"/>
      <c r="X17" s="492"/>
      <c r="Y17" s="494"/>
      <c r="Z17" s="369" t="s">
        <v>28</v>
      </c>
      <c r="AA17" s="370"/>
      <c r="AB17" s="371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69" t="s">
        <v>39</v>
      </c>
      <c r="BC17" s="470"/>
      <c r="BD17" s="470"/>
      <c r="BE17" s="470"/>
      <c r="BF17" s="470"/>
      <c r="BG17" s="470"/>
      <c r="BH17" s="470"/>
      <c r="BI17" s="471"/>
      <c r="BJ17" s="479" t="s">
        <v>31</v>
      </c>
      <c r="BK17" s="486"/>
      <c r="BL17" s="486"/>
      <c r="BM17" s="486"/>
      <c r="BN17" s="486"/>
      <c r="BO17" s="486"/>
      <c r="BP17" s="486"/>
      <c r="BQ17" s="487"/>
      <c r="BR17" s="340" t="s">
        <v>32</v>
      </c>
      <c r="BS17" s="341"/>
      <c r="BT17" s="341"/>
      <c r="BU17" s="400" t="s">
        <v>33</v>
      </c>
      <c r="BV17" s="400"/>
      <c r="BW17" s="400"/>
      <c r="BX17" s="389"/>
      <c r="BY17" s="389"/>
      <c r="BZ17" s="389"/>
      <c r="CA17" s="363"/>
      <c r="CB17" s="363"/>
      <c r="CC17" s="364"/>
      <c r="CD17" s="369" t="s">
        <v>34</v>
      </c>
      <c r="CE17" s="370"/>
      <c r="CF17" s="390"/>
      <c r="CG17" s="368"/>
      <c r="CH17" s="363"/>
      <c r="CI17" s="363"/>
      <c r="CJ17" s="362"/>
      <c r="CK17" s="363"/>
      <c r="CL17" s="364"/>
      <c r="CM17" s="369" t="s">
        <v>35</v>
      </c>
      <c r="CN17" s="370"/>
      <c r="CO17" s="390"/>
      <c r="CP17" s="368"/>
      <c r="CQ17" s="363"/>
      <c r="CR17" s="363"/>
      <c r="CS17" s="362"/>
      <c r="CT17" s="363"/>
      <c r="CU17" s="364"/>
      <c r="CV17" s="369" t="s">
        <v>28</v>
      </c>
      <c r="CW17" s="370"/>
      <c r="CX17" s="371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69" t="s">
        <v>40</v>
      </c>
      <c r="D19" s="470"/>
      <c r="E19" s="470"/>
      <c r="F19" s="470"/>
      <c r="G19" s="470"/>
      <c r="H19" s="470"/>
      <c r="I19" s="470"/>
      <c r="J19" s="471"/>
      <c r="K19" s="491"/>
      <c r="L19" s="492"/>
      <c r="M19" s="492"/>
      <c r="N19" s="493"/>
      <c r="O19" s="492"/>
      <c r="P19" s="494"/>
      <c r="Q19" s="369" t="s">
        <v>37</v>
      </c>
      <c r="R19" s="370"/>
      <c r="S19" s="370"/>
      <c r="T19" s="491"/>
      <c r="U19" s="492"/>
      <c r="V19" s="492"/>
      <c r="W19" s="493"/>
      <c r="X19" s="492"/>
      <c r="Y19" s="494"/>
      <c r="Z19" s="369" t="s">
        <v>28</v>
      </c>
      <c r="AA19" s="370"/>
      <c r="AB19" s="371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69" t="s">
        <v>42</v>
      </c>
      <c r="BC19" s="470"/>
      <c r="BD19" s="470"/>
      <c r="BE19" s="470"/>
      <c r="BF19" s="470"/>
      <c r="BG19" s="470"/>
      <c r="BH19" s="470"/>
      <c r="BI19" s="471"/>
      <c r="BJ19" s="479" t="s">
        <v>31</v>
      </c>
      <c r="BK19" s="486"/>
      <c r="BL19" s="486"/>
      <c r="BM19" s="486"/>
      <c r="BN19" s="486"/>
      <c r="BO19" s="486"/>
      <c r="BP19" s="486"/>
      <c r="BQ19" s="487"/>
      <c r="BR19" s="340" t="s">
        <v>32</v>
      </c>
      <c r="BS19" s="341"/>
      <c r="BT19" s="341"/>
      <c r="BU19" s="400" t="s">
        <v>33</v>
      </c>
      <c r="BV19" s="400"/>
      <c r="BW19" s="400"/>
      <c r="BX19" s="389"/>
      <c r="BY19" s="389"/>
      <c r="BZ19" s="389"/>
      <c r="CA19" s="363"/>
      <c r="CB19" s="363"/>
      <c r="CC19" s="364"/>
      <c r="CD19" s="369" t="s">
        <v>34</v>
      </c>
      <c r="CE19" s="370"/>
      <c r="CF19" s="390"/>
      <c r="CG19" s="368"/>
      <c r="CH19" s="363"/>
      <c r="CI19" s="363"/>
      <c r="CJ19" s="362"/>
      <c r="CK19" s="363"/>
      <c r="CL19" s="364"/>
      <c r="CM19" s="369" t="s">
        <v>35</v>
      </c>
      <c r="CN19" s="370"/>
      <c r="CO19" s="390"/>
      <c r="CP19" s="368"/>
      <c r="CQ19" s="363"/>
      <c r="CR19" s="363"/>
      <c r="CS19" s="362"/>
      <c r="CT19" s="363"/>
      <c r="CU19" s="364"/>
      <c r="CV19" s="369" t="s">
        <v>28</v>
      </c>
      <c r="CW19" s="370"/>
      <c r="CX19" s="371"/>
    </row>
    <row r="20" spans="2:102" ht="7.5" customHeight="1"/>
    <row r="21" spans="2:102" ht="28.5" customHeight="1">
      <c r="B21" s="1" t="s">
        <v>43</v>
      </c>
      <c r="C21" s="490" t="s">
        <v>44</v>
      </c>
      <c r="D21" s="490"/>
      <c r="E21" s="490"/>
      <c r="F21" s="490"/>
      <c r="G21" s="490"/>
      <c r="H21" s="490"/>
      <c r="I21" s="490"/>
      <c r="J21" s="490"/>
      <c r="K21" s="490"/>
      <c r="L21" s="490"/>
      <c r="M21" s="490"/>
      <c r="N21" s="490"/>
      <c r="O21" s="490"/>
      <c r="P21" s="490"/>
      <c r="Q21" s="490"/>
      <c r="R21" s="490"/>
      <c r="S21" s="490"/>
      <c r="T21" s="490"/>
      <c r="U21" s="490"/>
      <c r="V21" s="490"/>
      <c r="W21" s="490"/>
      <c r="X21" s="490"/>
      <c r="Y21" s="490"/>
      <c r="Z21" s="490"/>
      <c r="AA21" s="490"/>
      <c r="AB21" s="490"/>
      <c r="AC21" s="490"/>
      <c r="AD21" s="490"/>
      <c r="AE21" s="490"/>
      <c r="AF21" s="490"/>
      <c r="AG21" s="490"/>
      <c r="AH21" s="490"/>
      <c r="AI21" s="490"/>
      <c r="AJ21" s="490"/>
      <c r="AK21" s="490"/>
      <c r="AL21" s="490"/>
      <c r="AM21" s="490"/>
      <c r="AN21" s="490"/>
      <c r="AO21" s="490"/>
      <c r="AP21" s="490"/>
      <c r="AQ21" s="490"/>
      <c r="AR21" s="490"/>
      <c r="AS21" s="490"/>
      <c r="AT21" s="490"/>
      <c r="AU21" s="490"/>
      <c r="AV21" s="490"/>
      <c r="AW21" s="490"/>
      <c r="AX21" s="490"/>
      <c r="AY21" s="490"/>
      <c r="AZ21" s="490"/>
      <c r="BA21" s="490"/>
      <c r="BB21" s="490"/>
      <c r="BC21" s="490"/>
      <c r="BD21" s="490"/>
      <c r="BE21" s="490"/>
      <c r="BF21" s="490"/>
      <c r="BG21" s="490"/>
      <c r="BH21" s="490"/>
      <c r="BI21" s="490"/>
      <c r="BJ21" s="490"/>
      <c r="BK21" s="490"/>
      <c r="BL21" s="490"/>
      <c r="BM21" s="490"/>
      <c r="BN21" s="490"/>
      <c r="BO21" s="490"/>
      <c r="BP21" s="490"/>
      <c r="BQ21" s="490"/>
      <c r="BR21" s="490"/>
      <c r="BS21" s="490"/>
      <c r="BT21" s="490"/>
      <c r="BU21" s="490"/>
      <c r="BV21" s="490"/>
      <c r="BW21" s="490"/>
      <c r="BX21" s="490"/>
      <c r="BY21" s="490"/>
      <c r="BZ21" s="490"/>
      <c r="CA21" s="490"/>
      <c r="CB21" s="490"/>
      <c r="CC21" s="490"/>
      <c r="CD21" s="490"/>
      <c r="CE21" s="490"/>
      <c r="CF21" s="490"/>
      <c r="CG21" s="490"/>
      <c r="CH21" s="490"/>
      <c r="CI21" s="490"/>
      <c r="CJ21" s="490"/>
      <c r="CK21" s="490"/>
      <c r="CL21" s="490"/>
      <c r="CM21" s="490"/>
      <c r="CN21" s="490"/>
      <c r="CO21" s="490"/>
      <c r="CP21" s="490"/>
      <c r="CQ21" s="490"/>
      <c r="CR21" s="490"/>
      <c r="CS21" s="490"/>
      <c r="CT21" s="490"/>
      <c r="CU21" s="490"/>
      <c r="CV21" s="490"/>
      <c r="CW21" s="490"/>
      <c r="CX21" s="490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07" t="s">
        <v>45</v>
      </c>
      <c r="D23" s="508"/>
      <c r="E23" s="509"/>
      <c r="F23" s="31"/>
      <c r="G23" s="513" t="s">
        <v>46</v>
      </c>
      <c r="H23" s="514"/>
      <c r="I23" s="515"/>
      <c r="J23" s="519" t="s">
        <v>47</v>
      </c>
      <c r="K23" s="520"/>
      <c r="L23" s="520"/>
      <c r="M23" s="520"/>
      <c r="N23" s="520"/>
      <c r="O23" s="520"/>
      <c r="P23" s="520"/>
      <c r="Q23" s="520"/>
      <c r="R23" s="520"/>
      <c r="S23" s="520"/>
      <c r="T23" s="520"/>
      <c r="U23" s="521"/>
      <c r="V23" s="32"/>
      <c r="W23" s="519" t="s">
        <v>48</v>
      </c>
      <c r="X23" s="520"/>
      <c r="Y23" s="520"/>
      <c r="Z23" s="520"/>
      <c r="AA23" s="520"/>
      <c r="AB23" s="520"/>
      <c r="AC23" s="520"/>
      <c r="AD23" s="520"/>
      <c r="AE23" s="520"/>
      <c r="AF23" s="520"/>
      <c r="AG23" s="520"/>
      <c r="AH23" s="520"/>
      <c r="AI23" s="520"/>
      <c r="AJ23" s="520"/>
      <c r="AK23" s="520"/>
      <c r="AL23" s="520"/>
      <c r="AM23" s="520"/>
      <c r="AN23" s="520"/>
      <c r="AO23" s="520"/>
      <c r="AP23" s="520"/>
      <c r="AQ23" s="520"/>
      <c r="AR23" s="520"/>
      <c r="AS23" s="520"/>
      <c r="AT23" s="520"/>
      <c r="AU23" s="521"/>
      <c r="AW23" s="519" t="s">
        <v>49</v>
      </c>
      <c r="AX23" s="520"/>
      <c r="AY23" s="520"/>
      <c r="AZ23" s="520"/>
      <c r="BA23" s="520"/>
      <c r="BB23" s="520"/>
      <c r="BC23" s="520"/>
      <c r="BD23" s="520"/>
      <c r="BE23" s="521"/>
      <c r="BG23" s="525" t="s">
        <v>50</v>
      </c>
      <c r="BH23" s="526"/>
      <c r="BI23" s="527"/>
      <c r="BK23" s="502" t="s">
        <v>51</v>
      </c>
      <c r="BL23" s="503"/>
      <c r="BM23" s="503"/>
      <c r="BN23" s="503"/>
      <c r="BO23" s="503"/>
      <c r="BP23" s="503"/>
      <c r="BQ23" s="503"/>
      <c r="BR23" s="503"/>
      <c r="BS23" s="503"/>
      <c r="BT23" s="503"/>
      <c r="BU23" s="503"/>
      <c r="BV23" s="503"/>
      <c r="BW23" s="503"/>
      <c r="BX23" s="503"/>
      <c r="BY23" s="503"/>
      <c r="BZ23" s="503"/>
      <c r="CA23" s="503"/>
      <c r="CB23" s="503"/>
      <c r="CC23" s="503"/>
      <c r="CD23" s="503"/>
      <c r="CE23" s="503"/>
      <c r="CF23" s="503"/>
      <c r="CG23" s="503"/>
      <c r="CH23" s="503"/>
      <c r="CI23" s="503"/>
      <c r="CJ23" s="503"/>
      <c r="CK23" s="503"/>
      <c r="CL23" s="503"/>
      <c r="CM23" s="503"/>
      <c r="CN23" s="503"/>
      <c r="CO23" s="503"/>
      <c r="CP23" s="503"/>
      <c r="CQ23" s="503"/>
      <c r="CR23" s="503"/>
      <c r="CS23" s="503"/>
      <c r="CT23" s="503"/>
      <c r="CU23" s="503"/>
      <c r="CV23" s="503"/>
      <c r="CW23" s="503"/>
      <c r="CX23" s="504"/>
    </row>
    <row r="24" spans="2:102" ht="15" customHeight="1">
      <c r="C24" s="510"/>
      <c r="D24" s="511"/>
      <c r="E24" s="512"/>
      <c r="F24" s="31"/>
      <c r="G24" s="516"/>
      <c r="H24" s="517"/>
      <c r="I24" s="518"/>
      <c r="J24" s="522"/>
      <c r="K24" s="523"/>
      <c r="L24" s="523"/>
      <c r="M24" s="523"/>
      <c r="N24" s="523"/>
      <c r="O24" s="523"/>
      <c r="P24" s="523"/>
      <c r="Q24" s="523"/>
      <c r="R24" s="523"/>
      <c r="S24" s="523"/>
      <c r="T24" s="523"/>
      <c r="U24" s="524"/>
      <c r="V24" s="32"/>
      <c r="W24" s="522"/>
      <c r="X24" s="523"/>
      <c r="Y24" s="523"/>
      <c r="Z24" s="523"/>
      <c r="AA24" s="523"/>
      <c r="AB24" s="523"/>
      <c r="AC24" s="523"/>
      <c r="AD24" s="523"/>
      <c r="AE24" s="523"/>
      <c r="AF24" s="523"/>
      <c r="AG24" s="523"/>
      <c r="AH24" s="523"/>
      <c r="AI24" s="523"/>
      <c r="AJ24" s="523"/>
      <c r="AK24" s="523"/>
      <c r="AL24" s="523"/>
      <c r="AM24" s="523"/>
      <c r="AN24" s="523"/>
      <c r="AO24" s="523"/>
      <c r="AP24" s="523"/>
      <c r="AQ24" s="523"/>
      <c r="AR24" s="523"/>
      <c r="AS24" s="523"/>
      <c r="AT24" s="523"/>
      <c r="AU24" s="524"/>
      <c r="AW24" s="522"/>
      <c r="AX24" s="523"/>
      <c r="AY24" s="523"/>
      <c r="AZ24" s="523"/>
      <c r="BA24" s="523"/>
      <c r="BB24" s="523"/>
      <c r="BC24" s="523"/>
      <c r="BD24" s="523"/>
      <c r="BE24" s="524"/>
      <c r="BG24" s="528"/>
      <c r="BH24" s="529"/>
      <c r="BI24" s="530"/>
      <c r="BK24" s="502" t="s">
        <v>26</v>
      </c>
      <c r="BL24" s="505"/>
      <c r="BM24" s="505"/>
      <c r="BN24" s="505"/>
      <c r="BO24" s="505"/>
      <c r="BP24" s="505"/>
      <c r="BQ24" s="505"/>
      <c r="BR24" s="506"/>
      <c r="BS24" s="502" t="s">
        <v>36</v>
      </c>
      <c r="BT24" s="505"/>
      <c r="BU24" s="505"/>
      <c r="BV24" s="505"/>
      <c r="BW24" s="505"/>
      <c r="BX24" s="505"/>
      <c r="BY24" s="505"/>
      <c r="BZ24" s="506"/>
      <c r="CA24" s="502" t="s">
        <v>40</v>
      </c>
      <c r="CB24" s="505"/>
      <c r="CC24" s="505"/>
      <c r="CD24" s="505"/>
      <c r="CE24" s="505"/>
      <c r="CF24" s="505"/>
      <c r="CG24" s="505"/>
      <c r="CH24" s="506"/>
      <c r="CI24" s="502" t="s">
        <v>52</v>
      </c>
      <c r="CJ24" s="505"/>
      <c r="CK24" s="505"/>
      <c r="CL24" s="505"/>
      <c r="CM24" s="505"/>
      <c r="CN24" s="505"/>
      <c r="CO24" s="505"/>
      <c r="CP24" s="506"/>
      <c r="CQ24" s="502" t="s">
        <v>53</v>
      </c>
      <c r="CR24" s="505"/>
      <c r="CS24" s="505"/>
      <c r="CT24" s="505"/>
      <c r="CU24" s="505"/>
      <c r="CV24" s="505"/>
      <c r="CW24" s="505"/>
      <c r="CX24" s="506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531"/>
      <c r="D26" s="532"/>
      <c r="E26" s="533"/>
      <c r="G26" s="359" t="s">
        <v>54</v>
      </c>
      <c r="H26" s="360"/>
      <c r="I26" s="361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362"/>
      <c r="BD26" s="363"/>
      <c r="BE26" s="364"/>
      <c r="BG26" s="34"/>
      <c r="BH26" s="35"/>
      <c r="BI26" s="38"/>
      <c r="BK26" s="365"/>
      <c r="BL26" s="366"/>
      <c r="BM26" s="346"/>
      <c r="BN26" s="367"/>
      <c r="BO26" s="346"/>
      <c r="BP26" s="367"/>
      <c r="BQ26" s="346"/>
      <c r="BR26" s="347"/>
      <c r="BS26" s="343"/>
      <c r="BT26" s="344"/>
      <c r="BU26" s="343"/>
      <c r="BV26" s="344"/>
      <c r="BW26" s="343"/>
      <c r="BX26" s="344"/>
      <c r="BY26" s="343"/>
      <c r="BZ26" s="345"/>
      <c r="CA26" s="343"/>
      <c r="CB26" s="344"/>
      <c r="CC26" s="343"/>
      <c r="CD26" s="344"/>
      <c r="CE26" s="343"/>
      <c r="CF26" s="344"/>
      <c r="CG26" s="343"/>
      <c r="CH26" s="345"/>
      <c r="CI26" s="343"/>
      <c r="CJ26" s="344"/>
      <c r="CK26" s="343"/>
      <c r="CL26" s="344"/>
      <c r="CM26" s="343"/>
      <c r="CN26" s="344"/>
      <c r="CO26" s="343"/>
      <c r="CP26" s="345"/>
      <c r="CQ26" s="343"/>
      <c r="CR26" s="344"/>
      <c r="CS26" s="343"/>
      <c r="CT26" s="344"/>
      <c r="CU26" s="343"/>
      <c r="CV26" s="344"/>
      <c r="CW26" s="343"/>
      <c r="CX26" s="345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531"/>
      <c r="D28" s="532"/>
      <c r="E28" s="533"/>
      <c r="G28" s="359" t="s">
        <v>32</v>
      </c>
      <c r="H28" s="360"/>
      <c r="I28" s="361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362"/>
      <c r="BD28" s="363"/>
      <c r="BE28" s="364"/>
      <c r="BG28" s="34"/>
      <c r="BH28" s="35"/>
      <c r="BI28" s="38"/>
      <c r="BK28" s="365"/>
      <c r="BL28" s="366"/>
      <c r="BM28" s="346"/>
      <c r="BN28" s="367"/>
      <c r="BO28" s="346"/>
      <c r="BP28" s="367"/>
      <c r="BQ28" s="346"/>
      <c r="BR28" s="347"/>
      <c r="BS28" s="343"/>
      <c r="BT28" s="344"/>
      <c r="BU28" s="343"/>
      <c r="BV28" s="344"/>
      <c r="BW28" s="343"/>
      <c r="BX28" s="344"/>
      <c r="BY28" s="343"/>
      <c r="BZ28" s="345"/>
      <c r="CA28" s="343"/>
      <c r="CB28" s="344"/>
      <c r="CC28" s="343"/>
      <c r="CD28" s="344"/>
      <c r="CE28" s="343"/>
      <c r="CF28" s="344"/>
      <c r="CG28" s="343"/>
      <c r="CH28" s="345"/>
      <c r="CI28" s="343"/>
      <c r="CJ28" s="344"/>
      <c r="CK28" s="343"/>
      <c r="CL28" s="344"/>
      <c r="CM28" s="343"/>
      <c r="CN28" s="344"/>
      <c r="CO28" s="343"/>
      <c r="CP28" s="345"/>
      <c r="CQ28" s="343"/>
      <c r="CR28" s="344"/>
      <c r="CS28" s="343"/>
      <c r="CT28" s="344"/>
      <c r="CU28" s="343"/>
      <c r="CV28" s="344"/>
      <c r="CW28" s="343"/>
      <c r="CX28" s="345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531"/>
      <c r="D30" s="532"/>
      <c r="E30" s="533"/>
      <c r="G30" s="359" t="s">
        <v>58</v>
      </c>
      <c r="H30" s="360"/>
      <c r="I30" s="361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362"/>
      <c r="BD30" s="363"/>
      <c r="BE30" s="364"/>
      <c r="BG30" s="34"/>
      <c r="BH30" s="35"/>
      <c r="BI30" s="38"/>
      <c r="BK30" s="365"/>
      <c r="BL30" s="366"/>
      <c r="BM30" s="346"/>
      <c r="BN30" s="367"/>
      <c r="BO30" s="346"/>
      <c r="BP30" s="367"/>
      <c r="BQ30" s="346"/>
      <c r="BR30" s="347"/>
      <c r="BS30" s="343"/>
      <c r="BT30" s="344"/>
      <c r="BU30" s="343"/>
      <c r="BV30" s="344"/>
      <c r="BW30" s="343"/>
      <c r="BX30" s="344"/>
      <c r="BY30" s="343"/>
      <c r="BZ30" s="345"/>
      <c r="CA30" s="343"/>
      <c r="CB30" s="344"/>
      <c r="CC30" s="343"/>
      <c r="CD30" s="344"/>
      <c r="CE30" s="343"/>
      <c r="CF30" s="344"/>
      <c r="CG30" s="343"/>
      <c r="CH30" s="345"/>
      <c r="CI30" s="343"/>
      <c r="CJ30" s="344"/>
      <c r="CK30" s="343"/>
      <c r="CL30" s="344"/>
      <c r="CM30" s="343"/>
      <c r="CN30" s="344"/>
      <c r="CO30" s="343"/>
      <c r="CP30" s="345"/>
      <c r="CQ30" s="343"/>
      <c r="CR30" s="344"/>
      <c r="CS30" s="343"/>
      <c r="CT30" s="344"/>
      <c r="CU30" s="343"/>
      <c r="CV30" s="344"/>
      <c r="CW30" s="343"/>
      <c r="CX30" s="345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531"/>
      <c r="D32" s="532"/>
      <c r="E32" s="533"/>
      <c r="G32" s="359" t="s">
        <v>60</v>
      </c>
      <c r="H32" s="360"/>
      <c r="I32" s="361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362"/>
      <c r="BD32" s="363"/>
      <c r="BE32" s="364"/>
      <c r="BG32" s="34"/>
      <c r="BH32" s="35"/>
      <c r="BI32" s="38"/>
      <c r="BK32" s="365"/>
      <c r="BL32" s="366"/>
      <c r="BM32" s="346"/>
      <c r="BN32" s="367"/>
      <c r="BO32" s="346"/>
      <c r="BP32" s="367"/>
      <c r="BQ32" s="346"/>
      <c r="BR32" s="347"/>
      <c r="BS32" s="343"/>
      <c r="BT32" s="344"/>
      <c r="BU32" s="343"/>
      <c r="BV32" s="344"/>
      <c r="BW32" s="343"/>
      <c r="BX32" s="344"/>
      <c r="BY32" s="343"/>
      <c r="BZ32" s="345"/>
      <c r="CA32" s="343"/>
      <c r="CB32" s="344"/>
      <c r="CC32" s="343"/>
      <c r="CD32" s="344"/>
      <c r="CE32" s="343"/>
      <c r="CF32" s="344"/>
      <c r="CG32" s="343"/>
      <c r="CH32" s="345"/>
      <c r="CI32" s="343"/>
      <c r="CJ32" s="344"/>
      <c r="CK32" s="343"/>
      <c r="CL32" s="344"/>
      <c r="CM32" s="343"/>
      <c r="CN32" s="344"/>
      <c r="CO32" s="343"/>
      <c r="CP32" s="345"/>
      <c r="CQ32" s="343"/>
      <c r="CR32" s="344"/>
      <c r="CS32" s="343"/>
      <c r="CT32" s="344"/>
      <c r="CU32" s="343"/>
      <c r="CV32" s="344"/>
      <c r="CW32" s="343"/>
      <c r="CX32" s="345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531"/>
      <c r="D34" s="532"/>
      <c r="E34" s="533"/>
      <c r="G34" s="359" t="s">
        <v>62</v>
      </c>
      <c r="H34" s="360"/>
      <c r="I34" s="361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362"/>
      <c r="BD34" s="363"/>
      <c r="BE34" s="364"/>
      <c r="BG34" s="34"/>
      <c r="BH34" s="35"/>
      <c r="BI34" s="38"/>
      <c r="BK34" s="365"/>
      <c r="BL34" s="366"/>
      <c r="BM34" s="346"/>
      <c r="BN34" s="367"/>
      <c r="BO34" s="346"/>
      <c r="BP34" s="367"/>
      <c r="BQ34" s="346"/>
      <c r="BR34" s="347"/>
      <c r="BS34" s="343"/>
      <c r="BT34" s="344"/>
      <c r="BU34" s="343"/>
      <c r="BV34" s="344"/>
      <c r="BW34" s="343"/>
      <c r="BX34" s="344"/>
      <c r="BY34" s="343"/>
      <c r="BZ34" s="345"/>
      <c r="CA34" s="343"/>
      <c r="CB34" s="344"/>
      <c r="CC34" s="343"/>
      <c r="CD34" s="344"/>
      <c r="CE34" s="343"/>
      <c r="CF34" s="344"/>
      <c r="CG34" s="343"/>
      <c r="CH34" s="345"/>
      <c r="CI34" s="343"/>
      <c r="CJ34" s="344"/>
      <c r="CK34" s="343"/>
      <c r="CL34" s="344"/>
      <c r="CM34" s="343"/>
      <c r="CN34" s="344"/>
      <c r="CO34" s="343"/>
      <c r="CP34" s="345"/>
      <c r="CQ34" s="343"/>
      <c r="CR34" s="344"/>
      <c r="CS34" s="343"/>
      <c r="CT34" s="344"/>
      <c r="CU34" s="343"/>
      <c r="CV34" s="344"/>
      <c r="CW34" s="343"/>
      <c r="CX34" s="345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531"/>
      <c r="D36" s="532"/>
      <c r="E36" s="533"/>
      <c r="G36" s="359" t="s">
        <v>64</v>
      </c>
      <c r="H36" s="360"/>
      <c r="I36" s="361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362"/>
      <c r="BD36" s="363"/>
      <c r="BE36" s="364"/>
      <c r="BG36" s="34"/>
      <c r="BH36" s="35"/>
      <c r="BI36" s="38"/>
      <c r="BK36" s="365"/>
      <c r="BL36" s="366"/>
      <c r="BM36" s="346"/>
      <c r="BN36" s="367"/>
      <c r="BO36" s="346"/>
      <c r="BP36" s="367"/>
      <c r="BQ36" s="346"/>
      <c r="BR36" s="347"/>
      <c r="BS36" s="343"/>
      <c r="BT36" s="344"/>
      <c r="BU36" s="343"/>
      <c r="BV36" s="344"/>
      <c r="BW36" s="343"/>
      <c r="BX36" s="344"/>
      <c r="BY36" s="343"/>
      <c r="BZ36" s="345"/>
      <c r="CA36" s="343"/>
      <c r="CB36" s="344"/>
      <c r="CC36" s="343"/>
      <c r="CD36" s="344"/>
      <c r="CE36" s="343"/>
      <c r="CF36" s="344"/>
      <c r="CG36" s="343"/>
      <c r="CH36" s="345"/>
      <c r="CI36" s="343"/>
      <c r="CJ36" s="344"/>
      <c r="CK36" s="343"/>
      <c r="CL36" s="344"/>
      <c r="CM36" s="343"/>
      <c r="CN36" s="344"/>
      <c r="CO36" s="343"/>
      <c r="CP36" s="345"/>
      <c r="CQ36" s="343"/>
      <c r="CR36" s="344"/>
      <c r="CS36" s="343"/>
      <c r="CT36" s="344"/>
      <c r="CU36" s="343"/>
      <c r="CV36" s="344"/>
      <c r="CW36" s="343"/>
      <c r="CX36" s="345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531"/>
      <c r="D38" s="532"/>
      <c r="E38" s="533"/>
      <c r="G38" s="359" t="s">
        <v>66</v>
      </c>
      <c r="H38" s="360"/>
      <c r="I38" s="361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362"/>
      <c r="BD38" s="363"/>
      <c r="BE38" s="364"/>
      <c r="BG38" s="34"/>
      <c r="BH38" s="35"/>
      <c r="BI38" s="38"/>
      <c r="BK38" s="365"/>
      <c r="BL38" s="366"/>
      <c r="BM38" s="346"/>
      <c r="BN38" s="367"/>
      <c r="BO38" s="346"/>
      <c r="BP38" s="367"/>
      <c r="BQ38" s="346"/>
      <c r="BR38" s="347"/>
      <c r="BS38" s="343"/>
      <c r="BT38" s="344"/>
      <c r="BU38" s="343"/>
      <c r="BV38" s="344"/>
      <c r="BW38" s="343"/>
      <c r="BX38" s="344"/>
      <c r="BY38" s="343"/>
      <c r="BZ38" s="345"/>
      <c r="CA38" s="343"/>
      <c r="CB38" s="344"/>
      <c r="CC38" s="343"/>
      <c r="CD38" s="344"/>
      <c r="CE38" s="343"/>
      <c r="CF38" s="344"/>
      <c r="CG38" s="343"/>
      <c r="CH38" s="345"/>
      <c r="CI38" s="343"/>
      <c r="CJ38" s="344"/>
      <c r="CK38" s="343"/>
      <c r="CL38" s="344"/>
      <c r="CM38" s="343"/>
      <c r="CN38" s="344"/>
      <c r="CO38" s="343"/>
      <c r="CP38" s="345"/>
      <c r="CQ38" s="343"/>
      <c r="CR38" s="344"/>
      <c r="CS38" s="343"/>
      <c r="CT38" s="344"/>
      <c r="CU38" s="343"/>
      <c r="CV38" s="344"/>
      <c r="CW38" s="343"/>
      <c r="CX38" s="345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531"/>
      <c r="D40" s="532"/>
      <c r="E40" s="533"/>
      <c r="G40" s="359" t="s">
        <v>68</v>
      </c>
      <c r="H40" s="360"/>
      <c r="I40" s="361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362"/>
      <c r="BD40" s="363"/>
      <c r="BE40" s="364"/>
      <c r="BG40" s="34"/>
      <c r="BH40" s="35"/>
      <c r="BI40" s="38"/>
      <c r="BK40" s="365"/>
      <c r="BL40" s="366"/>
      <c r="BM40" s="346"/>
      <c r="BN40" s="367"/>
      <c r="BO40" s="346"/>
      <c r="BP40" s="367"/>
      <c r="BQ40" s="346"/>
      <c r="BR40" s="347"/>
      <c r="BS40" s="343"/>
      <c r="BT40" s="344"/>
      <c r="BU40" s="343"/>
      <c r="BV40" s="344"/>
      <c r="BW40" s="343"/>
      <c r="BX40" s="344"/>
      <c r="BY40" s="343"/>
      <c r="BZ40" s="345"/>
      <c r="CA40" s="343"/>
      <c r="CB40" s="344"/>
      <c r="CC40" s="343"/>
      <c r="CD40" s="344"/>
      <c r="CE40" s="343"/>
      <c r="CF40" s="344"/>
      <c r="CG40" s="343"/>
      <c r="CH40" s="345"/>
      <c r="CI40" s="343"/>
      <c r="CJ40" s="344"/>
      <c r="CK40" s="343"/>
      <c r="CL40" s="344"/>
      <c r="CM40" s="343"/>
      <c r="CN40" s="344"/>
      <c r="CO40" s="343"/>
      <c r="CP40" s="345"/>
      <c r="CQ40" s="343"/>
      <c r="CR40" s="344"/>
      <c r="CS40" s="343"/>
      <c r="CT40" s="344"/>
      <c r="CU40" s="343"/>
      <c r="CV40" s="344"/>
      <c r="CW40" s="343"/>
      <c r="CX40" s="345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531"/>
      <c r="D42" s="532"/>
      <c r="E42" s="533"/>
      <c r="F42" s="48"/>
      <c r="G42" s="359" t="s">
        <v>70</v>
      </c>
      <c r="H42" s="360"/>
      <c r="I42" s="361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362"/>
      <c r="BD42" s="363"/>
      <c r="BE42" s="364"/>
      <c r="BG42" s="34"/>
      <c r="BH42" s="35"/>
      <c r="BI42" s="38"/>
      <c r="BK42" s="365"/>
      <c r="BL42" s="366"/>
      <c r="BM42" s="346"/>
      <c r="BN42" s="367"/>
      <c r="BO42" s="346"/>
      <c r="BP42" s="367"/>
      <c r="BQ42" s="346"/>
      <c r="BR42" s="347"/>
      <c r="BS42" s="343"/>
      <c r="BT42" s="344"/>
      <c r="BU42" s="343"/>
      <c r="BV42" s="344"/>
      <c r="BW42" s="343"/>
      <c r="BX42" s="344"/>
      <c r="BY42" s="343"/>
      <c r="BZ42" s="345"/>
      <c r="CA42" s="343"/>
      <c r="CB42" s="344"/>
      <c r="CC42" s="343"/>
      <c r="CD42" s="344"/>
      <c r="CE42" s="343"/>
      <c r="CF42" s="344"/>
      <c r="CG42" s="343"/>
      <c r="CH42" s="345"/>
      <c r="CI42" s="343"/>
      <c r="CJ42" s="344"/>
      <c r="CK42" s="343"/>
      <c r="CL42" s="344"/>
      <c r="CM42" s="343"/>
      <c r="CN42" s="344"/>
      <c r="CO42" s="343"/>
      <c r="CP42" s="345"/>
      <c r="CQ42" s="343"/>
      <c r="CR42" s="344"/>
      <c r="CS42" s="343"/>
      <c r="CT42" s="344"/>
      <c r="CU42" s="343"/>
      <c r="CV42" s="344"/>
      <c r="CW42" s="343"/>
      <c r="CX42" s="345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40"/>
      <c r="AT46" s="341"/>
      <c r="AU46" s="342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540" t="s">
        <v>77</v>
      </c>
      <c r="E48" s="540"/>
      <c r="F48" s="540"/>
      <c r="G48" s="540"/>
      <c r="H48" s="540"/>
      <c r="I48" s="540"/>
      <c r="J48" s="540"/>
      <c r="K48" s="540"/>
      <c r="L48" s="540"/>
      <c r="M48" s="540"/>
      <c r="N48" s="540"/>
      <c r="O48" s="540"/>
      <c r="P48" s="540"/>
      <c r="Q48" s="540"/>
      <c r="R48" s="540"/>
      <c r="S48" s="540"/>
      <c r="T48" s="540"/>
      <c r="U48" s="540"/>
      <c r="V48" s="540"/>
      <c r="W48" s="540"/>
      <c r="X48" s="540"/>
      <c r="Y48" s="540"/>
      <c r="Z48" s="540"/>
      <c r="AA48" s="540"/>
      <c r="AB48" s="540"/>
      <c r="AC48" s="540"/>
      <c r="AD48" s="540"/>
      <c r="AE48" s="540"/>
      <c r="AF48" s="540"/>
      <c r="AG48" s="540"/>
      <c r="AH48" s="540"/>
      <c r="AI48" s="540"/>
      <c r="AJ48" s="540"/>
      <c r="AK48" s="540"/>
      <c r="AL48" s="540"/>
      <c r="AM48" s="540"/>
      <c r="AN48" s="540"/>
      <c r="AO48" s="540"/>
      <c r="AP48" s="540"/>
      <c r="AQ48" s="540"/>
      <c r="AR48" s="540"/>
      <c r="AS48" s="540"/>
      <c r="AT48" s="540"/>
      <c r="AU48" s="58"/>
      <c r="AV48" s="541" t="s">
        <v>78</v>
      </c>
      <c r="AW48" s="542"/>
      <c r="AX48" s="542"/>
      <c r="AY48" s="542"/>
      <c r="AZ48" s="542"/>
      <c r="BA48" s="542"/>
      <c r="BB48" s="542"/>
      <c r="BC48" s="542"/>
      <c r="BD48" s="542"/>
      <c r="BE48" s="542"/>
      <c r="BF48" s="542"/>
      <c r="BG48" s="542"/>
      <c r="BH48" s="542"/>
      <c r="BI48" s="542"/>
      <c r="BJ48" s="542"/>
      <c r="BK48" s="542"/>
      <c r="BL48" s="542"/>
      <c r="BM48" s="542"/>
      <c r="BN48" s="542"/>
      <c r="BO48" s="542"/>
      <c r="BP48" s="542"/>
      <c r="BQ48" s="542"/>
      <c r="BR48" s="542"/>
      <c r="BS48" s="542"/>
      <c r="BT48" s="542"/>
      <c r="BU48" s="542"/>
      <c r="BV48" s="542"/>
      <c r="BW48" s="542"/>
      <c r="BX48" s="542"/>
      <c r="BY48" s="542"/>
      <c r="BZ48" s="542"/>
      <c r="CA48" s="542"/>
      <c r="CB48" s="542"/>
      <c r="CC48" s="542"/>
      <c r="CD48" s="542"/>
      <c r="CE48" s="542"/>
      <c r="CF48" s="542"/>
      <c r="CG48" s="542"/>
      <c r="CH48" s="542"/>
      <c r="CI48" s="542"/>
      <c r="CJ48" s="542"/>
      <c r="CK48" s="542"/>
      <c r="CL48" s="542"/>
      <c r="CM48" s="542"/>
      <c r="CN48" s="542"/>
      <c r="CO48" s="542"/>
      <c r="CP48" s="542"/>
      <c r="CQ48" s="542"/>
      <c r="CR48" s="542"/>
      <c r="CS48" s="542"/>
      <c r="CT48" s="542"/>
      <c r="CU48" s="542"/>
      <c r="CV48" s="542"/>
      <c r="CW48" s="542"/>
      <c r="CX48" s="542"/>
      <c r="CY48" s="59"/>
    </row>
    <row r="49" spans="3:102" ht="13.5" customHeight="1">
      <c r="C49" s="543"/>
      <c r="D49" s="543"/>
      <c r="E49" s="543"/>
      <c r="F49" s="543"/>
      <c r="G49" s="543"/>
      <c r="H49" s="543"/>
      <c r="I49" s="543"/>
      <c r="J49" s="543"/>
      <c r="K49" s="543"/>
      <c r="L49" s="543"/>
      <c r="M49" s="543"/>
      <c r="N49" s="543"/>
      <c r="O49" s="543"/>
      <c r="P49" s="543"/>
      <c r="Q49" s="543"/>
      <c r="R49" s="543"/>
      <c r="S49" s="543"/>
      <c r="T49" s="543"/>
      <c r="U49" s="543"/>
      <c r="V49" s="543"/>
      <c r="W49" s="543"/>
      <c r="X49" s="543"/>
      <c r="Y49" s="543"/>
      <c r="Z49" s="543"/>
      <c r="AA49" s="543"/>
      <c r="AB49" s="543"/>
      <c r="AC49" s="543"/>
      <c r="AD49" s="543"/>
      <c r="AE49" s="543"/>
      <c r="AF49" s="543"/>
      <c r="AG49" s="543"/>
      <c r="AH49" s="543"/>
      <c r="AI49" s="543"/>
      <c r="AJ49" s="543"/>
      <c r="AK49" s="543"/>
      <c r="AL49" s="543"/>
      <c r="AM49" s="543"/>
      <c r="AN49" s="543"/>
      <c r="AO49" s="543"/>
      <c r="AP49" s="543"/>
      <c r="AQ49" s="543"/>
      <c r="AR49" s="543"/>
      <c r="AS49" s="543"/>
      <c r="AT49" s="543"/>
      <c r="AU49" s="543"/>
      <c r="AV49" s="543"/>
      <c r="AW49" s="543"/>
      <c r="AX49" s="543"/>
      <c r="AY49" s="543"/>
      <c r="AZ49" s="543"/>
      <c r="BA49" s="543"/>
      <c r="BB49" s="543"/>
      <c r="BC49" s="543"/>
      <c r="BD49" s="543"/>
      <c r="BE49" s="543"/>
      <c r="BF49" s="543"/>
      <c r="BG49" s="543"/>
      <c r="BH49" s="543"/>
      <c r="BI49" s="543"/>
      <c r="BJ49" s="543"/>
      <c r="BK49" s="543"/>
      <c r="BL49" s="543"/>
      <c r="BM49" s="543"/>
      <c r="BN49" s="543"/>
      <c r="BO49" s="543"/>
      <c r="BP49" s="543"/>
      <c r="BQ49" s="543"/>
      <c r="BR49" s="543"/>
      <c r="BS49" s="543"/>
      <c r="BT49" s="543"/>
      <c r="BU49" s="543"/>
      <c r="BV49" s="543"/>
      <c r="BW49" s="543"/>
      <c r="BX49" s="543"/>
      <c r="BY49" s="543"/>
      <c r="BZ49" s="543"/>
      <c r="CA49" s="543"/>
      <c r="CB49" s="543"/>
      <c r="CC49" s="543"/>
      <c r="CD49" s="543"/>
      <c r="CE49" s="543"/>
      <c r="CF49" s="543"/>
      <c r="CG49" s="543"/>
      <c r="CH49" s="543"/>
      <c r="CI49" s="543"/>
      <c r="CJ49" s="543"/>
      <c r="CK49" s="543"/>
      <c r="CL49" s="543"/>
      <c r="CM49" s="543"/>
      <c r="CN49" s="543"/>
      <c r="CO49" s="543"/>
      <c r="CP49" s="543"/>
      <c r="CQ49" s="543"/>
      <c r="CR49" s="543"/>
      <c r="CS49" s="543"/>
      <c r="CT49" s="543"/>
      <c r="CU49" s="543"/>
      <c r="CV49" s="543"/>
      <c r="CW49" s="543"/>
      <c r="CX49" s="543"/>
    </row>
    <row r="50" spans="3:102" ht="28.5" customHeight="1">
      <c r="C50" s="490" t="s">
        <v>79</v>
      </c>
      <c r="D50" s="490"/>
      <c r="E50" s="490"/>
      <c r="F50" s="490"/>
      <c r="G50" s="490"/>
      <c r="H50" s="490"/>
      <c r="I50" s="490"/>
      <c r="J50" s="490"/>
      <c r="K50" s="490"/>
      <c r="L50" s="490"/>
      <c r="M50" s="490"/>
      <c r="N50" s="490"/>
      <c r="O50" s="490"/>
      <c r="P50" s="490"/>
      <c r="Q50" s="490"/>
      <c r="R50" s="490"/>
      <c r="S50" s="490"/>
      <c r="T50" s="490"/>
      <c r="U50" s="490"/>
      <c r="V50" s="490"/>
      <c r="W50" s="490"/>
      <c r="X50" s="490"/>
      <c r="Y50" s="490"/>
      <c r="Z50" s="490"/>
      <c r="AA50" s="490"/>
      <c r="AB50" s="490"/>
      <c r="AC50" s="490"/>
      <c r="AD50" s="490"/>
      <c r="AE50" s="490"/>
      <c r="AF50" s="490"/>
      <c r="AG50" s="490"/>
      <c r="AH50" s="490"/>
      <c r="AI50" s="490"/>
      <c r="AJ50" s="490"/>
      <c r="AK50" s="490"/>
      <c r="AL50" s="490"/>
      <c r="AM50" s="490"/>
      <c r="AN50" s="490"/>
      <c r="AO50" s="490"/>
      <c r="AP50" s="490"/>
      <c r="AQ50" s="490"/>
      <c r="AR50" s="490"/>
      <c r="AS50" s="490"/>
      <c r="AT50" s="490"/>
      <c r="AU50" s="490"/>
      <c r="AV50" s="490"/>
      <c r="AW50" s="490"/>
      <c r="AX50" s="490"/>
      <c r="AY50" s="490"/>
      <c r="AZ50" s="490"/>
      <c r="BA50" s="490"/>
      <c r="BB50" s="490"/>
      <c r="BC50" s="490"/>
      <c r="BD50" s="490"/>
      <c r="BE50" s="490"/>
      <c r="BF50" s="490"/>
      <c r="BG50" s="490"/>
      <c r="BH50" s="490"/>
      <c r="BI50" s="490"/>
      <c r="BJ50" s="490"/>
      <c r="BK50" s="490"/>
      <c r="BL50" s="490"/>
      <c r="BM50" s="490"/>
      <c r="BN50" s="490"/>
      <c r="BO50" s="490"/>
      <c r="BP50" s="490"/>
      <c r="BQ50" s="490"/>
      <c r="BR50" s="490"/>
      <c r="BS50" s="490"/>
      <c r="BT50" s="490"/>
      <c r="BU50" s="490"/>
      <c r="BV50" s="490"/>
      <c r="BW50" s="490"/>
      <c r="BX50" s="490"/>
      <c r="BY50" s="490"/>
      <c r="BZ50" s="490"/>
      <c r="CA50" s="490"/>
      <c r="CB50" s="490"/>
      <c r="CC50" s="490"/>
      <c r="CD50" s="490"/>
      <c r="CE50" s="490"/>
      <c r="CF50" s="490"/>
      <c r="CG50" s="490"/>
      <c r="CH50" s="490"/>
      <c r="CI50" s="490"/>
      <c r="CJ50" s="490"/>
      <c r="CK50" s="490"/>
      <c r="CL50" s="490"/>
      <c r="CM50" s="490"/>
      <c r="CN50" s="490"/>
      <c r="CO50" s="490"/>
      <c r="CP50" s="490"/>
      <c r="CQ50" s="490"/>
      <c r="CR50" s="490"/>
      <c r="CS50" s="490"/>
      <c r="CT50" s="490"/>
      <c r="CU50" s="490"/>
      <c r="CV50" s="490"/>
      <c r="CW50" s="490"/>
      <c r="CX50" s="490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544" t="s">
        <v>80</v>
      </c>
      <c r="D52" s="535"/>
      <c r="E52" s="536"/>
      <c r="F52" s="513" t="s">
        <v>45</v>
      </c>
      <c r="G52" s="545"/>
      <c r="H52" s="546"/>
      <c r="I52" s="519" t="s">
        <v>81</v>
      </c>
      <c r="J52" s="520"/>
      <c r="K52" s="520"/>
      <c r="L52" s="520"/>
      <c r="M52" s="520"/>
      <c r="N52" s="520"/>
      <c r="O52" s="520"/>
      <c r="P52" s="520"/>
      <c r="Q52" s="520"/>
      <c r="R52" s="521"/>
      <c r="S52" s="519" t="s">
        <v>82</v>
      </c>
      <c r="T52" s="520"/>
      <c r="U52" s="520"/>
      <c r="V52" s="520"/>
      <c r="W52" s="520"/>
      <c r="X52" s="520"/>
      <c r="Y52" s="520"/>
      <c r="Z52" s="520"/>
      <c r="AA52" s="520"/>
      <c r="AB52" s="520"/>
      <c r="AC52" s="520"/>
      <c r="AD52" s="520"/>
      <c r="AE52" s="520"/>
      <c r="AF52" s="520"/>
      <c r="AG52" s="520"/>
      <c r="AH52" s="520"/>
      <c r="AI52" s="520"/>
      <c r="AJ52" s="520"/>
      <c r="AK52" s="521"/>
      <c r="AL52" s="534" t="s">
        <v>83</v>
      </c>
      <c r="AM52" s="535"/>
      <c r="AN52" s="535"/>
      <c r="AO52" s="535"/>
      <c r="AP52" s="535"/>
      <c r="AQ52" s="535"/>
      <c r="AR52" s="536"/>
      <c r="AS52" s="550" t="s">
        <v>84</v>
      </c>
      <c r="AT52" s="551"/>
      <c r="AU52" s="551"/>
      <c r="AV52" s="551"/>
      <c r="AW52" s="551"/>
      <c r="AX52" s="551"/>
      <c r="AY52" s="552"/>
      <c r="AZ52" s="534" t="s">
        <v>85</v>
      </c>
      <c r="BA52" s="535"/>
      <c r="BB52" s="535"/>
      <c r="BC52" s="535"/>
      <c r="BD52" s="535"/>
      <c r="BE52" s="535"/>
      <c r="BF52" s="536"/>
      <c r="BG52" s="534" t="s">
        <v>86</v>
      </c>
      <c r="BH52" s="535"/>
      <c r="BI52" s="535"/>
      <c r="BJ52" s="536"/>
      <c r="BK52" s="502" t="s">
        <v>87</v>
      </c>
      <c r="BL52" s="503"/>
      <c r="BM52" s="503"/>
      <c r="BN52" s="503"/>
      <c r="BO52" s="503"/>
      <c r="BP52" s="503"/>
      <c r="BQ52" s="503"/>
      <c r="BR52" s="503"/>
      <c r="BS52" s="503"/>
      <c r="BT52" s="503"/>
      <c r="BU52" s="503"/>
      <c r="BV52" s="503"/>
      <c r="BW52" s="503"/>
      <c r="BX52" s="503"/>
      <c r="BY52" s="503"/>
      <c r="BZ52" s="503"/>
      <c r="CA52" s="503"/>
      <c r="CB52" s="503"/>
      <c r="CC52" s="503"/>
      <c r="CD52" s="503"/>
      <c r="CE52" s="503"/>
      <c r="CF52" s="503"/>
      <c r="CG52" s="503"/>
      <c r="CH52" s="503"/>
      <c r="CI52" s="503"/>
      <c r="CJ52" s="503"/>
      <c r="CK52" s="503"/>
      <c r="CL52" s="503"/>
      <c r="CM52" s="503"/>
      <c r="CN52" s="503"/>
      <c r="CO52" s="503"/>
      <c r="CP52" s="503"/>
      <c r="CQ52" s="503"/>
      <c r="CR52" s="503"/>
      <c r="CS52" s="503"/>
      <c r="CT52" s="503"/>
      <c r="CU52" s="503"/>
      <c r="CV52" s="503"/>
      <c r="CW52" s="503"/>
      <c r="CX52" s="504"/>
    </row>
    <row r="53" spans="3:102" ht="15" customHeight="1">
      <c r="C53" s="537"/>
      <c r="D53" s="538"/>
      <c r="E53" s="539"/>
      <c r="F53" s="547"/>
      <c r="G53" s="548"/>
      <c r="H53" s="549"/>
      <c r="I53" s="522"/>
      <c r="J53" s="523"/>
      <c r="K53" s="523"/>
      <c r="L53" s="523"/>
      <c r="M53" s="523"/>
      <c r="N53" s="523"/>
      <c r="O53" s="523"/>
      <c r="P53" s="523"/>
      <c r="Q53" s="523"/>
      <c r="R53" s="524"/>
      <c r="S53" s="522"/>
      <c r="T53" s="523"/>
      <c r="U53" s="523"/>
      <c r="V53" s="523"/>
      <c r="W53" s="523"/>
      <c r="X53" s="523"/>
      <c r="Y53" s="523"/>
      <c r="Z53" s="523"/>
      <c r="AA53" s="523"/>
      <c r="AB53" s="523"/>
      <c r="AC53" s="523"/>
      <c r="AD53" s="523"/>
      <c r="AE53" s="523"/>
      <c r="AF53" s="523"/>
      <c r="AG53" s="523"/>
      <c r="AH53" s="523"/>
      <c r="AI53" s="523"/>
      <c r="AJ53" s="523"/>
      <c r="AK53" s="524"/>
      <c r="AL53" s="537"/>
      <c r="AM53" s="538"/>
      <c r="AN53" s="538"/>
      <c r="AO53" s="538"/>
      <c r="AP53" s="538"/>
      <c r="AQ53" s="538"/>
      <c r="AR53" s="539"/>
      <c r="AS53" s="553"/>
      <c r="AT53" s="554"/>
      <c r="AU53" s="554"/>
      <c r="AV53" s="554"/>
      <c r="AW53" s="554"/>
      <c r="AX53" s="554"/>
      <c r="AY53" s="555"/>
      <c r="AZ53" s="537"/>
      <c r="BA53" s="538"/>
      <c r="BB53" s="538"/>
      <c r="BC53" s="538"/>
      <c r="BD53" s="538"/>
      <c r="BE53" s="538"/>
      <c r="BF53" s="539"/>
      <c r="BG53" s="537"/>
      <c r="BH53" s="538"/>
      <c r="BI53" s="538"/>
      <c r="BJ53" s="539"/>
      <c r="BK53" s="502" t="s">
        <v>26</v>
      </c>
      <c r="BL53" s="505"/>
      <c r="BM53" s="505"/>
      <c r="BN53" s="505"/>
      <c r="BO53" s="505"/>
      <c r="BP53" s="505"/>
      <c r="BQ53" s="505"/>
      <c r="BR53" s="506"/>
      <c r="BS53" s="502" t="s">
        <v>36</v>
      </c>
      <c r="BT53" s="505"/>
      <c r="BU53" s="505"/>
      <c r="BV53" s="505"/>
      <c r="BW53" s="505"/>
      <c r="BX53" s="505"/>
      <c r="BY53" s="505"/>
      <c r="BZ53" s="506"/>
      <c r="CA53" s="502" t="s">
        <v>40</v>
      </c>
      <c r="CB53" s="505"/>
      <c r="CC53" s="505"/>
      <c r="CD53" s="505"/>
      <c r="CE53" s="505"/>
      <c r="CF53" s="505"/>
      <c r="CG53" s="505"/>
      <c r="CH53" s="506"/>
      <c r="CI53" s="502" t="s">
        <v>52</v>
      </c>
      <c r="CJ53" s="505"/>
      <c r="CK53" s="505"/>
      <c r="CL53" s="505"/>
      <c r="CM53" s="505"/>
      <c r="CN53" s="505"/>
      <c r="CO53" s="505"/>
      <c r="CP53" s="506"/>
      <c r="CQ53" s="502" t="s">
        <v>53</v>
      </c>
      <c r="CR53" s="505"/>
      <c r="CS53" s="505"/>
      <c r="CT53" s="505"/>
      <c r="CU53" s="505"/>
      <c r="CV53" s="505"/>
      <c r="CW53" s="505"/>
      <c r="CX53" s="506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73" customFormat="1" ht="37.5" customHeight="1" thickBot="1">
      <c r="C55" s="252" t="s">
        <v>88</v>
      </c>
      <c r="D55" s="253"/>
      <c r="E55" s="313"/>
      <c r="F55" s="254"/>
      <c r="G55" s="255"/>
      <c r="H55" s="256"/>
      <c r="I55" s="257" t="s">
        <v>89</v>
      </c>
      <c r="J55" s="258"/>
      <c r="K55" s="259" t="s">
        <v>90</v>
      </c>
      <c r="L55" s="258"/>
      <c r="M55" s="259" t="s">
        <v>89</v>
      </c>
      <c r="N55" s="258"/>
      <c r="O55" s="259" t="s">
        <v>91</v>
      </c>
      <c r="P55" s="258"/>
      <c r="Q55" s="259" t="s">
        <v>92</v>
      </c>
      <c r="R55" s="263"/>
      <c r="S55" s="260" t="s">
        <v>93</v>
      </c>
      <c r="T55" s="261"/>
      <c r="U55" s="261" t="s">
        <v>94</v>
      </c>
      <c r="V55" s="261"/>
      <c r="W55" s="261" t="s">
        <v>94</v>
      </c>
      <c r="X55" s="261"/>
      <c r="Y55" s="261" t="s">
        <v>94</v>
      </c>
      <c r="Z55" s="261"/>
      <c r="AA55" s="261" t="s">
        <v>94</v>
      </c>
      <c r="AB55" s="261"/>
      <c r="AC55" s="261" t="s">
        <v>94</v>
      </c>
      <c r="AD55" s="261"/>
      <c r="AE55" s="261" t="s">
        <v>94</v>
      </c>
      <c r="AF55" s="261"/>
      <c r="AG55" s="261" t="s">
        <v>94</v>
      </c>
      <c r="AH55" s="261"/>
      <c r="AI55" s="261" t="s">
        <v>94</v>
      </c>
      <c r="AJ55" s="261"/>
      <c r="AK55" s="262" t="s">
        <v>94</v>
      </c>
      <c r="AL55" s="237" t="s">
        <v>262</v>
      </c>
      <c r="AM55" s="238" t="s">
        <v>94</v>
      </c>
      <c r="AN55" s="238"/>
      <c r="AO55" s="238" t="s">
        <v>94</v>
      </c>
      <c r="AP55" s="238"/>
      <c r="AQ55" s="238" t="s">
        <v>94</v>
      </c>
      <c r="AR55" s="239"/>
      <c r="AS55" s="237" t="s">
        <v>95</v>
      </c>
      <c r="AT55" s="238" t="s">
        <v>94</v>
      </c>
      <c r="AU55" s="238"/>
      <c r="AV55" s="238" t="s">
        <v>94</v>
      </c>
      <c r="AW55" s="238"/>
      <c r="AX55" s="238" t="s">
        <v>94</v>
      </c>
      <c r="AY55" s="239"/>
      <c r="AZ55" s="240" t="s">
        <v>265</v>
      </c>
      <c r="BA55" s="241" t="s">
        <v>94</v>
      </c>
      <c r="BB55" s="241"/>
      <c r="BC55" s="241" t="s">
        <v>94</v>
      </c>
      <c r="BD55" s="241"/>
      <c r="BE55" s="241" t="s">
        <v>94</v>
      </c>
      <c r="BF55" s="242"/>
      <c r="BG55" s="243" t="s">
        <v>96</v>
      </c>
      <c r="BH55" s="244"/>
      <c r="BI55" s="244"/>
      <c r="BJ55" s="245"/>
      <c r="BK55" s="246" t="s">
        <v>94</v>
      </c>
      <c r="BL55" s="247"/>
      <c r="BM55" s="248" t="s">
        <v>94</v>
      </c>
      <c r="BN55" s="249"/>
      <c r="BO55" s="248" t="s">
        <v>94</v>
      </c>
      <c r="BP55" s="249"/>
      <c r="BQ55" s="248" t="s">
        <v>94</v>
      </c>
      <c r="BR55" s="251"/>
      <c r="BS55" s="235" t="s">
        <v>97</v>
      </c>
      <c r="BT55" s="236"/>
      <c r="BU55" s="235" t="s">
        <v>97</v>
      </c>
      <c r="BV55" s="236"/>
      <c r="BW55" s="235" t="s">
        <v>97</v>
      </c>
      <c r="BX55" s="236"/>
      <c r="BY55" s="235" t="s">
        <v>97</v>
      </c>
      <c r="BZ55" s="250"/>
      <c r="CA55" s="235" t="s">
        <v>97</v>
      </c>
      <c r="CB55" s="236"/>
      <c r="CC55" s="235" t="s">
        <v>97</v>
      </c>
      <c r="CD55" s="236"/>
      <c r="CE55" s="235" t="s">
        <v>97</v>
      </c>
      <c r="CF55" s="236"/>
      <c r="CG55" s="235" t="s">
        <v>97</v>
      </c>
      <c r="CH55" s="250"/>
      <c r="CI55" s="235" t="s">
        <v>97</v>
      </c>
      <c r="CJ55" s="236"/>
      <c r="CK55" s="235" t="s">
        <v>97</v>
      </c>
      <c r="CL55" s="236"/>
      <c r="CM55" s="235" t="s">
        <v>97</v>
      </c>
      <c r="CN55" s="236"/>
      <c r="CO55" s="235" t="s">
        <v>97</v>
      </c>
      <c r="CP55" s="250"/>
      <c r="CQ55" s="235" t="s">
        <v>97</v>
      </c>
      <c r="CR55" s="236"/>
      <c r="CS55" s="235" t="s">
        <v>97</v>
      </c>
      <c r="CT55" s="236"/>
      <c r="CU55" s="235" t="s">
        <v>97</v>
      </c>
      <c r="CV55" s="236"/>
      <c r="CW55" s="235" t="s">
        <v>97</v>
      </c>
      <c r="CX55" s="250"/>
    </row>
    <row r="56" spans="3:102" s="173" customFormat="1" ht="3.75" customHeight="1" thickBot="1">
      <c r="C56" s="169"/>
      <c r="D56" s="169"/>
      <c r="E56" s="169"/>
      <c r="F56" s="174"/>
      <c r="G56" s="175"/>
      <c r="H56" s="175"/>
      <c r="I56" s="176"/>
      <c r="J56" s="176"/>
      <c r="K56" s="177"/>
      <c r="L56" s="177"/>
      <c r="M56" s="177"/>
      <c r="N56" s="177"/>
      <c r="O56" s="177"/>
      <c r="P56" s="177"/>
      <c r="Q56" s="177"/>
      <c r="R56" s="177"/>
      <c r="S56" s="178"/>
      <c r="T56" s="178"/>
      <c r="U56" s="179"/>
      <c r="V56" s="178"/>
      <c r="W56" s="178"/>
      <c r="X56" s="178"/>
      <c r="Y56" s="178"/>
      <c r="Z56" s="178"/>
      <c r="AA56" s="178"/>
      <c r="AB56" s="178"/>
      <c r="AC56" s="178"/>
      <c r="AD56" s="179"/>
      <c r="AE56" s="179"/>
      <c r="AF56" s="179"/>
      <c r="AG56" s="178"/>
      <c r="AH56" s="178"/>
      <c r="AI56" s="179"/>
      <c r="AJ56" s="179"/>
      <c r="AK56" s="179"/>
      <c r="AL56" s="180"/>
      <c r="AM56" s="180"/>
      <c r="AN56" s="180"/>
      <c r="AO56" s="180"/>
      <c r="AP56" s="180"/>
      <c r="AQ56" s="180"/>
      <c r="AR56" s="180"/>
      <c r="AS56" s="180"/>
      <c r="AT56" s="180"/>
      <c r="AU56" s="180"/>
      <c r="AV56" s="180"/>
      <c r="AW56" s="180"/>
      <c r="AX56" s="180"/>
      <c r="AY56" s="180"/>
      <c r="AZ56" s="172"/>
      <c r="BA56" s="172"/>
      <c r="BB56" s="172"/>
      <c r="BC56" s="172"/>
      <c r="BD56" s="172"/>
      <c r="BE56" s="172"/>
      <c r="BF56" s="172"/>
      <c r="BG56" s="181"/>
      <c r="BH56" s="181"/>
      <c r="BI56" s="181"/>
      <c r="BJ56" s="181"/>
      <c r="BK56" s="181"/>
      <c r="BL56" s="181"/>
      <c r="BM56" s="181"/>
      <c r="BN56" s="182"/>
      <c r="BO56" s="182"/>
      <c r="BP56" s="183"/>
      <c r="BQ56" s="183"/>
      <c r="BR56" s="184"/>
      <c r="BS56" s="184"/>
      <c r="BT56" s="184"/>
      <c r="BU56" s="184"/>
      <c r="BV56" s="184"/>
      <c r="BW56" s="184"/>
      <c r="BX56" s="185"/>
      <c r="BY56" s="185"/>
      <c r="BZ56" s="185"/>
      <c r="CA56" s="185"/>
      <c r="CB56" s="185"/>
      <c r="CC56" s="185"/>
      <c r="CD56" s="185"/>
      <c r="CE56" s="185"/>
      <c r="CF56" s="185"/>
      <c r="CG56" s="185"/>
      <c r="CH56" s="185"/>
      <c r="CI56" s="185"/>
      <c r="CJ56" s="185"/>
      <c r="CK56" s="185"/>
      <c r="CL56" s="185"/>
      <c r="CM56" s="185"/>
      <c r="CN56" s="185"/>
      <c r="CO56" s="185"/>
      <c r="CP56" s="185"/>
      <c r="CQ56" s="185"/>
      <c r="CR56" s="185"/>
      <c r="CS56" s="185"/>
      <c r="CT56" s="185"/>
      <c r="CU56" s="185"/>
      <c r="CV56" s="186"/>
      <c r="CW56" s="186"/>
      <c r="CX56" s="186"/>
    </row>
    <row r="57" spans="3:102" s="173" customFormat="1" ht="37.5" customHeight="1" thickBot="1">
      <c r="C57" s="252" t="s">
        <v>88</v>
      </c>
      <c r="D57" s="253"/>
      <c r="E57" s="313"/>
      <c r="F57" s="254"/>
      <c r="G57" s="255"/>
      <c r="H57" s="256"/>
      <c r="I57" s="257" t="s">
        <v>96</v>
      </c>
      <c r="J57" s="258"/>
      <c r="K57" s="259" t="s">
        <v>104</v>
      </c>
      <c r="L57" s="258"/>
      <c r="M57" s="259" t="s">
        <v>102</v>
      </c>
      <c r="N57" s="258"/>
      <c r="O57" s="259" t="s">
        <v>92</v>
      </c>
      <c r="P57" s="258"/>
      <c r="Q57" s="259" t="s">
        <v>91</v>
      </c>
      <c r="R57" s="263"/>
      <c r="S57" s="260" t="s">
        <v>107</v>
      </c>
      <c r="T57" s="261"/>
      <c r="U57" s="261" t="s">
        <v>94</v>
      </c>
      <c r="V57" s="261"/>
      <c r="W57" s="261" t="s">
        <v>94</v>
      </c>
      <c r="X57" s="261"/>
      <c r="Y57" s="261" t="s">
        <v>94</v>
      </c>
      <c r="Z57" s="261"/>
      <c r="AA57" s="261" t="s">
        <v>94</v>
      </c>
      <c r="AB57" s="261"/>
      <c r="AC57" s="261" t="s">
        <v>94</v>
      </c>
      <c r="AD57" s="261"/>
      <c r="AE57" s="261" t="s">
        <v>94</v>
      </c>
      <c r="AF57" s="261"/>
      <c r="AG57" s="261" t="s">
        <v>94</v>
      </c>
      <c r="AH57" s="261"/>
      <c r="AI57" s="261" t="s">
        <v>94</v>
      </c>
      <c r="AJ57" s="261"/>
      <c r="AK57" s="262" t="s">
        <v>94</v>
      </c>
      <c r="AL57" s="237" t="s">
        <v>262</v>
      </c>
      <c r="AM57" s="238" t="s">
        <v>94</v>
      </c>
      <c r="AN57" s="238"/>
      <c r="AO57" s="238" t="s">
        <v>94</v>
      </c>
      <c r="AP57" s="238"/>
      <c r="AQ57" s="238" t="s">
        <v>94</v>
      </c>
      <c r="AR57" s="239"/>
      <c r="AS57" s="237" t="s">
        <v>108</v>
      </c>
      <c r="AT57" s="238" t="s">
        <v>94</v>
      </c>
      <c r="AU57" s="238"/>
      <c r="AV57" s="238" t="s">
        <v>94</v>
      </c>
      <c r="AW57" s="238"/>
      <c r="AX57" s="238" t="s">
        <v>94</v>
      </c>
      <c r="AY57" s="239"/>
      <c r="AZ57" s="240" t="s">
        <v>265</v>
      </c>
      <c r="BA57" s="241" t="s">
        <v>94</v>
      </c>
      <c r="BB57" s="241"/>
      <c r="BC57" s="241" t="s">
        <v>94</v>
      </c>
      <c r="BD57" s="241"/>
      <c r="BE57" s="241" t="s">
        <v>94</v>
      </c>
      <c r="BF57" s="242"/>
      <c r="BG57" s="243" t="s">
        <v>96</v>
      </c>
      <c r="BH57" s="244"/>
      <c r="BI57" s="244"/>
      <c r="BJ57" s="245"/>
      <c r="BK57" s="246" t="s">
        <v>94</v>
      </c>
      <c r="BL57" s="247"/>
      <c r="BM57" s="248" t="s">
        <v>94</v>
      </c>
      <c r="BN57" s="249"/>
      <c r="BO57" s="248" t="s">
        <v>94</v>
      </c>
      <c r="BP57" s="249"/>
      <c r="BQ57" s="248" t="s">
        <v>94</v>
      </c>
      <c r="BR57" s="251"/>
      <c r="BS57" s="235" t="s">
        <v>97</v>
      </c>
      <c r="BT57" s="236"/>
      <c r="BU57" s="235" t="s">
        <v>97</v>
      </c>
      <c r="BV57" s="236"/>
      <c r="BW57" s="235" t="s">
        <v>97</v>
      </c>
      <c r="BX57" s="236"/>
      <c r="BY57" s="235" t="s">
        <v>97</v>
      </c>
      <c r="BZ57" s="250"/>
      <c r="CA57" s="235" t="s">
        <v>97</v>
      </c>
      <c r="CB57" s="236"/>
      <c r="CC57" s="235" t="s">
        <v>97</v>
      </c>
      <c r="CD57" s="236"/>
      <c r="CE57" s="235" t="s">
        <v>97</v>
      </c>
      <c r="CF57" s="236"/>
      <c r="CG57" s="235" t="s">
        <v>97</v>
      </c>
      <c r="CH57" s="250"/>
      <c r="CI57" s="235" t="s">
        <v>97</v>
      </c>
      <c r="CJ57" s="236"/>
      <c r="CK57" s="235" t="s">
        <v>97</v>
      </c>
      <c r="CL57" s="236"/>
      <c r="CM57" s="235" t="s">
        <v>97</v>
      </c>
      <c r="CN57" s="236"/>
      <c r="CO57" s="235" t="s">
        <v>97</v>
      </c>
      <c r="CP57" s="250"/>
      <c r="CQ57" s="235" t="s">
        <v>97</v>
      </c>
      <c r="CR57" s="236"/>
      <c r="CS57" s="235" t="s">
        <v>97</v>
      </c>
      <c r="CT57" s="236"/>
      <c r="CU57" s="235" t="s">
        <v>97</v>
      </c>
      <c r="CV57" s="236"/>
      <c r="CW57" s="235" t="s">
        <v>97</v>
      </c>
      <c r="CX57" s="250"/>
    </row>
    <row r="58" spans="3:102" s="173" customFormat="1" ht="3.75" customHeight="1" thickBot="1">
      <c r="C58" s="169"/>
      <c r="D58" s="169"/>
      <c r="E58" s="169"/>
      <c r="F58" s="174"/>
      <c r="G58" s="175"/>
      <c r="H58" s="175"/>
      <c r="I58" s="176"/>
      <c r="J58" s="176"/>
      <c r="K58" s="177"/>
      <c r="L58" s="177"/>
      <c r="M58" s="177"/>
      <c r="N58" s="177"/>
      <c r="O58" s="177"/>
      <c r="P58" s="177"/>
      <c r="Q58" s="177"/>
      <c r="R58" s="177"/>
      <c r="S58" s="178"/>
      <c r="T58" s="178"/>
      <c r="U58" s="179"/>
      <c r="V58" s="178"/>
      <c r="W58" s="178"/>
      <c r="X58" s="178"/>
      <c r="Y58" s="178"/>
      <c r="Z58" s="178"/>
      <c r="AA58" s="178"/>
      <c r="AB58" s="178"/>
      <c r="AC58" s="178"/>
      <c r="AD58" s="179"/>
      <c r="AE58" s="179"/>
      <c r="AF58" s="179"/>
      <c r="AG58" s="178"/>
      <c r="AH58" s="178"/>
      <c r="AI58" s="179"/>
      <c r="AJ58" s="179"/>
      <c r="AK58" s="179"/>
      <c r="AL58" s="180"/>
      <c r="AM58" s="180"/>
      <c r="AN58" s="180"/>
      <c r="AO58" s="180"/>
      <c r="AP58" s="180"/>
      <c r="AQ58" s="180"/>
      <c r="AR58" s="180"/>
      <c r="AS58" s="180"/>
      <c r="AT58" s="180"/>
      <c r="AU58" s="180"/>
      <c r="AV58" s="180"/>
      <c r="AW58" s="180"/>
      <c r="AX58" s="180"/>
      <c r="AY58" s="180"/>
      <c r="AZ58" s="172"/>
      <c r="BA58" s="172"/>
      <c r="BB58" s="172"/>
      <c r="BC58" s="172"/>
      <c r="BD58" s="172"/>
      <c r="BE58" s="172"/>
      <c r="BF58" s="172"/>
      <c r="BG58" s="181"/>
      <c r="BH58" s="181"/>
      <c r="BI58" s="181"/>
      <c r="BJ58" s="181"/>
      <c r="BK58" s="181"/>
      <c r="BL58" s="181"/>
      <c r="BM58" s="181"/>
      <c r="BN58" s="182"/>
      <c r="BO58" s="182"/>
      <c r="BP58" s="183"/>
      <c r="BQ58" s="183"/>
      <c r="BR58" s="184"/>
      <c r="BS58" s="184"/>
      <c r="BT58" s="184"/>
      <c r="BU58" s="184"/>
      <c r="BV58" s="184"/>
      <c r="BW58" s="184"/>
      <c r="BX58" s="185"/>
      <c r="BY58" s="185"/>
      <c r="BZ58" s="185"/>
      <c r="CA58" s="185"/>
      <c r="CB58" s="185"/>
      <c r="CC58" s="185"/>
      <c r="CD58" s="185"/>
      <c r="CE58" s="185"/>
      <c r="CF58" s="185"/>
      <c r="CG58" s="185"/>
      <c r="CH58" s="185"/>
      <c r="CI58" s="185"/>
      <c r="CJ58" s="185"/>
      <c r="CK58" s="185"/>
      <c r="CL58" s="185"/>
      <c r="CM58" s="185"/>
      <c r="CN58" s="185"/>
      <c r="CO58" s="185"/>
      <c r="CP58" s="185"/>
      <c r="CQ58" s="185"/>
      <c r="CR58" s="185"/>
      <c r="CS58" s="185"/>
      <c r="CT58" s="185"/>
      <c r="CU58" s="185"/>
      <c r="CV58" s="186"/>
      <c r="CW58" s="186"/>
      <c r="CX58" s="186"/>
    </row>
    <row r="59" spans="3:102" s="173" customFormat="1" ht="37.5" customHeight="1" thickBot="1">
      <c r="C59" s="252" t="s">
        <v>88</v>
      </c>
      <c r="D59" s="253"/>
      <c r="E59" s="313"/>
      <c r="F59" s="254"/>
      <c r="G59" s="255"/>
      <c r="H59" s="256"/>
      <c r="I59" s="257" t="s">
        <v>96</v>
      </c>
      <c r="J59" s="258"/>
      <c r="K59" s="259" t="s">
        <v>104</v>
      </c>
      <c r="L59" s="258"/>
      <c r="M59" s="259" t="s">
        <v>98</v>
      </c>
      <c r="N59" s="258"/>
      <c r="O59" s="259" t="s">
        <v>102</v>
      </c>
      <c r="P59" s="258"/>
      <c r="Q59" s="259" t="s">
        <v>89</v>
      </c>
      <c r="R59" s="263"/>
      <c r="S59" s="260" t="s">
        <v>105</v>
      </c>
      <c r="T59" s="261"/>
      <c r="U59" s="261" t="s">
        <v>94</v>
      </c>
      <c r="V59" s="261"/>
      <c r="W59" s="261" t="s">
        <v>94</v>
      </c>
      <c r="X59" s="261"/>
      <c r="Y59" s="261" t="s">
        <v>94</v>
      </c>
      <c r="Z59" s="261"/>
      <c r="AA59" s="261" t="s">
        <v>94</v>
      </c>
      <c r="AB59" s="261"/>
      <c r="AC59" s="261" t="s">
        <v>94</v>
      </c>
      <c r="AD59" s="261"/>
      <c r="AE59" s="261" t="s">
        <v>94</v>
      </c>
      <c r="AF59" s="261"/>
      <c r="AG59" s="261" t="s">
        <v>94</v>
      </c>
      <c r="AH59" s="261"/>
      <c r="AI59" s="261" t="s">
        <v>94</v>
      </c>
      <c r="AJ59" s="261"/>
      <c r="AK59" s="262" t="s">
        <v>94</v>
      </c>
      <c r="AL59" s="237" t="s">
        <v>106</v>
      </c>
      <c r="AM59" s="238" t="s">
        <v>94</v>
      </c>
      <c r="AN59" s="238"/>
      <c r="AO59" s="238" t="s">
        <v>94</v>
      </c>
      <c r="AP59" s="238"/>
      <c r="AQ59" s="238" t="s">
        <v>94</v>
      </c>
      <c r="AR59" s="239"/>
      <c r="AS59" s="237" t="s">
        <v>100</v>
      </c>
      <c r="AT59" s="238"/>
      <c r="AU59" s="238" t="s">
        <v>94</v>
      </c>
      <c r="AV59" s="238"/>
      <c r="AW59" s="238" t="s">
        <v>94</v>
      </c>
      <c r="AX59" s="238"/>
      <c r="AY59" s="239" t="s">
        <v>94</v>
      </c>
      <c r="AZ59" s="240" t="s">
        <v>101</v>
      </c>
      <c r="BA59" s="241" t="s">
        <v>94</v>
      </c>
      <c r="BB59" s="241"/>
      <c r="BC59" s="241" t="s">
        <v>94</v>
      </c>
      <c r="BD59" s="241"/>
      <c r="BE59" s="241" t="s">
        <v>94</v>
      </c>
      <c r="BF59" s="242"/>
      <c r="BG59" s="243" t="s">
        <v>99</v>
      </c>
      <c r="BH59" s="244"/>
      <c r="BI59" s="244"/>
      <c r="BJ59" s="245"/>
      <c r="BK59" s="246" t="s">
        <v>94</v>
      </c>
      <c r="BL59" s="247"/>
      <c r="BM59" s="248" t="s">
        <v>94</v>
      </c>
      <c r="BN59" s="249"/>
      <c r="BO59" s="248" t="s">
        <v>94</v>
      </c>
      <c r="BP59" s="249"/>
      <c r="BQ59" s="248" t="s">
        <v>94</v>
      </c>
      <c r="BR59" s="251"/>
      <c r="BS59" s="235" t="s">
        <v>94</v>
      </c>
      <c r="BT59" s="236"/>
      <c r="BU59" s="235" t="s">
        <v>94</v>
      </c>
      <c r="BV59" s="236"/>
      <c r="BW59" s="235" t="s">
        <v>94</v>
      </c>
      <c r="BX59" s="236"/>
      <c r="BY59" s="235" t="s">
        <v>94</v>
      </c>
      <c r="BZ59" s="250"/>
      <c r="CA59" s="235" t="s">
        <v>94</v>
      </c>
      <c r="CB59" s="236"/>
      <c r="CC59" s="235" t="s">
        <v>94</v>
      </c>
      <c r="CD59" s="236"/>
      <c r="CE59" s="235" t="s">
        <v>94</v>
      </c>
      <c r="CF59" s="236"/>
      <c r="CG59" s="235" t="s">
        <v>94</v>
      </c>
      <c r="CH59" s="250"/>
      <c r="CI59" s="235" t="s">
        <v>97</v>
      </c>
      <c r="CJ59" s="236"/>
      <c r="CK59" s="235" t="s">
        <v>97</v>
      </c>
      <c r="CL59" s="236"/>
      <c r="CM59" s="235" t="s">
        <v>97</v>
      </c>
      <c r="CN59" s="236"/>
      <c r="CO59" s="235" t="s">
        <v>97</v>
      </c>
      <c r="CP59" s="250"/>
      <c r="CQ59" s="235" t="s">
        <v>97</v>
      </c>
      <c r="CR59" s="236"/>
      <c r="CS59" s="235" t="s">
        <v>97</v>
      </c>
      <c r="CT59" s="236"/>
      <c r="CU59" s="235" t="s">
        <v>97</v>
      </c>
      <c r="CV59" s="236"/>
      <c r="CW59" s="235" t="s">
        <v>97</v>
      </c>
      <c r="CX59" s="250"/>
    </row>
    <row r="60" spans="3:102" s="173" customFormat="1" ht="3.75" customHeight="1" thickBot="1">
      <c r="C60" s="169"/>
      <c r="D60" s="169"/>
      <c r="E60" s="169"/>
      <c r="F60" s="174"/>
      <c r="G60" s="175"/>
      <c r="H60" s="175"/>
      <c r="I60" s="176"/>
      <c r="J60" s="176"/>
      <c r="K60" s="177"/>
      <c r="L60" s="177"/>
      <c r="M60" s="177"/>
      <c r="N60" s="177"/>
      <c r="O60" s="177"/>
      <c r="P60" s="177"/>
      <c r="Q60" s="177"/>
      <c r="R60" s="177"/>
      <c r="S60" s="178"/>
      <c r="T60" s="178"/>
      <c r="U60" s="179"/>
      <c r="V60" s="178"/>
      <c r="W60" s="178"/>
      <c r="X60" s="178"/>
      <c r="Y60" s="178"/>
      <c r="Z60" s="178"/>
      <c r="AA60" s="178"/>
      <c r="AB60" s="178"/>
      <c r="AC60" s="178"/>
      <c r="AD60" s="179"/>
      <c r="AE60" s="179"/>
      <c r="AF60" s="179"/>
      <c r="AG60" s="178"/>
      <c r="AH60" s="178"/>
      <c r="AI60" s="179"/>
      <c r="AJ60" s="179"/>
      <c r="AK60" s="179"/>
      <c r="AL60" s="180"/>
      <c r="AM60" s="180"/>
      <c r="AN60" s="180"/>
      <c r="AO60" s="180"/>
      <c r="AP60" s="180"/>
      <c r="AQ60" s="180"/>
      <c r="AR60" s="180"/>
      <c r="AS60" s="180"/>
      <c r="AT60" s="180"/>
      <c r="AU60" s="180"/>
      <c r="AV60" s="180"/>
      <c r="AW60" s="180"/>
      <c r="AX60" s="180"/>
      <c r="AY60" s="180"/>
      <c r="AZ60" s="172"/>
      <c r="BA60" s="172"/>
      <c r="BB60" s="172"/>
      <c r="BC60" s="172"/>
      <c r="BD60" s="172"/>
      <c r="BE60" s="172"/>
      <c r="BF60" s="172"/>
      <c r="BG60" s="181"/>
      <c r="BH60" s="181"/>
      <c r="BI60" s="181"/>
      <c r="BJ60" s="181"/>
      <c r="BK60" s="181"/>
      <c r="BL60" s="181"/>
      <c r="BM60" s="181"/>
      <c r="BN60" s="182"/>
      <c r="BO60" s="182"/>
      <c r="BP60" s="183"/>
      <c r="BQ60" s="183"/>
      <c r="BR60" s="184"/>
      <c r="BS60" s="184"/>
      <c r="BT60" s="184"/>
      <c r="BU60" s="184"/>
      <c r="BV60" s="184"/>
      <c r="BW60" s="184"/>
      <c r="BX60" s="185"/>
      <c r="BY60" s="185"/>
      <c r="BZ60" s="185"/>
      <c r="CA60" s="185"/>
      <c r="CB60" s="185"/>
      <c r="CC60" s="185"/>
      <c r="CD60" s="185"/>
      <c r="CE60" s="185"/>
      <c r="CF60" s="185"/>
      <c r="CG60" s="185"/>
      <c r="CH60" s="185"/>
      <c r="CI60" s="185"/>
      <c r="CJ60" s="185"/>
      <c r="CK60" s="185"/>
      <c r="CL60" s="185"/>
      <c r="CM60" s="185"/>
      <c r="CN60" s="185"/>
      <c r="CO60" s="185"/>
      <c r="CP60" s="185"/>
      <c r="CQ60" s="185"/>
      <c r="CR60" s="185"/>
      <c r="CS60" s="185"/>
      <c r="CT60" s="185"/>
      <c r="CU60" s="185"/>
      <c r="CV60" s="186"/>
      <c r="CW60" s="186"/>
      <c r="CX60" s="186"/>
    </row>
    <row r="61" spans="3:102" s="173" customFormat="1" ht="37.5" customHeight="1" thickBot="1">
      <c r="C61" s="252" t="s">
        <v>88</v>
      </c>
      <c r="D61" s="253"/>
      <c r="E61" s="313"/>
      <c r="F61" s="254"/>
      <c r="G61" s="255"/>
      <c r="H61" s="256"/>
      <c r="I61" s="257" t="s">
        <v>96</v>
      </c>
      <c r="J61" s="258"/>
      <c r="K61" s="259" t="s">
        <v>104</v>
      </c>
      <c r="L61" s="258"/>
      <c r="M61" s="259" t="s">
        <v>96</v>
      </c>
      <c r="N61" s="258"/>
      <c r="O61" s="259" t="s">
        <v>98</v>
      </c>
      <c r="P61" s="258"/>
      <c r="Q61" s="259" t="s">
        <v>102</v>
      </c>
      <c r="R61" s="258"/>
      <c r="S61" s="260" t="s">
        <v>109</v>
      </c>
      <c r="T61" s="261"/>
      <c r="U61" s="261" t="s">
        <v>94</v>
      </c>
      <c r="V61" s="261"/>
      <c r="W61" s="261" t="s">
        <v>94</v>
      </c>
      <c r="X61" s="261"/>
      <c r="Y61" s="261" t="s">
        <v>94</v>
      </c>
      <c r="Z61" s="261"/>
      <c r="AA61" s="261" t="s">
        <v>94</v>
      </c>
      <c r="AB61" s="261"/>
      <c r="AC61" s="261" t="s">
        <v>94</v>
      </c>
      <c r="AD61" s="261"/>
      <c r="AE61" s="261" t="s">
        <v>94</v>
      </c>
      <c r="AF61" s="261"/>
      <c r="AG61" s="261" t="s">
        <v>94</v>
      </c>
      <c r="AH61" s="261"/>
      <c r="AI61" s="261" t="s">
        <v>94</v>
      </c>
      <c r="AJ61" s="261"/>
      <c r="AK61" s="262" t="s">
        <v>94</v>
      </c>
      <c r="AL61" s="237" t="s">
        <v>106</v>
      </c>
      <c r="AM61" s="238" t="s">
        <v>94</v>
      </c>
      <c r="AN61" s="238"/>
      <c r="AO61" s="238" t="s">
        <v>94</v>
      </c>
      <c r="AP61" s="238"/>
      <c r="AQ61" s="238" t="s">
        <v>94</v>
      </c>
      <c r="AR61" s="239"/>
      <c r="AS61" s="237" t="s">
        <v>100</v>
      </c>
      <c r="AT61" s="238"/>
      <c r="AU61" s="238" t="s">
        <v>94</v>
      </c>
      <c r="AV61" s="238"/>
      <c r="AW61" s="238" t="s">
        <v>94</v>
      </c>
      <c r="AX61" s="238"/>
      <c r="AY61" s="239" t="s">
        <v>94</v>
      </c>
      <c r="AZ61" s="240" t="s">
        <v>101</v>
      </c>
      <c r="BA61" s="241" t="s">
        <v>94</v>
      </c>
      <c r="BB61" s="241"/>
      <c r="BC61" s="241" t="s">
        <v>94</v>
      </c>
      <c r="BD61" s="241"/>
      <c r="BE61" s="241" t="s">
        <v>94</v>
      </c>
      <c r="BF61" s="242"/>
      <c r="BG61" s="243" t="s">
        <v>89</v>
      </c>
      <c r="BH61" s="244"/>
      <c r="BI61" s="244"/>
      <c r="BJ61" s="245"/>
      <c r="BK61" s="246" t="s">
        <v>94</v>
      </c>
      <c r="BL61" s="247"/>
      <c r="BM61" s="248" t="s">
        <v>94</v>
      </c>
      <c r="BN61" s="249"/>
      <c r="BO61" s="248" t="s">
        <v>94</v>
      </c>
      <c r="BP61" s="249"/>
      <c r="BQ61" s="248" t="s">
        <v>94</v>
      </c>
      <c r="BR61" s="251"/>
      <c r="BS61" s="235" t="s">
        <v>94</v>
      </c>
      <c r="BT61" s="236"/>
      <c r="BU61" s="235" t="s">
        <v>94</v>
      </c>
      <c r="BV61" s="236"/>
      <c r="BW61" s="235" t="s">
        <v>94</v>
      </c>
      <c r="BX61" s="236"/>
      <c r="BY61" s="235" t="s">
        <v>94</v>
      </c>
      <c r="BZ61" s="250"/>
      <c r="CA61" s="235" t="s">
        <v>97</v>
      </c>
      <c r="CB61" s="236"/>
      <c r="CC61" s="235" t="s">
        <v>97</v>
      </c>
      <c r="CD61" s="236"/>
      <c r="CE61" s="235" t="s">
        <v>97</v>
      </c>
      <c r="CF61" s="236"/>
      <c r="CG61" s="235" t="s">
        <v>97</v>
      </c>
      <c r="CH61" s="250"/>
      <c r="CI61" s="235" t="s">
        <v>97</v>
      </c>
      <c r="CJ61" s="236"/>
      <c r="CK61" s="235" t="s">
        <v>97</v>
      </c>
      <c r="CL61" s="236"/>
      <c r="CM61" s="235" t="s">
        <v>97</v>
      </c>
      <c r="CN61" s="236"/>
      <c r="CO61" s="235" t="s">
        <v>97</v>
      </c>
      <c r="CP61" s="250"/>
      <c r="CQ61" s="235" t="s">
        <v>97</v>
      </c>
      <c r="CR61" s="236"/>
      <c r="CS61" s="235" t="s">
        <v>97</v>
      </c>
      <c r="CT61" s="236"/>
      <c r="CU61" s="235" t="s">
        <v>97</v>
      </c>
      <c r="CV61" s="236"/>
      <c r="CW61" s="235" t="s">
        <v>97</v>
      </c>
      <c r="CX61" s="250"/>
    </row>
    <row r="62" spans="3:102" s="173" customFormat="1" ht="3.75" customHeight="1" thickBot="1">
      <c r="C62" s="169"/>
      <c r="D62" s="169"/>
      <c r="E62" s="169"/>
      <c r="F62" s="174"/>
      <c r="G62" s="175"/>
      <c r="H62" s="175"/>
      <c r="I62" s="176"/>
      <c r="J62" s="176"/>
      <c r="K62" s="177"/>
      <c r="L62" s="177"/>
      <c r="M62" s="177"/>
      <c r="N62" s="177"/>
      <c r="O62" s="177"/>
      <c r="P62" s="177"/>
      <c r="Q62" s="177"/>
      <c r="R62" s="177"/>
      <c r="S62" s="178"/>
      <c r="T62" s="178"/>
      <c r="U62" s="179"/>
      <c r="V62" s="178"/>
      <c r="W62" s="178"/>
      <c r="X62" s="178"/>
      <c r="Y62" s="178"/>
      <c r="Z62" s="178"/>
      <c r="AA62" s="178"/>
      <c r="AB62" s="178"/>
      <c r="AC62" s="178"/>
      <c r="AD62" s="179"/>
      <c r="AE62" s="179"/>
      <c r="AF62" s="179"/>
      <c r="AG62" s="178"/>
      <c r="AH62" s="178"/>
      <c r="AI62" s="179"/>
      <c r="AJ62" s="179"/>
      <c r="AK62" s="179"/>
      <c r="AL62" s="180"/>
      <c r="AM62" s="180"/>
      <c r="AN62" s="180"/>
      <c r="AO62" s="180"/>
      <c r="AP62" s="180"/>
      <c r="AQ62" s="180"/>
      <c r="AR62" s="180"/>
      <c r="AS62" s="180"/>
      <c r="AT62" s="180"/>
      <c r="AU62" s="180"/>
      <c r="AV62" s="180"/>
      <c r="AW62" s="180"/>
      <c r="AX62" s="180"/>
      <c r="AY62" s="180"/>
      <c r="AZ62" s="172"/>
      <c r="BA62" s="172"/>
      <c r="BB62" s="172"/>
      <c r="BC62" s="172"/>
      <c r="BD62" s="172"/>
      <c r="BE62" s="172"/>
      <c r="BF62" s="172"/>
      <c r="BG62" s="181"/>
      <c r="BH62" s="181"/>
      <c r="BI62" s="181"/>
      <c r="BJ62" s="181"/>
      <c r="BK62" s="181"/>
      <c r="BL62" s="181"/>
      <c r="BM62" s="181"/>
      <c r="BN62" s="182"/>
      <c r="BO62" s="182"/>
      <c r="BP62" s="183"/>
      <c r="BQ62" s="183"/>
      <c r="BR62" s="184"/>
      <c r="BS62" s="184"/>
      <c r="BT62" s="184"/>
      <c r="BU62" s="184"/>
      <c r="BV62" s="184"/>
      <c r="BW62" s="184"/>
      <c r="BX62" s="185"/>
      <c r="BY62" s="185"/>
      <c r="BZ62" s="185"/>
      <c r="CA62" s="185"/>
      <c r="CB62" s="185"/>
      <c r="CC62" s="185"/>
      <c r="CD62" s="185"/>
      <c r="CE62" s="185"/>
      <c r="CF62" s="185"/>
      <c r="CG62" s="185"/>
      <c r="CH62" s="185"/>
      <c r="CI62" s="185"/>
      <c r="CJ62" s="185"/>
      <c r="CK62" s="185"/>
      <c r="CL62" s="185"/>
      <c r="CM62" s="185"/>
      <c r="CN62" s="185"/>
      <c r="CO62" s="185"/>
      <c r="CP62" s="185"/>
      <c r="CQ62" s="185"/>
      <c r="CR62" s="185"/>
      <c r="CS62" s="185"/>
      <c r="CT62" s="185"/>
      <c r="CU62" s="185"/>
      <c r="CV62" s="186"/>
      <c r="CW62" s="186"/>
      <c r="CX62" s="186"/>
    </row>
    <row r="63" spans="3:102" s="173" customFormat="1" ht="37.5" customHeight="1" thickBot="1">
      <c r="C63" s="252" t="s">
        <v>88</v>
      </c>
      <c r="D63" s="253"/>
      <c r="E63" s="313"/>
      <c r="F63" s="254"/>
      <c r="G63" s="255"/>
      <c r="H63" s="256"/>
      <c r="I63" s="257" t="s">
        <v>96</v>
      </c>
      <c r="J63" s="258"/>
      <c r="K63" s="259" t="s">
        <v>90</v>
      </c>
      <c r="L63" s="258"/>
      <c r="M63" s="259" t="s">
        <v>102</v>
      </c>
      <c r="N63" s="258"/>
      <c r="O63" s="259" t="s">
        <v>99</v>
      </c>
      <c r="P63" s="258"/>
      <c r="Q63" s="259" t="s">
        <v>98</v>
      </c>
      <c r="R63" s="263"/>
      <c r="S63" s="260" t="s">
        <v>110</v>
      </c>
      <c r="T63" s="261"/>
      <c r="U63" s="261" t="s">
        <v>94</v>
      </c>
      <c r="V63" s="261"/>
      <c r="W63" s="261" t="s">
        <v>94</v>
      </c>
      <c r="X63" s="261"/>
      <c r="Y63" s="261" t="s">
        <v>94</v>
      </c>
      <c r="Z63" s="261"/>
      <c r="AA63" s="261" t="s">
        <v>94</v>
      </c>
      <c r="AB63" s="261"/>
      <c r="AC63" s="261" t="s">
        <v>94</v>
      </c>
      <c r="AD63" s="261"/>
      <c r="AE63" s="261" t="s">
        <v>94</v>
      </c>
      <c r="AF63" s="261"/>
      <c r="AG63" s="261" t="s">
        <v>94</v>
      </c>
      <c r="AH63" s="261"/>
      <c r="AI63" s="261" t="s">
        <v>94</v>
      </c>
      <c r="AJ63" s="261"/>
      <c r="AK63" s="262" t="s">
        <v>94</v>
      </c>
      <c r="AL63" s="237" t="s">
        <v>262</v>
      </c>
      <c r="AM63" s="238" t="s">
        <v>94</v>
      </c>
      <c r="AN63" s="238"/>
      <c r="AO63" s="238" t="s">
        <v>94</v>
      </c>
      <c r="AP63" s="238"/>
      <c r="AQ63" s="238" t="s">
        <v>94</v>
      </c>
      <c r="AR63" s="239"/>
      <c r="AS63" s="237" t="s">
        <v>111</v>
      </c>
      <c r="AT63" s="238" t="s">
        <v>94</v>
      </c>
      <c r="AU63" s="238"/>
      <c r="AV63" s="238" t="s">
        <v>94</v>
      </c>
      <c r="AW63" s="238"/>
      <c r="AX63" s="238" t="s">
        <v>94</v>
      </c>
      <c r="AY63" s="239"/>
      <c r="AZ63" s="240" t="s">
        <v>265</v>
      </c>
      <c r="BA63" s="241" t="s">
        <v>94</v>
      </c>
      <c r="BB63" s="241"/>
      <c r="BC63" s="241" t="s">
        <v>94</v>
      </c>
      <c r="BD63" s="241"/>
      <c r="BE63" s="241" t="s">
        <v>94</v>
      </c>
      <c r="BF63" s="242"/>
      <c r="BG63" s="243" t="s">
        <v>96</v>
      </c>
      <c r="BH63" s="244"/>
      <c r="BI63" s="244"/>
      <c r="BJ63" s="245"/>
      <c r="BK63" s="246" t="s">
        <v>94</v>
      </c>
      <c r="BL63" s="247"/>
      <c r="BM63" s="248" t="s">
        <v>94</v>
      </c>
      <c r="BN63" s="249"/>
      <c r="BO63" s="248" t="s">
        <v>94</v>
      </c>
      <c r="BP63" s="249"/>
      <c r="BQ63" s="248" t="s">
        <v>94</v>
      </c>
      <c r="BR63" s="251"/>
      <c r="BS63" s="235" t="s">
        <v>97</v>
      </c>
      <c r="BT63" s="236"/>
      <c r="BU63" s="235" t="s">
        <v>97</v>
      </c>
      <c r="BV63" s="236"/>
      <c r="BW63" s="235" t="s">
        <v>97</v>
      </c>
      <c r="BX63" s="236"/>
      <c r="BY63" s="235" t="s">
        <v>97</v>
      </c>
      <c r="BZ63" s="250"/>
      <c r="CA63" s="235" t="s">
        <v>97</v>
      </c>
      <c r="CB63" s="236"/>
      <c r="CC63" s="235" t="s">
        <v>97</v>
      </c>
      <c r="CD63" s="236"/>
      <c r="CE63" s="235" t="s">
        <v>97</v>
      </c>
      <c r="CF63" s="236"/>
      <c r="CG63" s="235" t="s">
        <v>97</v>
      </c>
      <c r="CH63" s="250"/>
      <c r="CI63" s="235" t="s">
        <v>97</v>
      </c>
      <c r="CJ63" s="236"/>
      <c r="CK63" s="235" t="s">
        <v>97</v>
      </c>
      <c r="CL63" s="236"/>
      <c r="CM63" s="235" t="s">
        <v>97</v>
      </c>
      <c r="CN63" s="236"/>
      <c r="CO63" s="235" t="s">
        <v>97</v>
      </c>
      <c r="CP63" s="250"/>
      <c r="CQ63" s="235" t="s">
        <v>97</v>
      </c>
      <c r="CR63" s="236"/>
      <c r="CS63" s="235" t="s">
        <v>97</v>
      </c>
      <c r="CT63" s="236"/>
      <c r="CU63" s="235" t="s">
        <v>97</v>
      </c>
      <c r="CV63" s="236"/>
      <c r="CW63" s="235" t="s">
        <v>97</v>
      </c>
      <c r="CX63" s="250"/>
    </row>
    <row r="64" spans="3:102" s="61" customFormat="1" ht="7.5" customHeight="1">
      <c r="C64" s="69"/>
      <c r="D64" s="69"/>
      <c r="E64" s="69"/>
      <c r="F64" s="69"/>
      <c r="G64" s="69"/>
      <c r="H64" s="69"/>
      <c r="I64" s="121"/>
      <c r="J64" s="121"/>
      <c r="K64" s="122"/>
      <c r="L64" s="122"/>
      <c r="M64" s="122"/>
      <c r="N64" s="122"/>
      <c r="O64" s="122"/>
      <c r="P64" s="122"/>
      <c r="Q64" s="122"/>
      <c r="R64" s="122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306" t="s">
        <v>263</v>
      </c>
      <c r="D65" s="306"/>
      <c r="E65" s="306"/>
      <c r="F65" s="306"/>
      <c r="G65" s="306"/>
      <c r="H65" s="306"/>
      <c r="I65" s="306"/>
      <c r="J65" s="306"/>
      <c r="K65" s="306"/>
      <c r="L65" s="306"/>
      <c r="M65" s="306"/>
      <c r="N65" s="306"/>
      <c r="O65" s="306"/>
      <c r="P65" s="306"/>
      <c r="Q65" s="306"/>
      <c r="R65" s="306"/>
      <c r="S65" s="306"/>
      <c r="T65" s="306"/>
      <c r="U65" s="306"/>
      <c r="V65" s="306"/>
      <c r="W65" s="306"/>
      <c r="X65" s="306"/>
      <c r="Y65" s="306"/>
      <c r="Z65" s="306"/>
      <c r="AA65" s="306"/>
      <c r="AB65" s="306"/>
      <c r="AC65" s="306"/>
      <c r="AD65" s="306"/>
      <c r="AE65" s="306"/>
      <c r="AF65" s="306"/>
      <c r="AG65" s="306"/>
      <c r="AH65" s="306"/>
      <c r="AI65" s="306"/>
      <c r="AJ65" s="306"/>
      <c r="AK65" s="306"/>
      <c r="AL65" s="306"/>
      <c r="AM65" s="306"/>
      <c r="AN65" s="306"/>
      <c r="AO65" s="306"/>
      <c r="AP65" s="306"/>
      <c r="AQ65" s="306"/>
      <c r="AR65" s="306"/>
      <c r="AS65" s="306"/>
      <c r="AT65" s="306"/>
      <c r="AU65" s="306"/>
      <c r="AV65" s="306"/>
      <c r="AW65" s="306"/>
      <c r="AX65" s="306"/>
      <c r="AY65" s="306"/>
      <c r="AZ65" s="306"/>
      <c r="BA65" s="306"/>
      <c r="BB65" s="306"/>
      <c r="BC65" s="306"/>
      <c r="BD65" s="306"/>
      <c r="BE65" s="306"/>
      <c r="BF65" s="306"/>
      <c r="BG65" s="306"/>
      <c r="BH65" s="306"/>
      <c r="BI65" s="306"/>
      <c r="BJ65" s="306"/>
      <c r="BK65" s="306"/>
      <c r="BL65" s="306"/>
      <c r="BM65" s="306"/>
      <c r="BN65" s="306"/>
      <c r="BO65" s="306"/>
      <c r="BP65" s="306"/>
      <c r="BQ65" s="306"/>
      <c r="BR65" s="306"/>
      <c r="BS65" s="306"/>
      <c r="BT65" s="306"/>
      <c r="BU65" s="306"/>
      <c r="BV65" s="306"/>
      <c r="BW65" s="306"/>
      <c r="BX65" s="306"/>
      <c r="BY65" s="306"/>
      <c r="BZ65" s="306"/>
      <c r="CA65" s="306"/>
      <c r="CB65" s="306"/>
      <c r="CC65" s="306"/>
      <c r="CD65" s="306"/>
      <c r="CE65" s="306"/>
      <c r="CF65" s="306"/>
      <c r="CG65" s="306"/>
      <c r="CH65" s="306"/>
      <c r="CI65" s="306"/>
      <c r="CJ65" s="306"/>
      <c r="CK65" s="306"/>
      <c r="CL65" s="306"/>
      <c r="CM65" s="306"/>
      <c r="CN65" s="306"/>
      <c r="CO65" s="306"/>
      <c r="CP65" s="306"/>
      <c r="CQ65" s="306"/>
      <c r="CR65" s="306"/>
      <c r="CS65" s="306"/>
      <c r="CT65" s="306"/>
      <c r="CU65" s="306"/>
      <c r="CV65" s="306"/>
      <c r="CW65" s="306"/>
      <c r="CX65" s="306"/>
    </row>
    <row r="66" spans="3:102" s="61" customFormat="1" ht="30" customHeight="1" thickBot="1">
      <c r="C66" s="307" t="s">
        <v>9</v>
      </c>
      <c r="D66" s="308"/>
      <c r="E66" s="308"/>
      <c r="F66" s="308"/>
      <c r="G66" s="308"/>
      <c r="H66" s="308"/>
      <c r="I66" s="308"/>
      <c r="J66" s="309"/>
      <c r="K66" s="310" t="str">
        <f>AQ5</f>
        <v>人参（土付）</v>
      </c>
      <c r="L66" s="311"/>
      <c r="M66" s="311"/>
      <c r="N66" s="311"/>
      <c r="O66" s="311"/>
      <c r="P66" s="311"/>
      <c r="Q66" s="311"/>
      <c r="R66" s="311"/>
      <c r="S66" s="311"/>
      <c r="T66" s="311"/>
      <c r="U66" s="311"/>
      <c r="V66" s="311"/>
      <c r="W66" s="311"/>
      <c r="X66" s="311"/>
      <c r="Y66" s="311"/>
      <c r="Z66" s="311"/>
      <c r="AA66" s="311"/>
      <c r="AB66" s="311"/>
      <c r="AC66" s="311"/>
      <c r="AD66" s="311"/>
      <c r="AE66" s="312"/>
      <c r="AF66" s="70"/>
      <c r="AG66" s="70"/>
      <c r="AH66" s="70"/>
      <c r="AI66" s="70"/>
      <c r="AJ66" s="70"/>
      <c r="AK66" s="70"/>
      <c r="BJ66" s="64"/>
      <c r="BK66" s="284"/>
      <c r="BL66" s="285"/>
      <c r="BM66" s="284"/>
      <c r="BN66" s="285"/>
      <c r="BO66" s="284"/>
      <c r="BP66" s="285"/>
      <c r="BQ66" s="284"/>
      <c r="BR66" s="285"/>
      <c r="BS66" s="284"/>
      <c r="BT66" s="285"/>
      <c r="BU66" s="284"/>
      <c r="BV66" s="285"/>
      <c r="BW66" s="284"/>
      <c r="BX66" s="285"/>
      <c r="BY66" s="284"/>
      <c r="BZ66" s="285"/>
      <c r="CA66" s="284"/>
      <c r="CB66" s="285"/>
      <c r="CC66" s="284"/>
      <c r="CD66" s="285"/>
      <c r="CE66" s="284"/>
      <c r="CF66" s="285"/>
      <c r="CG66" s="284"/>
      <c r="CH66" s="285"/>
      <c r="CI66" s="284"/>
      <c r="CJ66" s="285"/>
      <c r="CK66" s="284"/>
      <c r="CL66" s="285"/>
      <c r="CM66" s="284"/>
      <c r="CN66" s="285"/>
      <c r="CO66" s="284"/>
      <c r="CP66" s="285"/>
      <c r="CQ66" s="284"/>
      <c r="CR66" s="285"/>
      <c r="CS66" s="284"/>
      <c r="CT66" s="285"/>
      <c r="CU66" s="284"/>
      <c r="CV66" s="285"/>
      <c r="CW66" s="284"/>
      <c r="CX66" s="285"/>
    </row>
    <row r="67" spans="3:102" s="61" customFormat="1" ht="28.5" customHeight="1">
      <c r="C67" s="286" t="s">
        <v>79</v>
      </c>
      <c r="D67" s="286"/>
      <c r="E67" s="286"/>
      <c r="F67" s="286"/>
      <c r="G67" s="286"/>
      <c r="H67" s="286"/>
      <c r="I67" s="286"/>
      <c r="J67" s="286"/>
      <c r="K67" s="286"/>
      <c r="L67" s="286"/>
      <c r="M67" s="286"/>
      <c r="N67" s="286"/>
      <c r="O67" s="286"/>
      <c r="P67" s="286"/>
      <c r="Q67" s="286"/>
      <c r="R67" s="286"/>
      <c r="S67" s="286"/>
      <c r="T67" s="286"/>
      <c r="U67" s="286"/>
      <c r="V67" s="286"/>
      <c r="W67" s="286"/>
      <c r="X67" s="286"/>
      <c r="Y67" s="286"/>
      <c r="Z67" s="286"/>
      <c r="AA67" s="286"/>
      <c r="AB67" s="286"/>
      <c r="AC67" s="286"/>
      <c r="AD67" s="286"/>
      <c r="AE67" s="286"/>
      <c r="AF67" s="286"/>
      <c r="AG67" s="286"/>
      <c r="AH67" s="286"/>
      <c r="AI67" s="286"/>
      <c r="AJ67" s="286"/>
      <c r="AK67" s="286"/>
      <c r="AL67" s="286"/>
      <c r="AM67" s="286"/>
      <c r="AN67" s="286"/>
      <c r="AO67" s="286"/>
      <c r="AP67" s="286"/>
      <c r="AQ67" s="286"/>
      <c r="AR67" s="286"/>
      <c r="AS67" s="286"/>
      <c r="AT67" s="286"/>
      <c r="AU67" s="286"/>
      <c r="AV67" s="286"/>
      <c r="AW67" s="286"/>
      <c r="AX67" s="286"/>
      <c r="AY67" s="286"/>
      <c r="AZ67" s="286"/>
      <c r="BA67" s="286"/>
      <c r="BB67" s="286"/>
      <c r="BC67" s="286"/>
      <c r="BD67" s="286"/>
      <c r="BE67" s="286"/>
      <c r="BF67" s="286"/>
      <c r="BG67" s="286"/>
      <c r="BH67" s="286"/>
      <c r="BI67" s="286"/>
      <c r="BJ67" s="286"/>
      <c r="BK67" s="286"/>
      <c r="BL67" s="286"/>
      <c r="BM67" s="286"/>
      <c r="BN67" s="286"/>
      <c r="BO67" s="286"/>
      <c r="BP67" s="286"/>
      <c r="BQ67" s="286"/>
      <c r="BR67" s="286"/>
      <c r="BS67" s="286"/>
      <c r="BT67" s="286"/>
      <c r="BU67" s="286"/>
      <c r="BV67" s="286"/>
      <c r="BW67" s="286"/>
      <c r="BX67" s="286"/>
      <c r="BY67" s="286"/>
      <c r="BZ67" s="286"/>
      <c r="CA67" s="286"/>
      <c r="CB67" s="286"/>
      <c r="CC67" s="286"/>
      <c r="CD67" s="286"/>
      <c r="CE67" s="286"/>
      <c r="CF67" s="286"/>
      <c r="CG67" s="286"/>
      <c r="CH67" s="286"/>
      <c r="CI67" s="286"/>
      <c r="CJ67" s="286"/>
      <c r="CK67" s="286"/>
      <c r="CL67" s="286"/>
      <c r="CM67" s="286"/>
      <c r="CN67" s="286"/>
      <c r="CO67" s="286"/>
      <c r="CP67" s="286"/>
      <c r="CQ67" s="286"/>
      <c r="CR67" s="286"/>
      <c r="CS67" s="286"/>
      <c r="CT67" s="286"/>
      <c r="CU67" s="286"/>
      <c r="CV67" s="286"/>
      <c r="CW67" s="286"/>
      <c r="CX67" s="286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73" t="s">
        <v>80</v>
      </c>
      <c r="D69" s="274"/>
      <c r="E69" s="275"/>
      <c r="F69" s="287" t="s">
        <v>45</v>
      </c>
      <c r="G69" s="288"/>
      <c r="H69" s="289"/>
      <c r="I69" s="293" t="s">
        <v>81</v>
      </c>
      <c r="J69" s="294"/>
      <c r="K69" s="294"/>
      <c r="L69" s="294"/>
      <c r="M69" s="294"/>
      <c r="N69" s="294"/>
      <c r="O69" s="294"/>
      <c r="P69" s="294"/>
      <c r="Q69" s="294"/>
      <c r="R69" s="295"/>
      <c r="S69" s="293" t="s">
        <v>82</v>
      </c>
      <c r="T69" s="294"/>
      <c r="U69" s="294"/>
      <c r="V69" s="294"/>
      <c r="W69" s="294"/>
      <c r="X69" s="294"/>
      <c r="Y69" s="294"/>
      <c r="Z69" s="294"/>
      <c r="AA69" s="294"/>
      <c r="AB69" s="294"/>
      <c r="AC69" s="294"/>
      <c r="AD69" s="294"/>
      <c r="AE69" s="294"/>
      <c r="AF69" s="294"/>
      <c r="AG69" s="294"/>
      <c r="AH69" s="294"/>
      <c r="AI69" s="294"/>
      <c r="AJ69" s="294"/>
      <c r="AK69" s="295"/>
      <c r="AL69" s="299" t="s">
        <v>83</v>
      </c>
      <c r="AM69" s="274"/>
      <c r="AN69" s="274"/>
      <c r="AO69" s="274"/>
      <c r="AP69" s="274"/>
      <c r="AQ69" s="274"/>
      <c r="AR69" s="275"/>
      <c r="AS69" s="300" t="s">
        <v>84</v>
      </c>
      <c r="AT69" s="301"/>
      <c r="AU69" s="301"/>
      <c r="AV69" s="301"/>
      <c r="AW69" s="301"/>
      <c r="AX69" s="301"/>
      <c r="AY69" s="302"/>
      <c r="AZ69" s="273" t="s">
        <v>85</v>
      </c>
      <c r="BA69" s="274"/>
      <c r="BB69" s="274"/>
      <c r="BC69" s="274"/>
      <c r="BD69" s="274"/>
      <c r="BE69" s="274"/>
      <c r="BF69" s="275"/>
      <c r="BG69" s="273" t="s">
        <v>86</v>
      </c>
      <c r="BH69" s="274"/>
      <c r="BI69" s="274"/>
      <c r="BJ69" s="275"/>
      <c r="BK69" s="279" t="s">
        <v>87</v>
      </c>
      <c r="BL69" s="280"/>
      <c r="BM69" s="280"/>
      <c r="BN69" s="280"/>
      <c r="BO69" s="280"/>
      <c r="BP69" s="280"/>
      <c r="BQ69" s="280"/>
      <c r="BR69" s="280"/>
      <c r="BS69" s="280"/>
      <c r="BT69" s="280"/>
      <c r="BU69" s="280"/>
      <c r="BV69" s="280"/>
      <c r="BW69" s="280"/>
      <c r="BX69" s="280"/>
      <c r="BY69" s="280"/>
      <c r="BZ69" s="280"/>
      <c r="CA69" s="280"/>
      <c r="CB69" s="280"/>
      <c r="CC69" s="280"/>
      <c r="CD69" s="280"/>
      <c r="CE69" s="280"/>
      <c r="CF69" s="280"/>
      <c r="CG69" s="280"/>
      <c r="CH69" s="280"/>
      <c r="CI69" s="280"/>
      <c r="CJ69" s="280"/>
      <c r="CK69" s="280"/>
      <c r="CL69" s="280"/>
      <c r="CM69" s="280"/>
      <c r="CN69" s="280"/>
      <c r="CO69" s="280"/>
      <c r="CP69" s="280"/>
      <c r="CQ69" s="280"/>
      <c r="CR69" s="280"/>
      <c r="CS69" s="280"/>
      <c r="CT69" s="280"/>
      <c r="CU69" s="280"/>
      <c r="CV69" s="280"/>
      <c r="CW69" s="280"/>
      <c r="CX69" s="281"/>
    </row>
    <row r="70" spans="3:102" s="61" customFormat="1" ht="15" customHeight="1">
      <c r="C70" s="276"/>
      <c r="D70" s="277"/>
      <c r="E70" s="278"/>
      <c r="F70" s="290"/>
      <c r="G70" s="291"/>
      <c r="H70" s="292"/>
      <c r="I70" s="296"/>
      <c r="J70" s="297"/>
      <c r="K70" s="297"/>
      <c r="L70" s="297"/>
      <c r="M70" s="297"/>
      <c r="N70" s="297"/>
      <c r="O70" s="297"/>
      <c r="P70" s="297"/>
      <c r="Q70" s="297"/>
      <c r="R70" s="298"/>
      <c r="S70" s="296"/>
      <c r="T70" s="297"/>
      <c r="U70" s="297"/>
      <c r="V70" s="297"/>
      <c r="W70" s="297"/>
      <c r="X70" s="297"/>
      <c r="Y70" s="297"/>
      <c r="Z70" s="297"/>
      <c r="AA70" s="297"/>
      <c r="AB70" s="297"/>
      <c r="AC70" s="297"/>
      <c r="AD70" s="297"/>
      <c r="AE70" s="297"/>
      <c r="AF70" s="297"/>
      <c r="AG70" s="297"/>
      <c r="AH70" s="297"/>
      <c r="AI70" s="297"/>
      <c r="AJ70" s="297"/>
      <c r="AK70" s="298"/>
      <c r="AL70" s="276"/>
      <c r="AM70" s="277"/>
      <c r="AN70" s="277"/>
      <c r="AO70" s="277"/>
      <c r="AP70" s="277"/>
      <c r="AQ70" s="277"/>
      <c r="AR70" s="278"/>
      <c r="AS70" s="303"/>
      <c r="AT70" s="304"/>
      <c r="AU70" s="304"/>
      <c r="AV70" s="304"/>
      <c r="AW70" s="304"/>
      <c r="AX70" s="304"/>
      <c r="AY70" s="305"/>
      <c r="AZ70" s="276"/>
      <c r="BA70" s="277"/>
      <c r="BB70" s="277"/>
      <c r="BC70" s="277"/>
      <c r="BD70" s="277"/>
      <c r="BE70" s="277"/>
      <c r="BF70" s="278"/>
      <c r="BG70" s="276"/>
      <c r="BH70" s="277"/>
      <c r="BI70" s="277"/>
      <c r="BJ70" s="278"/>
      <c r="BK70" s="279" t="s">
        <v>26</v>
      </c>
      <c r="BL70" s="282"/>
      <c r="BM70" s="282"/>
      <c r="BN70" s="282"/>
      <c r="BO70" s="282"/>
      <c r="BP70" s="282"/>
      <c r="BQ70" s="282"/>
      <c r="BR70" s="283"/>
      <c r="BS70" s="279" t="s">
        <v>36</v>
      </c>
      <c r="BT70" s="282"/>
      <c r="BU70" s="282"/>
      <c r="BV70" s="282"/>
      <c r="BW70" s="282"/>
      <c r="BX70" s="282"/>
      <c r="BY70" s="282"/>
      <c r="BZ70" s="283"/>
      <c r="CA70" s="279" t="s">
        <v>40</v>
      </c>
      <c r="CB70" s="282"/>
      <c r="CC70" s="282"/>
      <c r="CD70" s="282"/>
      <c r="CE70" s="282"/>
      <c r="CF70" s="282"/>
      <c r="CG70" s="282"/>
      <c r="CH70" s="283"/>
      <c r="CI70" s="279" t="s">
        <v>52</v>
      </c>
      <c r="CJ70" s="282"/>
      <c r="CK70" s="282"/>
      <c r="CL70" s="282"/>
      <c r="CM70" s="282"/>
      <c r="CN70" s="282"/>
      <c r="CO70" s="282"/>
      <c r="CP70" s="283"/>
      <c r="CQ70" s="279" t="s">
        <v>53</v>
      </c>
      <c r="CR70" s="282"/>
      <c r="CS70" s="282"/>
      <c r="CT70" s="282"/>
      <c r="CU70" s="282"/>
      <c r="CV70" s="282"/>
      <c r="CW70" s="282"/>
      <c r="CX70" s="283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73" customFormat="1" ht="37.5" customHeight="1" thickBot="1">
      <c r="C72" s="252" t="s">
        <v>88</v>
      </c>
      <c r="D72" s="264"/>
      <c r="E72" s="265"/>
      <c r="F72" s="254"/>
      <c r="G72" s="255"/>
      <c r="H72" s="256"/>
      <c r="I72" s="257" t="s">
        <v>89</v>
      </c>
      <c r="J72" s="258"/>
      <c r="K72" s="259" t="s">
        <v>89</v>
      </c>
      <c r="L72" s="258"/>
      <c r="M72" s="259" t="s">
        <v>102</v>
      </c>
      <c r="N72" s="258"/>
      <c r="O72" s="259" t="s">
        <v>98</v>
      </c>
      <c r="P72" s="258"/>
      <c r="Q72" s="259" t="s">
        <v>92</v>
      </c>
      <c r="R72" s="263"/>
      <c r="S72" s="260" t="s">
        <v>112</v>
      </c>
      <c r="T72" s="261"/>
      <c r="U72" s="261" t="s">
        <v>94</v>
      </c>
      <c r="V72" s="261"/>
      <c r="W72" s="261" t="s">
        <v>94</v>
      </c>
      <c r="X72" s="261"/>
      <c r="Y72" s="261" t="s">
        <v>94</v>
      </c>
      <c r="Z72" s="261"/>
      <c r="AA72" s="261" t="s">
        <v>94</v>
      </c>
      <c r="AB72" s="261"/>
      <c r="AC72" s="261" t="s">
        <v>94</v>
      </c>
      <c r="AD72" s="261"/>
      <c r="AE72" s="261" t="s">
        <v>94</v>
      </c>
      <c r="AF72" s="261"/>
      <c r="AG72" s="261" t="s">
        <v>94</v>
      </c>
      <c r="AH72" s="261"/>
      <c r="AI72" s="261" t="s">
        <v>94</v>
      </c>
      <c r="AJ72" s="261"/>
      <c r="AK72" s="262" t="s">
        <v>94</v>
      </c>
      <c r="AL72" s="237" t="s">
        <v>262</v>
      </c>
      <c r="AM72" s="238" t="s">
        <v>94</v>
      </c>
      <c r="AN72" s="238"/>
      <c r="AO72" s="238" t="s">
        <v>94</v>
      </c>
      <c r="AP72" s="238"/>
      <c r="AQ72" s="238" t="s">
        <v>94</v>
      </c>
      <c r="AR72" s="239"/>
      <c r="AS72" s="237" t="s">
        <v>113</v>
      </c>
      <c r="AT72" s="238" t="s">
        <v>94</v>
      </c>
      <c r="AU72" s="238"/>
      <c r="AV72" s="238" t="s">
        <v>94</v>
      </c>
      <c r="AW72" s="238"/>
      <c r="AX72" s="238" t="s">
        <v>94</v>
      </c>
      <c r="AY72" s="239"/>
      <c r="AZ72" s="270" t="s">
        <v>114</v>
      </c>
      <c r="BA72" s="271" t="s">
        <v>94</v>
      </c>
      <c r="BB72" s="271"/>
      <c r="BC72" s="271" t="s">
        <v>94</v>
      </c>
      <c r="BD72" s="271"/>
      <c r="BE72" s="271" t="s">
        <v>94</v>
      </c>
      <c r="BF72" s="272"/>
      <c r="BG72" s="243" t="s">
        <v>102</v>
      </c>
      <c r="BH72" s="244"/>
      <c r="BI72" s="244"/>
      <c r="BJ72" s="245"/>
      <c r="BK72" s="246" t="s">
        <v>94</v>
      </c>
      <c r="BL72" s="247"/>
      <c r="BM72" s="248" t="s">
        <v>94</v>
      </c>
      <c r="BN72" s="249"/>
      <c r="BO72" s="248" t="s">
        <v>94</v>
      </c>
      <c r="BP72" s="249"/>
      <c r="BQ72" s="248" t="s">
        <v>94</v>
      </c>
      <c r="BR72" s="251"/>
      <c r="BS72" s="235" t="s">
        <v>94</v>
      </c>
      <c r="BT72" s="236"/>
      <c r="BU72" s="235" t="s">
        <v>94</v>
      </c>
      <c r="BV72" s="236"/>
      <c r="BW72" s="235" t="s">
        <v>94</v>
      </c>
      <c r="BX72" s="236"/>
      <c r="BY72" s="235" t="s">
        <v>94</v>
      </c>
      <c r="BZ72" s="250"/>
      <c r="CA72" s="235" t="s">
        <v>94</v>
      </c>
      <c r="CB72" s="236"/>
      <c r="CC72" s="235" t="s">
        <v>94</v>
      </c>
      <c r="CD72" s="236"/>
      <c r="CE72" s="235" t="s">
        <v>94</v>
      </c>
      <c r="CF72" s="236"/>
      <c r="CG72" s="235" t="s">
        <v>94</v>
      </c>
      <c r="CH72" s="250"/>
      <c r="CI72" s="235" t="s">
        <v>94</v>
      </c>
      <c r="CJ72" s="236"/>
      <c r="CK72" s="235" t="s">
        <v>94</v>
      </c>
      <c r="CL72" s="236"/>
      <c r="CM72" s="235" t="s">
        <v>94</v>
      </c>
      <c r="CN72" s="236"/>
      <c r="CO72" s="235" t="s">
        <v>94</v>
      </c>
      <c r="CP72" s="250"/>
      <c r="CQ72" s="235" t="s">
        <v>97</v>
      </c>
      <c r="CR72" s="236"/>
      <c r="CS72" s="235" t="s">
        <v>97</v>
      </c>
      <c r="CT72" s="236"/>
      <c r="CU72" s="235" t="s">
        <v>97</v>
      </c>
      <c r="CV72" s="236"/>
      <c r="CW72" s="235" t="s">
        <v>97</v>
      </c>
      <c r="CX72" s="250"/>
    </row>
    <row r="73" spans="3:102" s="173" customFormat="1" ht="3.75" customHeight="1" thickBot="1">
      <c r="C73" s="169"/>
      <c r="D73" s="169"/>
      <c r="E73" s="169"/>
      <c r="F73" s="174"/>
      <c r="G73" s="175"/>
      <c r="H73" s="175"/>
      <c r="I73" s="187"/>
      <c r="J73" s="187"/>
      <c r="K73" s="188"/>
      <c r="L73" s="188"/>
      <c r="M73" s="188"/>
      <c r="N73" s="188"/>
      <c r="O73" s="188"/>
      <c r="P73" s="188"/>
      <c r="Q73" s="188"/>
      <c r="R73" s="188"/>
      <c r="S73" s="178"/>
      <c r="T73" s="178"/>
      <c r="U73" s="179"/>
      <c r="V73" s="178"/>
      <c r="W73" s="178"/>
      <c r="X73" s="178"/>
      <c r="Y73" s="178"/>
      <c r="Z73" s="178"/>
      <c r="AA73" s="178"/>
      <c r="AB73" s="178"/>
      <c r="AC73" s="178"/>
      <c r="AD73" s="179"/>
      <c r="AE73" s="179"/>
      <c r="AF73" s="179"/>
      <c r="AG73" s="178"/>
      <c r="AH73" s="178"/>
      <c r="AI73" s="179"/>
      <c r="AJ73" s="179"/>
      <c r="AK73" s="179"/>
      <c r="AL73" s="180"/>
      <c r="AM73" s="180"/>
      <c r="AN73" s="180"/>
      <c r="AO73" s="180"/>
      <c r="AP73" s="180"/>
      <c r="AQ73" s="180"/>
      <c r="AR73" s="180"/>
      <c r="AS73" s="180"/>
      <c r="AT73" s="180"/>
      <c r="AU73" s="180"/>
      <c r="AV73" s="180"/>
      <c r="AW73" s="180"/>
      <c r="AX73" s="180"/>
      <c r="AY73" s="180"/>
      <c r="AZ73" s="172"/>
      <c r="BA73" s="172"/>
      <c r="BB73" s="172"/>
      <c r="BC73" s="172"/>
      <c r="BD73" s="172"/>
      <c r="BE73" s="172"/>
      <c r="BF73" s="172"/>
      <c r="BG73" s="181"/>
      <c r="BH73" s="181"/>
      <c r="BI73" s="181"/>
      <c r="BJ73" s="181"/>
      <c r="BK73" s="181"/>
      <c r="BL73" s="181"/>
      <c r="BM73" s="181"/>
      <c r="BN73" s="182"/>
      <c r="BO73" s="182"/>
      <c r="BP73" s="183"/>
      <c r="BQ73" s="183"/>
      <c r="BR73" s="184"/>
      <c r="BS73" s="184"/>
      <c r="BT73" s="184"/>
      <c r="BU73" s="184"/>
      <c r="BV73" s="184"/>
      <c r="BW73" s="184"/>
      <c r="BX73" s="185"/>
      <c r="BY73" s="185"/>
      <c r="BZ73" s="185"/>
      <c r="CA73" s="185"/>
      <c r="CB73" s="185"/>
      <c r="CC73" s="185"/>
      <c r="CD73" s="185"/>
      <c r="CE73" s="185"/>
      <c r="CF73" s="185"/>
      <c r="CG73" s="185"/>
      <c r="CH73" s="185"/>
      <c r="CI73" s="185"/>
      <c r="CJ73" s="185"/>
      <c r="CK73" s="185"/>
      <c r="CL73" s="185"/>
      <c r="CM73" s="185"/>
      <c r="CN73" s="185"/>
      <c r="CO73" s="185"/>
      <c r="CP73" s="185"/>
      <c r="CQ73" s="185"/>
      <c r="CR73" s="185"/>
      <c r="CS73" s="185"/>
      <c r="CT73" s="185"/>
      <c r="CU73" s="185"/>
      <c r="CV73" s="186"/>
      <c r="CW73" s="186"/>
      <c r="CX73" s="186"/>
    </row>
    <row r="74" spans="3:102" s="173" customFormat="1" ht="37.5" customHeight="1" thickBot="1">
      <c r="C74" s="252" t="s">
        <v>88</v>
      </c>
      <c r="D74" s="264"/>
      <c r="E74" s="265"/>
      <c r="F74" s="254"/>
      <c r="G74" s="255"/>
      <c r="H74" s="256"/>
      <c r="I74" s="257" t="s">
        <v>175</v>
      </c>
      <c r="J74" s="258"/>
      <c r="K74" s="259" t="s">
        <v>96</v>
      </c>
      <c r="L74" s="258"/>
      <c r="M74" s="259" t="s">
        <v>171</v>
      </c>
      <c r="N74" s="258"/>
      <c r="O74" s="259" t="s">
        <v>171</v>
      </c>
      <c r="P74" s="258"/>
      <c r="Q74" s="259" t="s">
        <v>171</v>
      </c>
      <c r="R74" s="263"/>
      <c r="S74" s="260" t="s">
        <v>266</v>
      </c>
      <c r="T74" s="261"/>
      <c r="U74" s="261" t="s">
        <v>94</v>
      </c>
      <c r="V74" s="261"/>
      <c r="W74" s="261" t="s">
        <v>94</v>
      </c>
      <c r="X74" s="261"/>
      <c r="Y74" s="261" t="s">
        <v>94</v>
      </c>
      <c r="Z74" s="261"/>
      <c r="AA74" s="261" t="s">
        <v>94</v>
      </c>
      <c r="AB74" s="261"/>
      <c r="AC74" s="261" t="s">
        <v>94</v>
      </c>
      <c r="AD74" s="261"/>
      <c r="AE74" s="261" t="s">
        <v>94</v>
      </c>
      <c r="AF74" s="261"/>
      <c r="AG74" s="261" t="s">
        <v>94</v>
      </c>
      <c r="AH74" s="261"/>
      <c r="AI74" s="261" t="s">
        <v>94</v>
      </c>
      <c r="AJ74" s="261"/>
      <c r="AK74" s="262" t="s">
        <v>94</v>
      </c>
      <c r="AL74" s="237" t="s">
        <v>170</v>
      </c>
      <c r="AM74" s="238" t="s">
        <v>94</v>
      </c>
      <c r="AN74" s="238"/>
      <c r="AO74" s="238" t="s">
        <v>94</v>
      </c>
      <c r="AP74" s="238"/>
      <c r="AQ74" s="238" t="s">
        <v>94</v>
      </c>
      <c r="AR74" s="239"/>
      <c r="AS74" s="237" t="s">
        <v>261</v>
      </c>
      <c r="AT74" s="238"/>
      <c r="AU74" s="238" t="s">
        <v>94</v>
      </c>
      <c r="AV74" s="238"/>
      <c r="AW74" s="238" t="s">
        <v>94</v>
      </c>
      <c r="AX74" s="238"/>
      <c r="AY74" s="239" t="s">
        <v>94</v>
      </c>
      <c r="AZ74" s="240" t="s">
        <v>271</v>
      </c>
      <c r="BA74" s="241" t="s">
        <v>94</v>
      </c>
      <c r="BB74" s="241"/>
      <c r="BC74" s="241" t="s">
        <v>94</v>
      </c>
      <c r="BD74" s="241"/>
      <c r="BE74" s="241" t="s">
        <v>94</v>
      </c>
      <c r="BF74" s="242"/>
      <c r="BG74" s="243" t="s">
        <v>272</v>
      </c>
      <c r="BH74" s="244"/>
      <c r="BI74" s="244"/>
      <c r="BJ74" s="245"/>
      <c r="BK74" s="246" t="s">
        <v>94</v>
      </c>
      <c r="BL74" s="247"/>
      <c r="BM74" s="248" t="s">
        <v>94</v>
      </c>
      <c r="BN74" s="249"/>
      <c r="BO74" s="248" t="s">
        <v>94</v>
      </c>
      <c r="BP74" s="249"/>
      <c r="BQ74" s="248" t="s">
        <v>94</v>
      </c>
      <c r="BR74" s="251"/>
      <c r="BS74" s="235" t="s">
        <v>94</v>
      </c>
      <c r="BT74" s="236"/>
      <c r="BU74" s="235"/>
      <c r="BV74" s="236"/>
      <c r="BW74" s="235"/>
      <c r="BX74" s="236"/>
      <c r="BY74" s="235"/>
      <c r="BZ74" s="250"/>
      <c r="CA74" s="235" t="s">
        <v>97</v>
      </c>
      <c r="CB74" s="236"/>
      <c r="CC74" s="235" t="s">
        <v>97</v>
      </c>
      <c r="CD74" s="236"/>
      <c r="CE74" s="235" t="s">
        <v>97</v>
      </c>
      <c r="CF74" s="236"/>
      <c r="CG74" s="235" t="s">
        <v>97</v>
      </c>
      <c r="CH74" s="250"/>
      <c r="CI74" s="235" t="s">
        <v>97</v>
      </c>
      <c r="CJ74" s="236"/>
      <c r="CK74" s="235" t="s">
        <v>97</v>
      </c>
      <c r="CL74" s="236"/>
      <c r="CM74" s="235" t="s">
        <v>97</v>
      </c>
      <c r="CN74" s="236"/>
      <c r="CO74" s="235" t="s">
        <v>97</v>
      </c>
      <c r="CP74" s="250"/>
      <c r="CQ74" s="235" t="s">
        <v>97</v>
      </c>
      <c r="CR74" s="236"/>
      <c r="CS74" s="235" t="s">
        <v>97</v>
      </c>
      <c r="CT74" s="236"/>
      <c r="CU74" s="235" t="s">
        <v>97</v>
      </c>
      <c r="CV74" s="236"/>
      <c r="CW74" s="235" t="s">
        <v>97</v>
      </c>
      <c r="CX74" s="250"/>
    </row>
    <row r="75" spans="3:102" s="173" customFormat="1" ht="3.75" customHeight="1" thickBot="1">
      <c r="C75" s="170"/>
      <c r="D75" s="170"/>
      <c r="E75" s="170"/>
      <c r="F75" s="189"/>
      <c r="G75" s="189"/>
      <c r="H75" s="189"/>
      <c r="I75" s="190"/>
      <c r="J75" s="190"/>
      <c r="K75" s="191"/>
      <c r="L75" s="191"/>
      <c r="M75" s="191"/>
      <c r="N75" s="191"/>
      <c r="O75" s="191"/>
      <c r="P75" s="191"/>
      <c r="Q75" s="191"/>
      <c r="R75" s="191"/>
      <c r="S75" s="179"/>
      <c r="T75" s="179"/>
      <c r="U75" s="179"/>
      <c r="V75" s="179"/>
      <c r="W75" s="179"/>
      <c r="X75" s="179"/>
      <c r="Y75" s="179"/>
      <c r="Z75" s="179"/>
      <c r="AA75" s="179"/>
      <c r="AB75" s="179"/>
      <c r="AC75" s="179"/>
      <c r="AD75" s="179"/>
      <c r="AE75" s="179"/>
      <c r="AF75" s="179"/>
      <c r="AG75" s="179"/>
      <c r="AH75" s="179"/>
      <c r="AI75" s="179"/>
      <c r="AJ75" s="179"/>
      <c r="AK75" s="179"/>
      <c r="AL75" s="180"/>
      <c r="AM75" s="180"/>
      <c r="AN75" s="180"/>
      <c r="AO75" s="180"/>
      <c r="AP75" s="180"/>
      <c r="AQ75" s="180"/>
      <c r="AR75" s="180"/>
      <c r="AS75" s="180"/>
      <c r="AT75" s="180"/>
      <c r="AU75" s="180"/>
      <c r="AV75" s="180"/>
      <c r="AW75" s="180"/>
      <c r="AX75" s="180"/>
      <c r="AY75" s="180"/>
      <c r="AZ75" s="172"/>
      <c r="BA75" s="172"/>
      <c r="BB75" s="172"/>
      <c r="BC75" s="172"/>
      <c r="BD75" s="172"/>
      <c r="BE75" s="172"/>
      <c r="BF75" s="172"/>
      <c r="BG75" s="181"/>
      <c r="BH75" s="181"/>
      <c r="BI75" s="181"/>
      <c r="BJ75" s="181"/>
      <c r="BK75" s="181"/>
      <c r="BL75" s="181"/>
      <c r="BM75" s="181"/>
      <c r="BN75" s="182"/>
      <c r="BO75" s="182"/>
      <c r="BP75" s="183"/>
      <c r="BQ75" s="183"/>
      <c r="BR75" s="184"/>
      <c r="BS75" s="184"/>
      <c r="BT75" s="184"/>
      <c r="BU75" s="184"/>
      <c r="BV75" s="184"/>
      <c r="BW75" s="184"/>
      <c r="BX75" s="192"/>
      <c r="BY75" s="192"/>
      <c r="BZ75" s="192"/>
      <c r="CA75" s="192"/>
      <c r="CB75" s="192"/>
      <c r="CC75" s="192"/>
      <c r="CD75" s="192"/>
      <c r="CE75" s="192"/>
      <c r="CF75" s="192"/>
      <c r="CG75" s="192"/>
      <c r="CH75" s="192"/>
      <c r="CI75" s="192"/>
      <c r="CJ75" s="192"/>
      <c r="CK75" s="192"/>
      <c r="CL75" s="192"/>
      <c r="CM75" s="192"/>
      <c r="CN75" s="192"/>
      <c r="CO75" s="192"/>
      <c r="CP75" s="192"/>
      <c r="CQ75" s="192"/>
      <c r="CR75" s="192"/>
      <c r="CS75" s="192"/>
      <c r="CT75" s="192"/>
      <c r="CU75" s="192"/>
      <c r="CV75" s="193"/>
      <c r="CW75" s="193"/>
      <c r="CX75" s="193"/>
    </row>
    <row r="76" spans="3:102" s="173" customFormat="1" ht="37.5" customHeight="1" thickBot="1">
      <c r="C76" s="252" t="s">
        <v>88</v>
      </c>
      <c r="D76" s="264"/>
      <c r="E76" s="265"/>
      <c r="F76" s="254"/>
      <c r="G76" s="255"/>
      <c r="H76" s="256"/>
      <c r="I76" s="257" t="s">
        <v>89</v>
      </c>
      <c r="J76" s="258"/>
      <c r="K76" s="259" t="s">
        <v>90</v>
      </c>
      <c r="L76" s="258"/>
      <c r="M76" s="259" t="s">
        <v>115</v>
      </c>
      <c r="N76" s="258"/>
      <c r="O76" s="259" t="s">
        <v>99</v>
      </c>
      <c r="P76" s="258"/>
      <c r="Q76" s="259" t="s">
        <v>115</v>
      </c>
      <c r="R76" s="263"/>
      <c r="S76" s="260" t="s">
        <v>116</v>
      </c>
      <c r="T76" s="261"/>
      <c r="U76" s="261" t="s">
        <v>94</v>
      </c>
      <c r="V76" s="261"/>
      <c r="W76" s="261" t="s">
        <v>94</v>
      </c>
      <c r="X76" s="261"/>
      <c r="Y76" s="261" t="s">
        <v>94</v>
      </c>
      <c r="Z76" s="261"/>
      <c r="AA76" s="261" t="s">
        <v>94</v>
      </c>
      <c r="AB76" s="261"/>
      <c r="AC76" s="261" t="s">
        <v>94</v>
      </c>
      <c r="AD76" s="261"/>
      <c r="AE76" s="261" t="s">
        <v>94</v>
      </c>
      <c r="AF76" s="261"/>
      <c r="AG76" s="261" t="s">
        <v>94</v>
      </c>
      <c r="AH76" s="261"/>
      <c r="AI76" s="261" t="s">
        <v>94</v>
      </c>
      <c r="AJ76" s="261"/>
      <c r="AK76" s="262" t="s">
        <v>94</v>
      </c>
      <c r="AL76" s="237" t="s">
        <v>117</v>
      </c>
      <c r="AM76" s="238" t="s">
        <v>94</v>
      </c>
      <c r="AN76" s="238"/>
      <c r="AO76" s="238" t="s">
        <v>94</v>
      </c>
      <c r="AP76" s="238"/>
      <c r="AQ76" s="238" t="s">
        <v>94</v>
      </c>
      <c r="AR76" s="239"/>
      <c r="AS76" s="237" t="s">
        <v>100</v>
      </c>
      <c r="AT76" s="238"/>
      <c r="AU76" s="238" t="s">
        <v>94</v>
      </c>
      <c r="AV76" s="238"/>
      <c r="AW76" s="238" t="s">
        <v>94</v>
      </c>
      <c r="AX76" s="238"/>
      <c r="AY76" s="239" t="s">
        <v>94</v>
      </c>
      <c r="AZ76" s="240" t="s">
        <v>118</v>
      </c>
      <c r="BA76" s="241" t="s">
        <v>94</v>
      </c>
      <c r="BB76" s="241"/>
      <c r="BC76" s="241" t="s">
        <v>94</v>
      </c>
      <c r="BD76" s="241"/>
      <c r="BE76" s="241" t="s">
        <v>94</v>
      </c>
      <c r="BF76" s="242"/>
      <c r="BG76" s="243" t="s">
        <v>102</v>
      </c>
      <c r="BH76" s="244"/>
      <c r="BI76" s="244"/>
      <c r="BJ76" s="245"/>
      <c r="BK76" s="246" t="s">
        <v>94</v>
      </c>
      <c r="BL76" s="247"/>
      <c r="BM76" s="248" t="s">
        <v>94</v>
      </c>
      <c r="BN76" s="249"/>
      <c r="BO76" s="248" t="s">
        <v>94</v>
      </c>
      <c r="BP76" s="249"/>
      <c r="BQ76" s="248" t="s">
        <v>94</v>
      </c>
      <c r="BR76" s="251"/>
      <c r="BS76" s="269" t="s">
        <v>94</v>
      </c>
      <c r="BT76" s="267"/>
      <c r="BU76" s="266" t="s">
        <v>94</v>
      </c>
      <c r="BV76" s="267"/>
      <c r="BW76" s="266" t="s">
        <v>94</v>
      </c>
      <c r="BX76" s="267"/>
      <c r="BY76" s="266" t="s">
        <v>94</v>
      </c>
      <c r="BZ76" s="268"/>
      <c r="CA76" s="269" t="s">
        <v>94</v>
      </c>
      <c r="CB76" s="267"/>
      <c r="CC76" s="266" t="s">
        <v>94</v>
      </c>
      <c r="CD76" s="267"/>
      <c r="CE76" s="266" t="s">
        <v>94</v>
      </c>
      <c r="CF76" s="267"/>
      <c r="CG76" s="266" t="s">
        <v>94</v>
      </c>
      <c r="CH76" s="268"/>
      <c r="CI76" s="235" t="s">
        <v>94</v>
      </c>
      <c r="CJ76" s="236"/>
      <c r="CK76" s="235" t="s">
        <v>94</v>
      </c>
      <c r="CL76" s="236"/>
      <c r="CM76" s="235" t="s">
        <v>94</v>
      </c>
      <c r="CN76" s="236"/>
      <c r="CO76" s="235" t="s">
        <v>94</v>
      </c>
      <c r="CP76" s="250"/>
      <c r="CQ76" s="235" t="s">
        <v>97</v>
      </c>
      <c r="CR76" s="236"/>
      <c r="CS76" s="235" t="s">
        <v>97</v>
      </c>
      <c r="CT76" s="236"/>
      <c r="CU76" s="235" t="s">
        <v>97</v>
      </c>
      <c r="CV76" s="236"/>
      <c r="CW76" s="235" t="s">
        <v>97</v>
      </c>
      <c r="CX76" s="250"/>
    </row>
    <row r="77" spans="3:102" s="173" customFormat="1" ht="3.75" customHeight="1" thickBot="1">
      <c r="C77" s="169"/>
      <c r="D77" s="169"/>
      <c r="E77" s="169"/>
      <c r="F77" s="174"/>
      <c r="G77" s="175"/>
      <c r="H77" s="175"/>
      <c r="I77" s="187"/>
      <c r="J77" s="187"/>
      <c r="K77" s="188"/>
      <c r="L77" s="188"/>
      <c r="M77" s="188"/>
      <c r="N77" s="188"/>
      <c r="O77" s="188"/>
      <c r="P77" s="188"/>
      <c r="Q77" s="188"/>
      <c r="R77" s="188"/>
      <c r="S77" s="178"/>
      <c r="T77" s="178"/>
      <c r="U77" s="179"/>
      <c r="V77" s="178"/>
      <c r="W77" s="178"/>
      <c r="X77" s="178"/>
      <c r="Y77" s="178"/>
      <c r="Z77" s="178"/>
      <c r="AA77" s="178"/>
      <c r="AB77" s="178"/>
      <c r="AC77" s="178"/>
      <c r="AD77" s="179"/>
      <c r="AE77" s="179"/>
      <c r="AF77" s="179"/>
      <c r="AG77" s="178"/>
      <c r="AH77" s="178"/>
      <c r="AI77" s="179"/>
      <c r="AJ77" s="179"/>
      <c r="AK77" s="179"/>
      <c r="AL77" s="180"/>
      <c r="AM77" s="180"/>
      <c r="AN77" s="180"/>
      <c r="AO77" s="180"/>
      <c r="AP77" s="180"/>
      <c r="AQ77" s="180"/>
      <c r="AR77" s="180"/>
      <c r="AS77" s="180"/>
      <c r="AT77" s="180"/>
      <c r="AU77" s="180"/>
      <c r="AV77" s="180"/>
      <c r="AW77" s="180"/>
      <c r="AX77" s="180"/>
      <c r="AY77" s="180"/>
      <c r="AZ77" s="172"/>
      <c r="BA77" s="172"/>
      <c r="BB77" s="172"/>
      <c r="BC77" s="172"/>
      <c r="BD77" s="172"/>
      <c r="BE77" s="172"/>
      <c r="BF77" s="172"/>
      <c r="BG77" s="181"/>
      <c r="BH77" s="181"/>
      <c r="BI77" s="181"/>
      <c r="BJ77" s="181"/>
      <c r="BK77" s="181"/>
      <c r="BL77" s="181"/>
      <c r="BM77" s="181"/>
      <c r="BN77" s="182"/>
      <c r="BO77" s="182"/>
      <c r="BP77" s="183"/>
      <c r="BQ77" s="183"/>
      <c r="BR77" s="184"/>
      <c r="BS77" s="184"/>
      <c r="BT77" s="184"/>
      <c r="BU77" s="184"/>
      <c r="BV77" s="184"/>
      <c r="BW77" s="184"/>
      <c r="BX77" s="185"/>
      <c r="BY77" s="185"/>
      <c r="BZ77" s="185"/>
      <c r="CA77" s="185"/>
      <c r="CB77" s="185"/>
      <c r="CC77" s="185"/>
      <c r="CD77" s="185"/>
      <c r="CE77" s="185"/>
      <c r="CF77" s="185"/>
      <c r="CG77" s="185"/>
      <c r="CH77" s="185"/>
      <c r="CI77" s="185"/>
      <c r="CJ77" s="185"/>
      <c r="CK77" s="185"/>
      <c r="CL77" s="185"/>
      <c r="CM77" s="185"/>
      <c r="CN77" s="185"/>
      <c r="CO77" s="185"/>
      <c r="CP77" s="185"/>
      <c r="CQ77" s="185"/>
      <c r="CR77" s="185"/>
      <c r="CS77" s="185"/>
      <c r="CT77" s="185"/>
      <c r="CU77" s="185"/>
      <c r="CV77" s="186"/>
      <c r="CW77" s="186"/>
      <c r="CX77" s="186"/>
    </row>
    <row r="78" spans="3:102" s="173" customFormat="1" ht="37.5" customHeight="1" thickBot="1">
      <c r="C78" s="252" t="s">
        <v>88</v>
      </c>
      <c r="D78" s="253"/>
      <c r="E78" s="253"/>
      <c r="F78" s="254"/>
      <c r="G78" s="255"/>
      <c r="H78" s="256"/>
      <c r="I78" s="257" t="s">
        <v>89</v>
      </c>
      <c r="J78" s="258"/>
      <c r="K78" s="259" t="s">
        <v>90</v>
      </c>
      <c r="L78" s="258"/>
      <c r="M78" s="259" t="s">
        <v>98</v>
      </c>
      <c r="N78" s="258"/>
      <c r="O78" s="259" t="s">
        <v>91</v>
      </c>
      <c r="P78" s="258"/>
      <c r="Q78" s="259" t="s">
        <v>99</v>
      </c>
      <c r="R78" s="263"/>
      <c r="S78" s="260" t="s">
        <v>119</v>
      </c>
      <c r="T78" s="261"/>
      <c r="U78" s="261" t="s">
        <v>94</v>
      </c>
      <c r="V78" s="261"/>
      <c r="W78" s="261" t="s">
        <v>94</v>
      </c>
      <c r="X78" s="261"/>
      <c r="Y78" s="261" t="s">
        <v>94</v>
      </c>
      <c r="Z78" s="261"/>
      <c r="AA78" s="261" t="s">
        <v>94</v>
      </c>
      <c r="AB78" s="261"/>
      <c r="AC78" s="261" t="s">
        <v>94</v>
      </c>
      <c r="AD78" s="261"/>
      <c r="AE78" s="261" t="s">
        <v>94</v>
      </c>
      <c r="AF78" s="261"/>
      <c r="AG78" s="261" t="s">
        <v>94</v>
      </c>
      <c r="AH78" s="261"/>
      <c r="AI78" s="261" t="s">
        <v>94</v>
      </c>
      <c r="AJ78" s="261"/>
      <c r="AK78" s="262" t="s">
        <v>94</v>
      </c>
      <c r="AL78" s="237" t="s">
        <v>120</v>
      </c>
      <c r="AM78" s="238" t="s">
        <v>94</v>
      </c>
      <c r="AN78" s="238"/>
      <c r="AO78" s="238" t="s">
        <v>94</v>
      </c>
      <c r="AP78" s="238"/>
      <c r="AQ78" s="238" t="s">
        <v>94</v>
      </c>
      <c r="AR78" s="239"/>
      <c r="AS78" s="237" t="s">
        <v>100</v>
      </c>
      <c r="AT78" s="238"/>
      <c r="AU78" s="238" t="s">
        <v>94</v>
      </c>
      <c r="AV78" s="238"/>
      <c r="AW78" s="238" t="s">
        <v>94</v>
      </c>
      <c r="AX78" s="238"/>
      <c r="AY78" s="239" t="s">
        <v>94</v>
      </c>
      <c r="AZ78" s="240" t="s">
        <v>101</v>
      </c>
      <c r="BA78" s="241" t="s">
        <v>94</v>
      </c>
      <c r="BB78" s="241"/>
      <c r="BC78" s="241" t="s">
        <v>94</v>
      </c>
      <c r="BD78" s="241"/>
      <c r="BE78" s="241" t="s">
        <v>94</v>
      </c>
      <c r="BF78" s="242"/>
      <c r="BG78" s="243" t="s">
        <v>89</v>
      </c>
      <c r="BH78" s="244"/>
      <c r="BI78" s="244"/>
      <c r="BJ78" s="245"/>
      <c r="BK78" s="246" t="s">
        <v>94</v>
      </c>
      <c r="BL78" s="247"/>
      <c r="BM78" s="248" t="s">
        <v>94</v>
      </c>
      <c r="BN78" s="249"/>
      <c r="BO78" s="248" t="s">
        <v>94</v>
      </c>
      <c r="BP78" s="249"/>
      <c r="BQ78" s="248" t="s">
        <v>94</v>
      </c>
      <c r="BR78" s="251"/>
      <c r="BS78" s="235" t="s">
        <v>94</v>
      </c>
      <c r="BT78" s="236"/>
      <c r="BU78" s="235" t="s">
        <v>94</v>
      </c>
      <c r="BV78" s="236"/>
      <c r="BW78" s="235" t="s">
        <v>94</v>
      </c>
      <c r="BX78" s="236"/>
      <c r="BY78" s="235" t="s">
        <v>94</v>
      </c>
      <c r="BZ78" s="250"/>
      <c r="CA78" s="235" t="s">
        <v>97</v>
      </c>
      <c r="CB78" s="236"/>
      <c r="CC78" s="235" t="s">
        <v>97</v>
      </c>
      <c r="CD78" s="236"/>
      <c r="CE78" s="235" t="s">
        <v>97</v>
      </c>
      <c r="CF78" s="236"/>
      <c r="CG78" s="235" t="s">
        <v>97</v>
      </c>
      <c r="CH78" s="250"/>
      <c r="CI78" s="235" t="s">
        <v>97</v>
      </c>
      <c r="CJ78" s="236"/>
      <c r="CK78" s="235" t="s">
        <v>97</v>
      </c>
      <c r="CL78" s="236"/>
      <c r="CM78" s="235" t="s">
        <v>97</v>
      </c>
      <c r="CN78" s="236"/>
      <c r="CO78" s="235" t="s">
        <v>97</v>
      </c>
      <c r="CP78" s="250"/>
      <c r="CQ78" s="235" t="s">
        <v>97</v>
      </c>
      <c r="CR78" s="236"/>
      <c r="CS78" s="235" t="s">
        <v>97</v>
      </c>
      <c r="CT78" s="236"/>
      <c r="CU78" s="235" t="s">
        <v>97</v>
      </c>
      <c r="CV78" s="236"/>
      <c r="CW78" s="235" t="s">
        <v>97</v>
      </c>
      <c r="CX78" s="250"/>
    </row>
    <row r="79" spans="3:102" s="173" customFormat="1" ht="3.75" customHeight="1" thickBot="1">
      <c r="C79" s="170"/>
      <c r="D79" s="170"/>
      <c r="E79" s="170"/>
      <c r="F79" s="189"/>
      <c r="G79" s="189"/>
      <c r="H79" s="189"/>
      <c r="I79" s="190"/>
      <c r="J79" s="190"/>
      <c r="K79" s="191"/>
      <c r="L79" s="191"/>
      <c r="M79" s="191"/>
      <c r="N79" s="191"/>
      <c r="O79" s="191"/>
      <c r="P79" s="191"/>
      <c r="Q79" s="191"/>
      <c r="R79" s="191"/>
      <c r="S79" s="179"/>
      <c r="T79" s="179"/>
      <c r="U79" s="179"/>
      <c r="V79" s="179"/>
      <c r="W79" s="179"/>
      <c r="X79" s="179"/>
      <c r="Y79" s="179"/>
      <c r="Z79" s="179"/>
      <c r="AA79" s="179"/>
      <c r="AB79" s="179"/>
      <c r="AC79" s="179"/>
      <c r="AD79" s="179"/>
      <c r="AE79" s="179"/>
      <c r="AF79" s="179"/>
      <c r="AG79" s="179"/>
      <c r="AH79" s="179"/>
      <c r="AI79" s="179"/>
      <c r="AJ79" s="179"/>
      <c r="AK79" s="179"/>
      <c r="AL79" s="180"/>
      <c r="AM79" s="180"/>
      <c r="AN79" s="180"/>
      <c r="AO79" s="180"/>
      <c r="AP79" s="180"/>
      <c r="AQ79" s="180"/>
      <c r="AR79" s="180"/>
      <c r="AS79" s="180"/>
      <c r="AT79" s="180"/>
      <c r="AU79" s="180"/>
      <c r="AV79" s="180"/>
      <c r="AW79" s="180"/>
      <c r="AX79" s="180"/>
      <c r="AY79" s="180"/>
      <c r="AZ79" s="172"/>
      <c r="BA79" s="172"/>
      <c r="BB79" s="172"/>
      <c r="BC79" s="172"/>
      <c r="BD79" s="172"/>
      <c r="BE79" s="172"/>
      <c r="BF79" s="172"/>
      <c r="BG79" s="181"/>
      <c r="BH79" s="181"/>
      <c r="BI79" s="181"/>
      <c r="BJ79" s="181"/>
      <c r="BK79" s="181"/>
      <c r="BL79" s="181"/>
      <c r="BM79" s="181"/>
      <c r="BN79" s="182"/>
      <c r="BO79" s="182"/>
      <c r="BP79" s="183"/>
      <c r="BQ79" s="183"/>
      <c r="BR79" s="184"/>
      <c r="BS79" s="184"/>
      <c r="BT79" s="184"/>
      <c r="BU79" s="184"/>
      <c r="BV79" s="184"/>
      <c r="BW79" s="184"/>
      <c r="BX79" s="192"/>
      <c r="BY79" s="192"/>
      <c r="BZ79" s="192"/>
      <c r="CA79" s="192"/>
      <c r="CB79" s="192"/>
      <c r="CC79" s="192"/>
      <c r="CD79" s="192"/>
      <c r="CE79" s="192"/>
      <c r="CF79" s="192"/>
      <c r="CG79" s="192"/>
      <c r="CH79" s="192"/>
      <c r="CI79" s="192"/>
      <c r="CJ79" s="192"/>
      <c r="CK79" s="192"/>
      <c r="CL79" s="192"/>
      <c r="CM79" s="192"/>
      <c r="CN79" s="192"/>
      <c r="CO79" s="192"/>
      <c r="CP79" s="192"/>
      <c r="CQ79" s="192"/>
      <c r="CR79" s="192"/>
      <c r="CS79" s="192"/>
      <c r="CT79" s="192"/>
      <c r="CU79" s="192"/>
      <c r="CV79" s="193"/>
      <c r="CW79" s="193"/>
      <c r="CX79" s="193"/>
    </row>
    <row r="80" spans="3:102" s="173" customFormat="1" ht="37.5" customHeight="1" thickBot="1">
      <c r="C80" s="252" t="s">
        <v>88</v>
      </c>
      <c r="D80" s="264"/>
      <c r="E80" s="265"/>
      <c r="F80" s="254"/>
      <c r="G80" s="255"/>
      <c r="H80" s="256"/>
      <c r="I80" s="257" t="s">
        <v>175</v>
      </c>
      <c r="J80" s="258"/>
      <c r="K80" s="259" t="s">
        <v>189</v>
      </c>
      <c r="L80" s="258"/>
      <c r="M80" s="259" t="s">
        <v>182</v>
      </c>
      <c r="N80" s="258"/>
      <c r="O80" s="259" t="s">
        <v>205</v>
      </c>
      <c r="P80" s="258"/>
      <c r="Q80" s="259" t="s">
        <v>171</v>
      </c>
      <c r="R80" s="263"/>
      <c r="S80" s="260" t="s">
        <v>255</v>
      </c>
      <c r="T80" s="261"/>
      <c r="U80" s="261" t="s">
        <v>94</v>
      </c>
      <c r="V80" s="261"/>
      <c r="W80" s="261" t="s">
        <v>94</v>
      </c>
      <c r="X80" s="261"/>
      <c r="Y80" s="261" t="s">
        <v>94</v>
      </c>
      <c r="Z80" s="261"/>
      <c r="AA80" s="261" t="s">
        <v>94</v>
      </c>
      <c r="AB80" s="261"/>
      <c r="AC80" s="261" t="s">
        <v>94</v>
      </c>
      <c r="AD80" s="261"/>
      <c r="AE80" s="261" t="s">
        <v>94</v>
      </c>
      <c r="AF80" s="261"/>
      <c r="AG80" s="261" t="s">
        <v>94</v>
      </c>
      <c r="AH80" s="261"/>
      <c r="AI80" s="261" t="s">
        <v>94</v>
      </c>
      <c r="AJ80" s="261"/>
      <c r="AK80" s="262" t="s">
        <v>94</v>
      </c>
      <c r="AL80" s="237" t="s">
        <v>262</v>
      </c>
      <c r="AM80" s="238" t="s">
        <v>94</v>
      </c>
      <c r="AN80" s="238"/>
      <c r="AO80" s="238" t="s">
        <v>94</v>
      </c>
      <c r="AP80" s="238"/>
      <c r="AQ80" s="238" t="s">
        <v>94</v>
      </c>
      <c r="AR80" s="239"/>
      <c r="AS80" s="237" t="s">
        <v>273</v>
      </c>
      <c r="AT80" s="238"/>
      <c r="AU80" s="238" t="s">
        <v>94</v>
      </c>
      <c r="AV80" s="238"/>
      <c r="AW80" s="238" t="s">
        <v>94</v>
      </c>
      <c r="AX80" s="238"/>
      <c r="AY80" s="239" t="s">
        <v>94</v>
      </c>
      <c r="AZ80" s="240" t="s">
        <v>274</v>
      </c>
      <c r="BA80" s="241" t="s">
        <v>94</v>
      </c>
      <c r="BB80" s="241"/>
      <c r="BC80" s="241" t="s">
        <v>94</v>
      </c>
      <c r="BD80" s="241"/>
      <c r="BE80" s="241" t="s">
        <v>94</v>
      </c>
      <c r="BF80" s="242"/>
      <c r="BG80" s="243" t="s">
        <v>275</v>
      </c>
      <c r="BH80" s="244"/>
      <c r="BI80" s="244"/>
      <c r="BJ80" s="245"/>
      <c r="BK80" s="246" t="s">
        <v>94</v>
      </c>
      <c r="BL80" s="247"/>
      <c r="BM80" s="248" t="s">
        <v>94</v>
      </c>
      <c r="BN80" s="249"/>
      <c r="BO80" s="248" t="s">
        <v>94</v>
      </c>
      <c r="BP80" s="249"/>
      <c r="BQ80" s="248" t="s">
        <v>94</v>
      </c>
      <c r="BR80" s="251"/>
      <c r="BS80" s="235" t="s">
        <v>97</v>
      </c>
      <c r="BT80" s="236"/>
      <c r="BU80" s="235" t="s">
        <v>97</v>
      </c>
      <c r="BV80" s="236"/>
      <c r="BW80" s="235" t="s">
        <v>97</v>
      </c>
      <c r="BX80" s="236"/>
      <c r="BY80" s="235" t="s">
        <v>97</v>
      </c>
      <c r="BZ80" s="250"/>
      <c r="CA80" s="235" t="s">
        <v>97</v>
      </c>
      <c r="CB80" s="236"/>
      <c r="CC80" s="235" t="s">
        <v>97</v>
      </c>
      <c r="CD80" s="236"/>
      <c r="CE80" s="235" t="s">
        <v>97</v>
      </c>
      <c r="CF80" s="236"/>
      <c r="CG80" s="235" t="s">
        <v>97</v>
      </c>
      <c r="CH80" s="250"/>
      <c r="CI80" s="235" t="s">
        <v>97</v>
      </c>
      <c r="CJ80" s="236"/>
      <c r="CK80" s="235" t="s">
        <v>97</v>
      </c>
      <c r="CL80" s="236"/>
      <c r="CM80" s="235" t="s">
        <v>97</v>
      </c>
      <c r="CN80" s="236"/>
      <c r="CO80" s="235" t="s">
        <v>97</v>
      </c>
      <c r="CP80" s="250"/>
      <c r="CQ80" s="235" t="s">
        <v>97</v>
      </c>
      <c r="CR80" s="236"/>
      <c r="CS80" s="235" t="s">
        <v>97</v>
      </c>
      <c r="CT80" s="236"/>
      <c r="CU80" s="235" t="s">
        <v>97</v>
      </c>
      <c r="CV80" s="236"/>
      <c r="CW80" s="235" t="s">
        <v>97</v>
      </c>
      <c r="CX80" s="250"/>
    </row>
    <row r="81" spans="3:102" s="173" customFormat="1" ht="3.75" customHeight="1" thickBot="1">
      <c r="C81" s="170"/>
      <c r="D81" s="170"/>
      <c r="E81" s="170"/>
      <c r="F81" s="189"/>
      <c r="G81" s="189"/>
      <c r="H81" s="189"/>
      <c r="I81" s="194"/>
      <c r="J81" s="194"/>
      <c r="K81" s="195"/>
      <c r="L81" s="195"/>
      <c r="M81" s="195"/>
      <c r="N81" s="195"/>
      <c r="O81" s="195"/>
      <c r="P81" s="195"/>
      <c r="Q81" s="195"/>
      <c r="R81" s="195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  <c r="AF81" s="179"/>
      <c r="AG81" s="179"/>
      <c r="AH81" s="179"/>
      <c r="AI81" s="179"/>
      <c r="AJ81" s="179"/>
      <c r="AK81" s="179"/>
      <c r="AL81" s="180"/>
      <c r="AM81" s="180"/>
      <c r="AN81" s="180"/>
      <c r="AO81" s="180"/>
      <c r="AP81" s="180"/>
      <c r="AQ81" s="180"/>
      <c r="AR81" s="180"/>
      <c r="AS81" s="180"/>
      <c r="AT81" s="180"/>
      <c r="AU81" s="180"/>
      <c r="AV81" s="180"/>
      <c r="AW81" s="180"/>
      <c r="AX81" s="180"/>
      <c r="AY81" s="180"/>
      <c r="AZ81" s="172"/>
      <c r="BA81" s="172"/>
      <c r="BB81" s="172"/>
      <c r="BC81" s="172"/>
      <c r="BD81" s="172"/>
      <c r="BE81" s="172"/>
      <c r="BF81" s="172"/>
      <c r="BG81" s="181"/>
      <c r="BH81" s="181"/>
      <c r="BI81" s="181"/>
      <c r="BJ81" s="181"/>
      <c r="BK81" s="181"/>
      <c r="BL81" s="181"/>
      <c r="BM81" s="181"/>
      <c r="BN81" s="182"/>
      <c r="BO81" s="182"/>
      <c r="BP81" s="183"/>
      <c r="BQ81" s="183"/>
      <c r="BR81" s="184"/>
      <c r="BS81" s="184"/>
      <c r="BT81" s="184"/>
      <c r="BU81" s="184"/>
      <c r="BV81" s="184"/>
      <c r="BW81" s="184"/>
      <c r="BX81" s="192"/>
      <c r="BY81" s="192"/>
      <c r="BZ81" s="192"/>
      <c r="CA81" s="192"/>
      <c r="CB81" s="192"/>
      <c r="CC81" s="192"/>
      <c r="CD81" s="192"/>
      <c r="CE81" s="192"/>
      <c r="CF81" s="192"/>
      <c r="CG81" s="192"/>
      <c r="CH81" s="192"/>
      <c r="CI81" s="192"/>
      <c r="CJ81" s="192"/>
      <c r="CK81" s="192"/>
      <c r="CL81" s="192"/>
      <c r="CM81" s="192"/>
      <c r="CN81" s="192"/>
      <c r="CO81" s="192"/>
      <c r="CP81" s="192"/>
      <c r="CQ81" s="192"/>
      <c r="CR81" s="192"/>
      <c r="CS81" s="192"/>
      <c r="CT81" s="192"/>
      <c r="CU81" s="192"/>
      <c r="CV81" s="193"/>
      <c r="CW81" s="193"/>
      <c r="CX81" s="193"/>
    </row>
    <row r="82" spans="3:102" s="173" customFormat="1" ht="37.5" customHeight="1" thickBot="1">
      <c r="C82" s="252" t="s">
        <v>88</v>
      </c>
      <c r="D82" s="264"/>
      <c r="E82" s="265"/>
      <c r="F82" s="254"/>
      <c r="G82" s="255"/>
      <c r="H82" s="256"/>
      <c r="I82" s="257" t="s">
        <v>175</v>
      </c>
      <c r="J82" s="258"/>
      <c r="K82" s="259" t="s">
        <v>189</v>
      </c>
      <c r="L82" s="258"/>
      <c r="M82" s="259" t="s">
        <v>180</v>
      </c>
      <c r="N82" s="258"/>
      <c r="O82" s="259" t="s">
        <v>177</v>
      </c>
      <c r="P82" s="258"/>
      <c r="Q82" s="259" t="s">
        <v>175</v>
      </c>
      <c r="R82" s="263"/>
      <c r="S82" s="260" t="s">
        <v>256</v>
      </c>
      <c r="T82" s="261"/>
      <c r="U82" s="261" t="s">
        <v>94</v>
      </c>
      <c r="V82" s="261"/>
      <c r="W82" s="261" t="s">
        <v>94</v>
      </c>
      <c r="X82" s="261"/>
      <c r="Y82" s="261" t="s">
        <v>94</v>
      </c>
      <c r="Z82" s="261"/>
      <c r="AA82" s="261" t="s">
        <v>94</v>
      </c>
      <c r="AB82" s="261"/>
      <c r="AC82" s="261" t="s">
        <v>94</v>
      </c>
      <c r="AD82" s="261"/>
      <c r="AE82" s="261" t="s">
        <v>94</v>
      </c>
      <c r="AF82" s="261"/>
      <c r="AG82" s="261" t="s">
        <v>94</v>
      </c>
      <c r="AH82" s="261"/>
      <c r="AI82" s="261" t="s">
        <v>94</v>
      </c>
      <c r="AJ82" s="261"/>
      <c r="AK82" s="262" t="s">
        <v>94</v>
      </c>
      <c r="AL82" s="237" t="s">
        <v>257</v>
      </c>
      <c r="AM82" s="238" t="s">
        <v>94</v>
      </c>
      <c r="AN82" s="238"/>
      <c r="AO82" s="238" t="s">
        <v>94</v>
      </c>
      <c r="AP82" s="238"/>
      <c r="AQ82" s="238" t="s">
        <v>94</v>
      </c>
      <c r="AR82" s="239"/>
      <c r="AS82" s="237" t="s">
        <v>261</v>
      </c>
      <c r="AT82" s="238"/>
      <c r="AU82" s="238" t="s">
        <v>94</v>
      </c>
      <c r="AV82" s="238"/>
      <c r="AW82" s="238" t="s">
        <v>94</v>
      </c>
      <c r="AX82" s="238"/>
      <c r="AY82" s="239" t="s">
        <v>94</v>
      </c>
      <c r="AZ82" s="240" t="s">
        <v>276</v>
      </c>
      <c r="BA82" s="241" t="s">
        <v>94</v>
      </c>
      <c r="BB82" s="241"/>
      <c r="BC82" s="241" t="s">
        <v>94</v>
      </c>
      <c r="BD82" s="241"/>
      <c r="BE82" s="241" t="s">
        <v>94</v>
      </c>
      <c r="BF82" s="242"/>
      <c r="BG82" s="243" t="s">
        <v>272</v>
      </c>
      <c r="BH82" s="244"/>
      <c r="BI82" s="244"/>
      <c r="BJ82" s="245"/>
      <c r="BK82" s="246"/>
      <c r="BL82" s="247"/>
      <c r="BM82" s="248" t="s">
        <v>94</v>
      </c>
      <c r="BN82" s="249"/>
      <c r="BO82" s="248" t="s">
        <v>94</v>
      </c>
      <c r="BP82" s="249"/>
      <c r="BQ82" s="248" t="s">
        <v>94</v>
      </c>
      <c r="BR82" s="251"/>
      <c r="BS82" s="235" t="s">
        <v>94</v>
      </c>
      <c r="BT82" s="236"/>
      <c r="BU82" s="235" t="s">
        <v>94</v>
      </c>
      <c r="BV82" s="236"/>
      <c r="BW82" s="235" t="s">
        <v>94</v>
      </c>
      <c r="BX82" s="236"/>
      <c r="BY82" s="235" t="s">
        <v>94</v>
      </c>
      <c r="BZ82" s="250"/>
      <c r="CA82" s="235" t="s">
        <v>94</v>
      </c>
      <c r="CB82" s="236"/>
      <c r="CC82" s="235" t="s">
        <v>94</v>
      </c>
      <c r="CD82" s="236"/>
      <c r="CE82" s="235" t="s">
        <v>94</v>
      </c>
      <c r="CF82" s="236"/>
      <c r="CG82" s="235" t="s">
        <v>94</v>
      </c>
      <c r="CH82" s="250"/>
      <c r="CI82" s="235" t="s">
        <v>97</v>
      </c>
      <c r="CJ82" s="236"/>
      <c r="CK82" s="235" t="s">
        <v>97</v>
      </c>
      <c r="CL82" s="236"/>
      <c r="CM82" s="235" t="s">
        <v>97</v>
      </c>
      <c r="CN82" s="236"/>
      <c r="CO82" s="235" t="s">
        <v>97</v>
      </c>
      <c r="CP82" s="250"/>
      <c r="CQ82" s="235" t="s">
        <v>97</v>
      </c>
      <c r="CR82" s="236"/>
      <c r="CS82" s="235" t="s">
        <v>97</v>
      </c>
      <c r="CT82" s="236"/>
      <c r="CU82" s="235" t="s">
        <v>97</v>
      </c>
      <c r="CV82" s="236"/>
      <c r="CW82" s="235" t="s">
        <v>97</v>
      </c>
      <c r="CX82" s="250"/>
    </row>
    <row r="83" spans="3:102" s="173" customFormat="1" ht="3.75" customHeight="1" thickBot="1">
      <c r="C83" s="170"/>
      <c r="D83" s="170"/>
      <c r="E83" s="170"/>
      <c r="F83" s="189"/>
      <c r="G83" s="189"/>
      <c r="H83" s="189"/>
      <c r="I83" s="190"/>
      <c r="J83" s="190"/>
      <c r="K83" s="191"/>
      <c r="L83" s="191"/>
      <c r="M83" s="191"/>
      <c r="N83" s="191"/>
      <c r="O83" s="191"/>
      <c r="P83" s="191"/>
      <c r="Q83" s="191"/>
      <c r="R83" s="191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80"/>
      <c r="AM83" s="180"/>
      <c r="AN83" s="180"/>
      <c r="AO83" s="180"/>
      <c r="AP83" s="180"/>
      <c r="AQ83" s="180"/>
      <c r="AR83" s="180"/>
      <c r="AS83" s="180"/>
      <c r="AT83" s="180"/>
      <c r="AU83" s="180"/>
      <c r="AV83" s="180"/>
      <c r="AW83" s="180"/>
      <c r="AX83" s="180"/>
      <c r="AY83" s="180"/>
      <c r="AZ83" s="172"/>
      <c r="BA83" s="172"/>
      <c r="BB83" s="172"/>
      <c r="BC83" s="172"/>
      <c r="BD83" s="172"/>
      <c r="BE83" s="172"/>
      <c r="BF83" s="172"/>
      <c r="BG83" s="181"/>
      <c r="BH83" s="181"/>
      <c r="BI83" s="181"/>
      <c r="BJ83" s="181"/>
      <c r="BK83" s="181"/>
      <c r="BL83" s="181"/>
      <c r="BM83" s="181"/>
      <c r="BN83" s="182"/>
      <c r="BO83" s="182"/>
      <c r="BP83" s="183"/>
      <c r="BQ83" s="183"/>
      <c r="BR83" s="184"/>
      <c r="BS83" s="184"/>
      <c r="BT83" s="184"/>
      <c r="BU83" s="184"/>
      <c r="BV83" s="184"/>
      <c r="BW83" s="184"/>
      <c r="BX83" s="192"/>
      <c r="BY83" s="192"/>
      <c r="BZ83" s="192"/>
      <c r="CA83" s="192"/>
      <c r="CB83" s="192"/>
      <c r="CC83" s="192"/>
      <c r="CD83" s="192"/>
      <c r="CE83" s="192"/>
      <c r="CF83" s="192"/>
      <c r="CG83" s="192"/>
      <c r="CH83" s="192"/>
      <c r="CI83" s="192"/>
      <c r="CJ83" s="192"/>
      <c r="CK83" s="192"/>
      <c r="CL83" s="192"/>
      <c r="CM83" s="192"/>
      <c r="CN83" s="192"/>
      <c r="CO83" s="192"/>
      <c r="CP83" s="192"/>
      <c r="CQ83" s="192"/>
      <c r="CR83" s="192"/>
      <c r="CS83" s="192"/>
      <c r="CT83" s="192"/>
      <c r="CU83" s="192"/>
      <c r="CV83" s="193"/>
      <c r="CW83" s="193"/>
      <c r="CX83" s="193"/>
    </row>
    <row r="84" spans="3:102" s="173" customFormat="1" ht="37.5" customHeight="1" thickBot="1">
      <c r="C84" s="252" t="s">
        <v>121</v>
      </c>
      <c r="D84" s="253"/>
      <c r="E84" s="253"/>
      <c r="F84" s="254"/>
      <c r="G84" s="255"/>
      <c r="H84" s="256"/>
      <c r="I84" s="257" t="s">
        <v>177</v>
      </c>
      <c r="J84" s="258"/>
      <c r="K84" s="259" t="s">
        <v>180</v>
      </c>
      <c r="L84" s="258"/>
      <c r="M84" s="259" t="s">
        <v>180</v>
      </c>
      <c r="N84" s="258"/>
      <c r="O84" s="259" t="s">
        <v>175</v>
      </c>
      <c r="P84" s="258"/>
      <c r="Q84" s="259" t="s">
        <v>177</v>
      </c>
      <c r="R84" s="258"/>
      <c r="S84" s="260" t="s">
        <v>254</v>
      </c>
      <c r="T84" s="261"/>
      <c r="U84" s="261" t="s">
        <v>94</v>
      </c>
      <c r="V84" s="261"/>
      <c r="W84" s="261" t="s">
        <v>94</v>
      </c>
      <c r="X84" s="261"/>
      <c r="Y84" s="261" t="s">
        <v>94</v>
      </c>
      <c r="Z84" s="261"/>
      <c r="AA84" s="261" t="s">
        <v>94</v>
      </c>
      <c r="AB84" s="261"/>
      <c r="AC84" s="261" t="s">
        <v>94</v>
      </c>
      <c r="AD84" s="261"/>
      <c r="AE84" s="261" t="s">
        <v>94</v>
      </c>
      <c r="AF84" s="261"/>
      <c r="AG84" s="261" t="s">
        <v>94</v>
      </c>
      <c r="AH84" s="261"/>
      <c r="AI84" s="261" t="s">
        <v>94</v>
      </c>
      <c r="AJ84" s="261"/>
      <c r="AK84" s="262" t="s">
        <v>94</v>
      </c>
      <c r="AL84" s="237" t="s">
        <v>277</v>
      </c>
      <c r="AM84" s="238" t="s">
        <v>94</v>
      </c>
      <c r="AN84" s="238"/>
      <c r="AO84" s="238" t="s">
        <v>94</v>
      </c>
      <c r="AP84" s="238"/>
      <c r="AQ84" s="238" t="s">
        <v>94</v>
      </c>
      <c r="AR84" s="239"/>
      <c r="AS84" s="237" t="s">
        <v>264</v>
      </c>
      <c r="AT84" s="238"/>
      <c r="AU84" s="238" t="s">
        <v>94</v>
      </c>
      <c r="AV84" s="238"/>
      <c r="AW84" s="238" t="s">
        <v>94</v>
      </c>
      <c r="AX84" s="238"/>
      <c r="AY84" s="239" t="s">
        <v>94</v>
      </c>
      <c r="AZ84" s="240" t="s">
        <v>278</v>
      </c>
      <c r="BA84" s="241" t="s">
        <v>94</v>
      </c>
      <c r="BB84" s="241"/>
      <c r="BC84" s="241" t="s">
        <v>94</v>
      </c>
      <c r="BD84" s="241"/>
      <c r="BE84" s="241" t="s">
        <v>94</v>
      </c>
      <c r="BF84" s="242"/>
      <c r="BG84" s="243" t="s">
        <v>279</v>
      </c>
      <c r="BH84" s="244"/>
      <c r="BI84" s="244"/>
      <c r="BJ84" s="245"/>
      <c r="BK84" s="246" t="s">
        <v>94</v>
      </c>
      <c r="BL84" s="247"/>
      <c r="BM84" s="248" t="s">
        <v>94</v>
      </c>
      <c r="BN84" s="249"/>
      <c r="BO84" s="248" t="s">
        <v>94</v>
      </c>
      <c r="BP84" s="249"/>
      <c r="BQ84" s="248" t="s">
        <v>94</v>
      </c>
      <c r="BR84" s="251"/>
      <c r="BS84" s="235" t="s">
        <v>94</v>
      </c>
      <c r="BT84" s="236"/>
      <c r="BU84" s="235" t="s">
        <v>94</v>
      </c>
      <c r="BV84" s="236"/>
      <c r="BW84" s="235" t="s">
        <v>94</v>
      </c>
      <c r="BX84" s="236"/>
      <c r="BY84" s="235" t="s">
        <v>94</v>
      </c>
      <c r="BZ84" s="250"/>
      <c r="CA84" s="235" t="s">
        <v>94</v>
      </c>
      <c r="CB84" s="236"/>
      <c r="CC84" s="235" t="s">
        <v>94</v>
      </c>
      <c r="CD84" s="236"/>
      <c r="CE84" s="235" t="s">
        <v>94</v>
      </c>
      <c r="CF84" s="236"/>
      <c r="CG84" s="235" t="s">
        <v>94</v>
      </c>
      <c r="CH84" s="250"/>
      <c r="CI84" s="235" t="s">
        <v>94</v>
      </c>
      <c r="CJ84" s="236"/>
      <c r="CK84" s="235" t="s">
        <v>94</v>
      </c>
      <c r="CL84" s="236"/>
      <c r="CM84" s="235" t="s">
        <v>94</v>
      </c>
      <c r="CN84" s="236"/>
      <c r="CO84" s="235" t="s">
        <v>94</v>
      </c>
      <c r="CP84" s="250"/>
      <c r="CQ84" s="235" t="s">
        <v>94</v>
      </c>
      <c r="CR84" s="236"/>
      <c r="CS84" s="235" t="s">
        <v>94</v>
      </c>
      <c r="CT84" s="236"/>
      <c r="CU84" s="235" t="s">
        <v>94</v>
      </c>
      <c r="CV84" s="236"/>
      <c r="CW84" s="235" t="s">
        <v>94</v>
      </c>
      <c r="CX84" s="250"/>
    </row>
    <row r="85" spans="3:102" s="173" customFormat="1" ht="3.75" customHeight="1" thickBot="1">
      <c r="C85" s="170"/>
      <c r="D85" s="170"/>
      <c r="E85" s="170"/>
      <c r="F85" s="189"/>
      <c r="G85" s="189"/>
      <c r="H85" s="189"/>
      <c r="I85" s="190"/>
      <c r="J85" s="190"/>
      <c r="K85" s="191"/>
      <c r="L85" s="191"/>
      <c r="M85" s="191"/>
      <c r="N85" s="191"/>
      <c r="O85" s="191"/>
      <c r="P85" s="191"/>
      <c r="Q85" s="191"/>
      <c r="R85" s="191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80"/>
      <c r="AM85" s="180"/>
      <c r="AN85" s="180"/>
      <c r="AO85" s="180"/>
      <c r="AP85" s="180"/>
      <c r="AQ85" s="180"/>
      <c r="AR85" s="180"/>
      <c r="AS85" s="180"/>
      <c r="AT85" s="180"/>
      <c r="AU85" s="180"/>
      <c r="AV85" s="180"/>
      <c r="AW85" s="180"/>
      <c r="AX85" s="180"/>
      <c r="AY85" s="180"/>
      <c r="AZ85" s="172"/>
      <c r="BA85" s="172"/>
      <c r="BB85" s="172"/>
      <c r="BC85" s="172"/>
      <c r="BD85" s="172"/>
      <c r="BE85" s="172"/>
      <c r="BF85" s="172"/>
      <c r="BG85" s="181"/>
      <c r="BH85" s="181"/>
      <c r="BI85" s="181"/>
      <c r="BJ85" s="181"/>
      <c r="BK85" s="181"/>
      <c r="BL85" s="181"/>
      <c r="BM85" s="181"/>
      <c r="BN85" s="182"/>
      <c r="BO85" s="182"/>
      <c r="BP85" s="183"/>
      <c r="BQ85" s="183"/>
      <c r="BR85" s="184"/>
      <c r="BS85" s="184"/>
      <c r="BT85" s="184"/>
      <c r="BU85" s="184"/>
      <c r="BV85" s="184"/>
      <c r="BW85" s="184"/>
      <c r="BX85" s="192"/>
      <c r="BY85" s="192"/>
      <c r="BZ85" s="192"/>
      <c r="CA85" s="192"/>
      <c r="CB85" s="192"/>
      <c r="CC85" s="192"/>
      <c r="CD85" s="192"/>
      <c r="CE85" s="192"/>
      <c r="CF85" s="192"/>
      <c r="CG85" s="192"/>
      <c r="CH85" s="192"/>
      <c r="CI85" s="192"/>
      <c r="CJ85" s="192"/>
      <c r="CK85" s="192"/>
      <c r="CL85" s="192"/>
      <c r="CM85" s="192"/>
      <c r="CN85" s="192"/>
      <c r="CO85" s="192"/>
      <c r="CP85" s="192"/>
      <c r="CQ85" s="192"/>
      <c r="CR85" s="192"/>
      <c r="CS85" s="192"/>
      <c r="CT85" s="192"/>
      <c r="CU85" s="192"/>
      <c r="CV85" s="193"/>
      <c r="CW85" s="193"/>
      <c r="CX85" s="193"/>
    </row>
    <row r="86" spans="3:102" s="173" customFormat="1" ht="37.5" customHeight="1" thickBot="1">
      <c r="C86" s="252" t="s">
        <v>121</v>
      </c>
      <c r="D86" s="253"/>
      <c r="E86" s="253"/>
      <c r="F86" s="254"/>
      <c r="G86" s="255"/>
      <c r="H86" s="256"/>
      <c r="I86" s="257" t="s">
        <v>89</v>
      </c>
      <c r="J86" s="258"/>
      <c r="K86" s="259" t="s">
        <v>96</v>
      </c>
      <c r="L86" s="258"/>
      <c r="M86" s="259" t="s">
        <v>104</v>
      </c>
      <c r="N86" s="258"/>
      <c r="O86" s="259" t="s">
        <v>98</v>
      </c>
      <c r="P86" s="258"/>
      <c r="Q86" s="259" t="s">
        <v>115</v>
      </c>
      <c r="R86" s="263"/>
      <c r="S86" s="260" t="s">
        <v>127</v>
      </c>
      <c r="T86" s="261"/>
      <c r="U86" s="261" t="s">
        <v>94</v>
      </c>
      <c r="V86" s="261"/>
      <c r="W86" s="261" t="s">
        <v>94</v>
      </c>
      <c r="X86" s="261"/>
      <c r="Y86" s="261" t="s">
        <v>94</v>
      </c>
      <c r="Z86" s="261"/>
      <c r="AA86" s="261" t="s">
        <v>94</v>
      </c>
      <c r="AB86" s="261"/>
      <c r="AC86" s="261" t="s">
        <v>94</v>
      </c>
      <c r="AD86" s="261"/>
      <c r="AE86" s="261" t="s">
        <v>94</v>
      </c>
      <c r="AF86" s="261"/>
      <c r="AG86" s="261" t="s">
        <v>94</v>
      </c>
      <c r="AH86" s="261"/>
      <c r="AI86" s="261" t="s">
        <v>94</v>
      </c>
      <c r="AJ86" s="261"/>
      <c r="AK86" s="262" t="s">
        <v>94</v>
      </c>
      <c r="AL86" s="237" t="s">
        <v>117</v>
      </c>
      <c r="AM86" s="238" t="s">
        <v>94</v>
      </c>
      <c r="AN86" s="238"/>
      <c r="AO86" s="238" t="s">
        <v>94</v>
      </c>
      <c r="AP86" s="238"/>
      <c r="AQ86" s="238" t="s">
        <v>94</v>
      </c>
      <c r="AR86" s="239"/>
      <c r="AS86" s="237" t="s">
        <v>100</v>
      </c>
      <c r="AT86" s="238"/>
      <c r="AU86" s="238" t="s">
        <v>94</v>
      </c>
      <c r="AV86" s="238"/>
      <c r="AW86" s="238" t="s">
        <v>94</v>
      </c>
      <c r="AX86" s="238"/>
      <c r="AY86" s="239" t="s">
        <v>94</v>
      </c>
      <c r="AZ86" s="240" t="s">
        <v>124</v>
      </c>
      <c r="BA86" s="241" t="s">
        <v>94</v>
      </c>
      <c r="BB86" s="241"/>
      <c r="BC86" s="241" t="s">
        <v>94</v>
      </c>
      <c r="BD86" s="241"/>
      <c r="BE86" s="241" t="s">
        <v>94</v>
      </c>
      <c r="BF86" s="242"/>
      <c r="BG86" s="243" t="s">
        <v>99</v>
      </c>
      <c r="BH86" s="244"/>
      <c r="BI86" s="244"/>
      <c r="BJ86" s="245"/>
      <c r="BK86" s="246" t="s">
        <v>94</v>
      </c>
      <c r="BL86" s="247"/>
      <c r="BM86" s="248" t="s">
        <v>94</v>
      </c>
      <c r="BN86" s="249"/>
      <c r="BO86" s="248" t="s">
        <v>94</v>
      </c>
      <c r="BP86" s="249"/>
      <c r="BQ86" s="248" t="s">
        <v>94</v>
      </c>
      <c r="BR86" s="251"/>
      <c r="BS86" s="235" t="s">
        <v>94</v>
      </c>
      <c r="BT86" s="236"/>
      <c r="BU86" s="235" t="s">
        <v>94</v>
      </c>
      <c r="BV86" s="236"/>
      <c r="BW86" s="235" t="s">
        <v>94</v>
      </c>
      <c r="BX86" s="236"/>
      <c r="BY86" s="235" t="s">
        <v>94</v>
      </c>
      <c r="BZ86" s="250"/>
      <c r="CA86" s="235" t="s">
        <v>94</v>
      </c>
      <c r="CB86" s="236"/>
      <c r="CC86" s="235" t="s">
        <v>94</v>
      </c>
      <c r="CD86" s="236"/>
      <c r="CE86" s="235" t="s">
        <v>94</v>
      </c>
      <c r="CF86" s="236"/>
      <c r="CG86" s="235" t="s">
        <v>94</v>
      </c>
      <c r="CH86" s="250"/>
      <c r="CI86" s="235" t="s">
        <v>97</v>
      </c>
      <c r="CJ86" s="236"/>
      <c r="CK86" s="235" t="s">
        <v>97</v>
      </c>
      <c r="CL86" s="236"/>
      <c r="CM86" s="235" t="s">
        <v>97</v>
      </c>
      <c r="CN86" s="236"/>
      <c r="CO86" s="235" t="s">
        <v>97</v>
      </c>
      <c r="CP86" s="250"/>
      <c r="CQ86" s="235" t="s">
        <v>97</v>
      </c>
      <c r="CR86" s="236"/>
      <c r="CS86" s="235" t="s">
        <v>97</v>
      </c>
      <c r="CT86" s="236"/>
      <c r="CU86" s="235" t="s">
        <v>97</v>
      </c>
      <c r="CV86" s="236"/>
      <c r="CW86" s="235" t="s">
        <v>97</v>
      </c>
      <c r="CX86" s="250"/>
    </row>
    <row r="87" spans="3:102" s="173" customFormat="1" ht="3.75" customHeight="1" thickBot="1">
      <c r="C87" s="170"/>
      <c r="D87" s="170"/>
      <c r="E87" s="170"/>
      <c r="F87" s="189"/>
      <c r="G87" s="189"/>
      <c r="H87" s="189"/>
      <c r="I87" s="194"/>
      <c r="J87" s="194"/>
      <c r="K87" s="195"/>
      <c r="L87" s="195"/>
      <c r="M87" s="195"/>
      <c r="N87" s="195"/>
      <c r="O87" s="195"/>
      <c r="P87" s="195"/>
      <c r="Q87" s="195"/>
      <c r="R87" s="195"/>
      <c r="S87" s="179"/>
      <c r="T87" s="179"/>
      <c r="U87" s="179"/>
      <c r="V87" s="179"/>
      <c r="W87" s="179"/>
      <c r="X87" s="179"/>
      <c r="Y87" s="179"/>
      <c r="Z87" s="179"/>
      <c r="AA87" s="179"/>
      <c r="AB87" s="179"/>
      <c r="AC87" s="179"/>
      <c r="AD87" s="179"/>
      <c r="AE87" s="179"/>
      <c r="AF87" s="179"/>
      <c r="AG87" s="179"/>
      <c r="AH87" s="179"/>
      <c r="AI87" s="179"/>
      <c r="AJ87" s="179"/>
      <c r="AK87" s="179"/>
      <c r="AL87" s="180"/>
      <c r="AM87" s="180"/>
      <c r="AN87" s="180"/>
      <c r="AO87" s="180"/>
      <c r="AP87" s="180"/>
      <c r="AQ87" s="180"/>
      <c r="AR87" s="180"/>
      <c r="AS87" s="180"/>
      <c r="AT87" s="180"/>
      <c r="AU87" s="180"/>
      <c r="AV87" s="180"/>
      <c r="AW87" s="180"/>
      <c r="AX87" s="180"/>
      <c r="AY87" s="180"/>
      <c r="AZ87" s="172"/>
      <c r="BA87" s="172"/>
      <c r="BB87" s="172"/>
      <c r="BC87" s="172"/>
      <c r="BD87" s="172"/>
      <c r="BE87" s="172"/>
      <c r="BF87" s="172"/>
      <c r="BG87" s="181"/>
      <c r="BH87" s="181"/>
      <c r="BI87" s="181"/>
      <c r="BJ87" s="181"/>
      <c r="BK87" s="181"/>
      <c r="BL87" s="181"/>
      <c r="BM87" s="181"/>
      <c r="BN87" s="182"/>
      <c r="BO87" s="182"/>
      <c r="BP87" s="183"/>
      <c r="BQ87" s="183"/>
      <c r="BR87" s="184"/>
      <c r="BS87" s="184"/>
      <c r="BT87" s="184"/>
      <c r="BU87" s="184"/>
      <c r="BV87" s="184"/>
      <c r="BW87" s="184"/>
      <c r="BX87" s="192"/>
      <c r="BY87" s="192"/>
      <c r="BZ87" s="192"/>
      <c r="CA87" s="192"/>
      <c r="CB87" s="192"/>
      <c r="CC87" s="192"/>
      <c r="CD87" s="192"/>
      <c r="CE87" s="192"/>
      <c r="CF87" s="192"/>
      <c r="CG87" s="192"/>
      <c r="CH87" s="192"/>
      <c r="CI87" s="192"/>
      <c r="CJ87" s="192"/>
      <c r="CK87" s="192"/>
      <c r="CL87" s="192"/>
      <c r="CM87" s="192"/>
      <c r="CN87" s="192"/>
      <c r="CO87" s="192"/>
      <c r="CP87" s="192"/>
      <c r="CQ87" s="192"/>
      <c r="CR87" s="192"/>
      <c r="CS87" s="192"/>
      <c r="CT87" s="192"/>
      <c r="CU87" s="192"/>
      <c r="CV87" s="193"/>
      <c r="CW87" s="193"/>
      <c r="CX87" s="193"/>
    </row>
    <row r="88" spans="3:102" s="173" customFormat="1" ht="37.5" customHeight="1" thickBot="1">
      <c r="C88" s="252" t="s">
        <v>121</v>
      </c>
      <c r="D88" s="253"/>
      <c r="E88" s="253"/>
      <c r="F88" s="254"/>
      <c r="G88" s="255"/>
      <c r="H88" s="256"/>
      <c r="I88" s="257" t="s">
        <v>96</v>
      </c>
      <c r="J88" s="258"/>
      <c r="K88" s="259" t="s">
        <v>91</v>
      </c>
      <c r="L88" s="258"/>
      <c r="M88" s="259" t="s">
        <v>89</v>
      </c>
      <c r="N88" s="258"/>
      <c r="O88" s="259" t="s">
        <v>92</v>
      </c>
      <c r="P88" s="258"/>
      <c r="Q88" s="259" t="s">
        <v>92</v>
      </c>
      <c r="R88" s="263"/>
      <c r="S88" s="260" t="s">
        <v>128</v>
      </c>
      <c r="T88" s="261"/>
      <c r="U88" s="261" t="s">
        <v>94</v>
      </c>
      <c r="V88" s="261"/>
      <c r="W88" s="261" t="s">
        <v>94</v>
      </c>
      <c r="X88" s="261"/>
      <c r="Y88" s="261" t="s">
        <v>94</v>
      </c>
      <c r="Z88" s="261"/>
      <c r="AA88" s="261" t="s">
        <v>94</v>
      </c>
      <c r="AB88" s="261"/>
      <c r="AC88" s="261" t="s">
        <v>94</v>
      </c>
      <c r="AD88" s="261"/>
      <c r="AE88" s="261" t="s">
        <v>94</v>
      </c>
      <c r="AF88" s="261"/>
      <c r="AG88" s="261" t="s">
        <v>94</v>
      </c>
      <c r="AH88" s="261"/>
      <c r="AI88" s="261" t="s">
        <v>94</v>
      </c>
      <c r="AJ88" s="261"/>
      <c r="AK88" s="262" t="s">
        <v>94</v>
      </c>
      <c r="AL88" s="237" t="s">
        <v>129</v>
      </c>
      <c r="AM88" s="238" t="s">
        <v>94</v>
      </c>
      <c r="AN88" s="238"/>
      <c r="AO88" s="238" t="s">
        <v>94</v>
      </c>
      <c r="AP88" s="238"/>
      <c r="AQ88" s="238" t="s">
        <v>94</v>
      </c>
      <c r="AR88" s="239"/>
      <c r="AS88" s="237" t="s">
        <v>100</v>
      </c>
      <c r="AT88" s="238"/>
      <c r="AU88" s="238" t="s">
        <v>94</v>
      </c>
      <c r="AV88" s="238"/>
      <c r="AW88" s="238" t="s">
        <v>94</v>
      </c>
      <c r="AX88" s="238"/>
      <c r="AY88" s="239" t="s">
        <v>94</v>
      </c>
      <c r="AZ88" s="240" t="s">
        <v>124</v>
      </c>
      <c r="BA88" s="241" t="s">
        <v>94</v>
      </c>
      <c r="BB88" s="241"/>
      <c r="BC88" s="241" t="s">
        <v>94</v>
      </c>
      <c r="BD88" s="241"/>
      <c r="BE88" s="241" t="s">
        <v>94</v>
      </c>
      <c r="BF88" s="242"/>
      <c r="BG88" s="243" t="s">
        <v>102</v>
      </c>
      <c r="BH88" s="244"/>
      <c r="BI88" s="244"/>
      <c r="BJ88" s="245"/>
      <c r="BK88" s="246" t="s">
        <v>94</v>
      </c>
      <c r="BL88" s="247"/>
      <c r="BM88" s="248" t="s">
        <v>94</v>
      </c>
      <c r="BN88" s="249"/>
      <c r="BO88" s="248" t="s">
        <v>94</v>
      </c>
      <c r="BP88" s="249"/>
      <c r="BQ88" s="248" t="s">
        <v>94</v>
      </c>
      <c r="BR88" s="251"/>
      <c r="BS88" s="235" t="s">
        <v>94</v>
      </c>
      <c r="BT88" s="236"/>
      <c r="BU88" s="235" t="s">
        <v>94</v>
      </c>
      <c r="BV88" s="236"/>
      <c r="BW88" s="235" t="s">
        <v>94</v>
      </c>
      <c r="BX88" s="236"/>
      <c r="BY88" s="235" t="s">
        <v>94</v>
      </c>
      <c r="BZ88" s="250"/>
      <c r="CA88" s="235" t="s">
        <v>94</v>
      </c>
      <c r="CB88" s="236"/>
      <c r="CC88" s="235" t="s">
        <v>94</v>
      </c>
      <c r="CD88" s="236"/>
      <c r="CE88" s="235" t="s">
        <v>94</v>
      </c>
      <c r="CF88" s="236"/>
      <c r="CG88" s="235" t="s">
        <v>94</v>
      </c>
      <c r="CH88" s="250"/>
      <c r="CI88" s="235" t="s">
        <v>94</v>
      </c>
      <c r="CJ88" s="236"/>
      <c r="CK88" s="235" t="s">
        <v>94</v>
      </c>
      <c r="CL88" s="236"/>
      <c r="CM88" s="235" t="s">
        <v>94</v>
      </c>
      <c r="CN88" s="236"/>
      <c r="CO88" s="235" t="s">
        <v>94</v>
      </c>
      <c r="CP88" s="250"/>
      <c r="CQ88" s="235" t="s">
        <v>97</v>
      </c>
      <c r="CR88" s="236"/>
      <c r="CS88" s="235" t="s">
        <v>97</v>
      </c>
      <c r="CT88" s="236"/>
      <c r="CU88" s="235" t="s">
        <v>97</v>
      </c>
      <c r="CV88" s="236"/>
      <c r="CW88" s="235" t="s">
        <v>97</v>
      </c>
      <c r="CX88" s="250"/>
    </row>
    <row r="89" spans="3:102" s="173" customFormat="1" ht="3.75" customHeight="1" thickBot="1">
      <c r="C89" s="170"/>
      <c r="D89" s="170"/>
      <c r="E89" s="170"/>
      <c r="F89" s="189"/>
      <c r="G89" s="189"/>
      <c r="H89" s="189"/>
      <c r="I89" s="194"/>
      <c r="J89" s="194"/>
      <c r="K89" s="195"/>
      <c r="L89" s="195"/>
      <c r="M89" s="195"/>
      <c r="N89" s="195"/>
      <c r="O89" s="195"/>
      <c r="P89" s="195"/>
      <c r="Q89" s="195"/>
      <c r="R89" s="195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80"/>
      <c r="AM89" s="180"/>
      <c r="AN89" s="180"/>
      <c r="AO89" s="180"/>
      <c r="AP89" s="180"/>
      <c r="AQ89" s="180"/>
      <c r="AR89" s="180"/>
      <c r="AS89" s="180"/>
      <c r="AT89" s="180"/>
      <c r="AU89" s="180"/>
      <c r="AV89" s="180"/>
      <c r="AW89" s="180"/>
      <c r="AX89" s="180"/>
      <c r="AY89" s="180"/>
      <c r="AZ89" s="172"/>
      <c r="BA89" s="172"/>
      <c r="BB89" s="172"/>
      <c r="BC89" s="172"/>
      <c r="BD89" s="172"/>
      <c r="BE89" s="172"/>
      <c r="BF89" s="172"/>
      <c r="BG89" s="181"/>
      <c r="BH89" s="181"/>
      <c r="BI89" s="181"/>
      <c r="BJ89" s="181"/>
      <c r="BK89" s="181"/>
      <c r="BL89" s="181"/>
      <c r="BM89" s="181"/>
      <c r="BN89" s="182"/>
      <c r="BO89" s="182"/>
      <c r="BP89" s="183"/>
      <c r="BQ89" s="183"/>
      <c r="BR89" s="184"/>
      <c r="BS89" s="184"/>
      <c r="BT89" s="184"/>
      <c r="BU89" s="184"/>
      <c r="BV89" s="184"/>
      <c r="BW89" s="184"/>
      <c r="BX89" s="192"/>
      <c r="BY89" s="192"/>
      <c r="BZ89" s="192"/>
      <c r="CA89" s="192"/>
      <c r="CB89" s="192"/>
      <c r="CC89" s="192"/>
      <c r="CD89" s="192"/>
      <c r="CE89" s="192"/>
      <c r="CF89" s="192"/>
      <c r="CG89" s="192"/>
      <c r="CH89" s="192"/>
      <c r="CI89" s="192"/>
      <c r="CJ89" s="192"/>
      <c r="CK89" s="192"/>
      <c r="CL89" s="192"/>
      <c r="CM89" s="192"/>
      <c r="CN89" s="192"/>
      <c r="CO89" s="192"/>
      <c r="CP89" s="192"/>
      <c r="CQ89" s="192"/>
      <c r="CR89" s="192"/>
      <c r="CS89" s="192"/>
      <c r="CT89" s="192"/>
      <c r="CU89" s="192"/>
      <c r="CV89" s="193"/>
      <c r="CW89" s="193"/>
      <c r="CX89" s="193"/>
    </row>
    <row r="90" spans="3:102" s="173" customFormat="1" ht="37.5" customHeight="1" thickBot="1">
      <c r="C90" s="252" t="s">
        <v>121</v>
      </c>
      <c r="D90" s="253"/>
      <c r="E90" s="253"/>
      <c r="F90" s="254"/>
      <c r="G90" s="255"/>
      <c r="H90" s="256"/>
      <c r="I90" s="257" t="s">
        <v>89</v>
      </c>
      <c r="J90" s="258"/>
      <c r="K90" s="259" t="s">
        <v>89</v>
      </c>
      <c r="L90" s="258"/>
      <c r="M90" s="259" t="s">
        <v>99</v>
      </c>
      <c r="N90" s="258"/>
      <c r="O90" s="259" t="s">
        <v>102</v>
      </c>
      <c r="P90" s="258"/>
      <c r="Q90" s="259" t="s">
        <v>92</v>
      </c>
      <c r="R90" s="263"/>
      <c r="S90" s="260" t="s">
        <v>130</v>
      </c>
      <c r="T90" s="261"/>
      <c r="U90" s="261" t="s">
        <v>94</v>
      </c>
      <c r="V90" s="261"/>
      <c r="W90" s="261" t="s">
        <v>94</v>
      </c>
      <c r="X90" s="261"/>
      <c r="Y90" s="261" t="s">
        <v>94</v>
      </c>
      <c r="Z90" s="261"/>
      <c r="AA90" s="261" t="s">
        <v>94</v>
      </c>
      <c r="AB90" s="261"/>
      <c r="AC90" s="261" t="s">
        <v>94</v>
      </c>
      <c r="AD90" s="261"/>
      <c r="AE90" s="261" t="s">
        <v>94</v>
      </c>
      <c r="AF90" s="261"/>
      <c r="AG90" s="261" t="s">
        <v>94</v>
      </c>
      <c r="AH90" s="261"/>
      <c r="AI90" s="261" t="s">
        <v>94</v>
      </c>
      <c r="AJ90" s="261"/>
      <c r="AK90" s="262" t="s">
        <v>94</v>
      </c>
      <c r="AL90" s="237" t="s">
        <v>131</v>
      </c>
      <c r="AM90" s="238" t="s">
        <v>94</v>
      </c>
      <c r="AN90" s="238"/>
      <c r="AO90" s="238" t="s">
        <v>94</v>
      </c>
      <c r="AP90" s="238"/>
      <c r="AQ90" s="238" t="s">
        <v>94</v>
      </c>
      <c r="AR90" s="239"/>
      <c r="AS90" s="237" t="s">
        <v>100</v>
      </c>
      <c r="AT90" s="238"/>
      <c r="AU90" s="238" t="s">
        <v>94</v>
      </c>
      <c r="AV90" s="238"/>
      <c r="AW90" s="238" t="s">
        <v>94</v>
      </c>
      <c r="AX90" s="238"/>
      <c r="AY90" s="239" t="s">
        <v>94</v>
      </c>
      <c r="AZ90" s="240" t="s">
        <v>124</v>
      </c>
      <c r="BA90" s="241" t="s">
        <v>94</v>
      </c>
      <c r="BB90" s="241"/>
      <c r="BC90" s="241" t="s">
        <v>94</v>
      </c>
      <c r="BD90" s="241"/>
      <c r="BE90" s="241" t="s">
        <v>94</v>
      </c>
      <c r="BF90" s="242"/>
      <c r="BG90" s="243" t="s">
        <v>99</v>
      </c>
      <c r="BH90" s="244"/>
      <c r="BI90" s="244"/>
      <c r="BJ90" s="245"/>
      <c r="BK90" s="246" t="s">
        <v>94</v>
      </c>
      <c r="BL90" s="247"/>
      <c r="BM90" s="248" t="s">
        <v>94</v>
      </c>
      <c r="BN90" s="249"/>
      <c r="BO90" s="248" t="s">
        <v>94</v>
      </c>
      <c r="BP90" s="249"/>
      <c r="BQ90" s="248" t="s">
        <v>94</v>
      </c>
      <c r="BR90" s="251"/>
      <c r="BS90" s="235" t="s">
        <v>94</v>
      </c>
      <c r="BT90" s="236"/>
      <c r="BU90" s="235" t="s">
        <v>94</v>
      </c>
      <c r="BV90" s="236"/>
      <c r="BW90" s="235" t="s">
        <v>94</v>
      </c>
      <c r="BX90" s="236"/>
      <c r="BY90" s="235" t="s">
        <v>94</v>
      </c>
      <c r="BZ90" s="250"/>
      <c r="CA90" s="235" t="s">
        <v>94</v>
      </c>
      <c r="CB90" s="236"/>
      <c r="CC90" s="235" t="s">
        <v>94</v>
      </c>
      <c r="CD90" s="236"/>
      <c r="CE90" s="235" t="s">
        <v>94</v>
      </c>
      <c r="CF90" s="236"/>
      <c r="CG90" s="235" t="s">
        <v>94</v>
      </c>
      <c r="CH90" s="250"/>
      <c r="CI90" s="235" t="s">
        <v>97</v>
      </c>
      <c r="CJ90" s="236"/>
      <c r="CK90" s="235" t="s">
        <v>97</v>
      </c>
      <c r="CL90" s="236"/>
      <c r="CM90" s="235" t="s">
        <v>97</v>
      </c>
      <c r="CN90" s="236"/>
      <c r="CO90" s="235" t="s">
        <v>97</v>
      </c>
      <c r="CP90" s="250"/>
      <c r="CQ90" s="235" t="s">
        <v>97</v>
      </c>
      <c r="CR90" s="236"/>
      <c r="CS90" s="235" t="s">
        <v>97</v>
      </c>
      <c r="CT90" s="236"/>
      <c r="CU90" s="235" t="s">
        <v>97</v>
      </c>
      <c r="CV90" s="236"/>
      <c r="CW90" s="235" t="s">
        <v>97</v>
      </c>
      <c r="CX90" s="250"/>
    </row>
    <row r="91" spans="3:102" s="173" customFormat="1" ht="3.75" customHeight="1" thickBot="1">
      <c r="C91" s="170"/>
      <c r="D91" s="170"/>
      <c r="E91" s="170"/>
      <c r="F91" s="189"/>
      <c r="G91" s="189"/>
      <c r="H91" s="189"/>
      <c r="I91" s="190"/>
      <c r="J91" s="190"/>
      <c r="K91" s="191"/>
      <c r="L91" s="191"/>
      <c r="M91" s="191"/>
      <c r="N91" s="191"/>
      <c r="O91" s="191"/>
      <c r="P91" s="191"/>
      <c r="Q91" s="191"/>
      <c r="R91" s="191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80"/>
      <c r="AM91" s="180"/>
      <c r="AN91" s="180"/>
      <c r="AO91" s="180"/>
      <c r="AP91" s="180"/>
      <c r="AQ91" s="180"/>
      <c r="AR91" s="180"/>
      <c r="AS91" s="180"/>
      <c r="AT91" s="180"/>
      <c r="AU91" s="180"/>
      <c r="AV91" s="180"/>
      <c r="AW91" s="180"/>
      <c r="AX91" s="180"/>
      <c r="AY91" s="180"/>
      <c r="AZ91" s="172"/>
      <c r="BA91" s="172"/>
      <c r="BB91" s="172"/>
      <c r="BC91" s="172"/>
      <c r="BD91" s="172"/>
      <c r="BE91" s="172"/>
      <c r="BF91" s="172"/>
      <c r="BG91" s="181"/>
      <c r="BH91" s="181"/>
      <c r="BI91" s="181"/>
      <c r="BJ91" s="181"/>
      <c r="BK91" s="181"/>
      <c r="BL91" s="181"/>
      <c r="BM91" s="181"/>
      <c r="BN91" s="182"/>
      <c r="BO91" s="182"/>
      <c r="BP91" s="183"/>
      <c r="BQ91" s="183"/>
      <c r="BR91" s="184"/>
      <c r="BS91" s="184"/>
      <c r="BT91" s="184"/>
      <c r="BU91" s="184"/>
      <c r="BV91" s="184"/>
      <c r="BW91" s="184"/>
      <c r="BX91" s="192"/>
      <c r="BY91" s="192"/>
      <c r="BZ91" s="192"/>
      <c r="CA91" s="192"/>
      <c r="CB91" s="192"/>
      <c r="CC91" s="192"/>
      <c r="CD91" s="192"/>
      <c r="CE91" s="192"/>
      <c r="CF91" s="192"/>
      <c r="CG91" s="192"/>
      <c r="CH91" s="192"/>
      <c r="CI91" s="192"/>
      <c r="CJ91" s="192"/>
      <c r="CK91" s="192"/>
      <c r="CL91" s="192"/>
      <c r="CM91" s="192"/>
      <c r="CN91" s="192"/>
      <c r="CO91" s="192"/>
      <c r="CP91" s="192"/>
      <c r="CQ91" s="192"/>
      <c r="CR91" s="192"/>
      <c r="CS91" s="192"/>
      <c r="CT91" s="192"/>
      <c r="CU91" s="192"/>
      <c r="CV91" s="193"/>
      <c r="CW91" s="193"/>
      <c r="CX91" s="193"/>
    </row>
    <row r="92" spans="3:102" s="173" customFormat="1" ht="37.5" customHeight="1" thickBot="1">
      <c r="C92" s="252" t="s">
        <v>121</v>
      </c>
      <c r="D92" s="253"/>
      <c r="E92" s="253"/>
      <c r="F92" s="254"/>
      <c r="G92" s="255"/>
      <c r="H92" s="256"/>
      <c r="I92" s="257" t="s">
        <v>89</v>
      </c>
      <c r="J92" s="258"/>
      <c r="K92" s="259" t="s">
        <v>267</v>
      </c>
      <c r="L92" s="258"/>
      <c r="M92" s="259" t="s">
        <v>268</v>
      </c>
      <c r="N92" s="258"/>
      <c r="O92" s="259" t="s">
        <v>267</v>
      </c>
      <c r="P92" s="258"/>
      <c r="Q92" s="259" t="s">
        <v>96</v>
      </c>
      <c r="R92" s="263"/>
      <c r="S92" s="260" t="s">
        <v>132</v>
      </c>
      <c r="T92" s="261"/>
      <c r="U92" s="261" t="s">
        <v>94</v>
      </c>
      <c r="V92" s="261"/>
      <c r="W92" s="261" t="s">
        <v>94</v>
      </c>
      <c r="X92" s="261"/>
      <c r="Y92" s="261" t="s">
        <v>94</v>
      </c>
      <c r="Z92" s="261"/>
      <c r="AA92" s="261" t="s">
        <v>94</v>
      </c>
      <c r="AB92" s="261"/>
      <c r="AC92" s="261" t="s">
        <v>94</v>
      </c>
      <c r="AD92" s="261"/>
      <c r="AE92" s="261" t="s">
        <v>94</v>
      </c>
      <c r="AF92" s="261"/>
      <c r="AG92" s="261" t="s">
        <v>94</v>
      </c>
      <c r="AH92" s="261"/>
      <c r="AI92" s="261" t="s">
        <v>94</v>
      </c>
      <c r="AJ92" s="261"/>
      <c r="AK92" s="262" t="s">
        <v>94</v>
      </c>
      <c r="AL92" s="237" t="s">
        <v>133</v>
      </c>
      <c r="AM92" s="238" t="s">
        <v>94</v>
      </c>
      <c r="AN92" s="238"/>
      <c r="AO92" s="238" t="s">
        <v>94</v>
      </c>
      <c r="AP92" s="238"/>
      <c r="AQ92" s="238" t="s">
        <v>94</v>
      </c>
      <c r="AR92" s="239"/>
      <c r="AS92" s="237" t="s">
        <v>100</v>
      </c>
      <c r="AT92" s="238"/>
      <c r="AU92" s="238" t="s">
        <v>94</v>
      </c>
      <c r="AV92" s="238"/>
      <c r="AW92" s="238" t="s">
        <v>94</v>
      </c>
      <c r="AX92" s="238"/>
      <c r="AY92" s="239" t="s">
        <v>94</v>
      </c>
      <c r="AZ92" s="237" t="s">
        <v>262</v>
      </c>
      <c r="BA92" s="238" t="s">
        <v>94</v>
      </c>
      <c r="BB92" s="238"/>
      <c r="BC92" s="238" t="s">
        <v>94</v>
      </c>
      <c r="BD92" s="238"/>
      <c r="BE92" s="238" t="s">
        <v>94</v>
      </c>
      <c r="BF92" s="239"/>
      <c r="BG92" s="243" t="s">
        <v>262</v>
      </c>
      <c r="BH92" s="244"/>
      <c r="BI92" s="244"/>
      <c r="BJ92" s="245"/>
      <c r="BK92" s="246" t="s">
        <v>94</v>
      </c>
      <c r="BL92" s="247"/>
      <c r="BM92" s="248" t="s">
        <v>94</v>
      </c>
      <c r="BN92" s="249"/>
      <c r="BO92" s="248" t="s">
        <v>94</v>
      </c>
      <c r="BP92" s="249"/>
      <c r="BQ92" s="248" t="s">
        <v>94</v>
      </c>
      <c r="BR92" s="251"/>
      <c r="BS92" s="235" t="s">
        <v>94</v>
      </c>
      <c r="BT92" s="236"/>
      <c r="BU92" s="235" t="s">
        <v>94</v>
      </c>
      <c r="BV92" s="236"/>
      <c r="BW92" s="235" t="s">
        <v>94</v>
      </c>
      <c r="BX92" s="236"/>
      <c r="BY92" s="235" t="s">
        <v>94</v>
      </c>
      <c r="BZ92" s="250"/>
      <c r="CA92" s="235" t="s">
        <v>94</v>
      </c>
      <c r="CB92" s="236"/>
      <c r="CC92" s="235" t="s">
        <v>94</v>
      </c>
      <c r="CD92" s="236"/>
      <c r="CE92" s="235" t="s">
        <v>94</v>
      </c>
      <c r="CF92" s="236"/>
      <c r="CG92" s="235" t="s">
        <v>94</v>
      </c>
      <c r="CH92" s="250"/>
      <c r="CI92" s="235" t="s">
        <v>94</v>
      </c>
      <c r="CJ92" s="236"/>
      <c r="CK92" s="235" t="s">
        <v>94</v>
      </c>
      <c r="CL92" s="236"/>
      <c r="CM92" s="235" t="s">
        <v>94</v>
      </c>
      <c r="CN92" s="236"/>
      <c r="CO92" s="235" t="s">
        <v>94</v>
      </c>
      <c r="CP92" s="250"/>
      <c r="CQ92" s="235" t="s">
        <v>94</v>
      </c>
      <c r="CR92" s="236"/>
      <c r="CS92" s="235" t="s">
        <v>94</v>
      </c>
      <c r="CT92" s="236"/>
      <c r="CU92" s="235" t="s">
        <v>94</v>
      </c>
      <c r="CV92" s="236"/>
      <c r="CW92" s="235" t="s">
        <v>94</v>
      </c>
      <c r="CX92" s="250"/>
    </row>
    <row r="93" spans="3:102" s="173" customFormat="1" ht="3.75" customHeight="1" thickBot="1">
      <c r="C93" s="170"/>
      <c r="D93" s="170"/>
      <c r="E93" s="170"/>
      <c r="F93" s="189"/>
      <c r="G93" s="189"/>
      <c r="H93" s="189"/>
      <c r="I93" s="194"/>
      <c r="J93" s="194"/>
      <c r="K93" s="195"/>
      <c r="L93" s="195"/>
      <c r="M93" s="195"/>
      <c r="N93" s="195"/>
      <c r="O93" s="195"/>
      <c r="P93" s="195"/>
      <c r="Q93" s="195"/>
      <c r="R93" s="195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80"/>
      <c r="AM93" s="180"/>
      <c r="AN93" s="180"/>
      <c r="AO93" s="180"/>
      <c r="AP93" s="180"/>
      <c r="AQ93" s="180"/>
      <c r="AR93" s="180"/>
      <c r="AS93" s="180"/>
      <c r="AT93" s="180"/>
      <c r="AU93" s="180"/>
      <c r="AV93" s="180"/>
      <c r="AW93" s="180"/>
      <c r="AX93" s="180"/>
      <c r="AY93" s="180"/>
      <c r="AZ93" s="172"/>
      <c r="BA93" s="172"/>
      <c r="BB93" s="172"/>
      <c r="BC93" s="172"/>
      <c r="BD93" s="172"/>
      <c r="BE93" s="172"/>
      <c r="BF93" s="172"/>
      <c r="BG93" s="181"/>
      <c r="BH93" s="181"/>
      <c r="BI93" s="181"/>
      <c r="BJ93" s="181"/>
      <c r="BK93" s="181"/>
      <c r="BL93" s="181"/>
      <c r="BM93" s="181"/>
      <c r="BN93" s="182"/>
      <c r="BO93" s="182"/>
      <c r="BP93" s="183"/>
      <c r="BQ93" s="183"/>
      <c r="BR93" s="184"/>
      <c r="BS93" s="184"/>
      <c r="BT93" s="184"/>
      <c r="BU93" s="184"/>
      <c r="BV93" s="184"/>
      <c r="BW93" s="184"/>
      <c r="BX93" s="192"/>
      <c r="BY93" s="192"/>
      <c r="BZ93" s="192"/>
      <c r="CA93" s="192"/>
      <c r="CB93" s="192"/>
      <c r="CC93" s="192"/>
      <c r="CD93" s="192"/>
      <c r="CE93" s="192"/>
      <c r="CF93" s="192"/>
      <c r="CG93" s="192"/>
      <c r="CH93" s="192"/>
      <c r="CI93" s="192"/>
      <c r="CJ93" s="192"/>
      <c r="CK93" s="192"/>
      <c r="CL93" s="192"/>
      <c r="CM93" s="192"/>
      <c r="CN93" s="192"/>
      <c r="CO93" s="192"/>
      <c r="CP93" s="192"/>
      <c r="CQ93" s="192"/>
      <c r="CR93" s="192"/>
      <c r="CS93" s="192"/>
      <c r="CT93" s="192"/>
      <c r="CU93" s="192"/>
      <c r="CV93" s="193"/>
      <c r="CW93" s="193"/>
      <c r="CX93" s="193"/>
    </row>
    <row r="94" spans="3:102" s="173" customFormat="1" ht="37.5" customHeight="1" thickBot="1">
      <c r="C94" s="252" t="s">
        <v>121</v>
      </c>
      <c r="D94" s="253"/>
      <c r="E94" s="253"/>
      <c r="F94" s="254"/>
      <c r="G94" s="255"/>
      <c r="H94" s="256"/>
      <c r="I94" s="257" t="s">
        <v>96</v>
      </c>
      <c r="J94" s="258"/>
      <c r="K94" s="259" t="s">
        <v>115</v>
      </c>
      <c r="L94" s="258"/>
      <c r="M94" s="259" t="s">
        <v>98</v>
      </c>
      <c r="N94" s="258"/>
      <c r="O94" s="259" t="s">
        <v>99</v>
      </c>
      <c r="P94" s="258"/>
      <c r="Q94" s="259" t="s">
        <v>96</v>
      </c>
      <c r="R94" s="263"/>
      <c r="S94" s="260" t="s">
        <v>134</v>
      </c>
      <c r="T94" s="261"/>
      <c r="U94" s="261" t="s">
        <v>94</v>
      </c>
      <c r="V94" s="261"/>
      <c r="W94" s="261" t="s">
        <v>94</v>
      </c>
      <c r="X94" s="261"/>
      <c r="Y94" s="261" t="s">
        <v>94</v>
      </c>
      <c r="Z94" s="261"/>
      <c r="AA94" s="261" t="s">
        <v>94</v>
      </c>
      <c r="AB94" s="261"/>
      <c r="AC94" s="261" t="s">
        <v>94</v>
      </c>
      <c r="AD94" s="261"/>
      <c r="AE94" s="261" t="s">
        <v>94</v>
      </c>
      <c r="AF94" s="261"/>
      <c r="AG94" s="261" t="s">
        <v>94</v>
      </c>
      <c r="AH94" s="261"/>
      <c r="AI94" s="261" t="s">
        <v>94</v>
      </c>
      <c r="AJ94" s="261"/>
      <c r="AK94" s="262" t="s">
        <v>94</v>
      </c>
      <c r="AL94" s="237" t="s">
        <v>135</v>
      </c>
      <c r="AM94" s="238" t="s">
        <v>94</v>
      </c>
      <c r="AN94" s="238"/>
      <c r="AO94" s="238" t="s">
        <v>94</v>
      </c>
      <c r="AP94" s="238"/>
      <c r="AQ94" s="238" t="s">
        <v>94</v>
      </c>
      <c r="AR94" s="239"/>
      <c r="AS94" s="237" t="s">
        <v>100</v>
      </c>
      <c r="AT94" s="238"/>
      <c r="AU94" s="238" t="s">
        <v>94</v>
      </c>
      <c r="AV94" s="238"/>
      <c r="AW94" s="238" t="s">
        <v>94</v>
      </c>
      <c r="AX94" s="238"/>
      <c r="AY94" s="239" t="s">
        <v>94</v>
      </c>
      <c r="AZ94" s="240" t="s">
        <v>103</v>
      </c>
      <c r="BA94" s="241" t="s">
        <v>94</v>
      </c>
      <c r="BB94" s="241"/>
      <c r="BC94" s="241" t="s">
        <v>94</v>
      </c>
      <c r="BD94" s="241"/>
      <c r="BE94" s="241" t="s">
        <v>94</v>
      </c>
      <c r="BF94" s="242"/>
      <c r="BG94" s="243" t="s">
        <v>92</v>
      </c>
      <c r="BH94" s="244"/>
      <c r="BI94" s="244"/>
      <c r="BJ94" s="245"/>
      <c r="BK94" s="246" t="s">
        <v>94</v>
      </c>
      <c r="BL94" s="247"/>
      <c r="BM94" s="248" t="s">
        <v>94</v>
      </c>
      <c r="BN94" s="249"/>
      <c r="BO94" s="248" t="s">
        <v>94</v>
      </c>
      <c r="BP94" s="249"/>
      <c r="BQ94" s="248" t="s">
        <v>94</v>
      </c>
      <c r="BR94" s="251"/>
      <c r="BS94" s="235" t="s">
        <v>94</v>
      </c>
      <c r="BT94" s="236"/>
      <c r="BU94" s="235" t="s">
        <v>94</v>
      </c>
      <c r="BV94" s="236"/>
      <c r="BW94" s="235" t="s">
        <v>94</v>
      </c>
      <c r="BX94" s="236"/>
      <c r="BY94" s="235" t="s">
        <v>94</v>
      </c>
      <c r="BZ94" s="250"/>
      <c r="CA94" s="235" t="s">
        <v>94</v>
      </c>
      <c r="CB94" s="236"/>
      <c r="CC94" s="235" t="s">
        <v>94</v>
      </c>
      <c r="CD94" s="236"/>
      <c r="CE94" s="235" t="s">
        <v>94</v>
      </c>
      <c r="CF94" s="236"/>
      <c r="CG94" s="235" t="s">
        <v>94</v>
      </c>
      <c r="CH94" s="250"/>
      <c r="CI94" s="235" t="s">
        <v>94</v>
      </c>
      <c r="CJ94" s="236"/>
      <c r="CK94" s="235" t="s">
        <v>94</v>
      </c>
      <c r="CL94" s="236"/>
      <c r="CM94" s="235" t="s">
        <v>94</v>
      </c>
      <c r="CN94" s="236"/>
      <c r="CO94" s="235" t="s">
        <v>94</v>
      </c>
      <c r="CP94" s="250"/>
      <c r="CQ94" s="235" t="s">
        <v>94</v>
      </c>
      <c r="CR94" s="236"/>
      <c r="CS94" s="235" t="s">
        <v>94</v>
      </c>
      <c r="CT94" s="236"/>
      <c r="CU94" s="235" t="s">
        <v>94</v>
      </c>
      <c r="CV94" s="236"/>
      <c r="CW94" s="235" t="s">
        <v>94</v>
      </c>
      <c r="CX94" s="250"/>
    </row>
    <row r="95" spans="3:102" s="173" customFormat="1" ht="3.75" customHeight="1" thickBot="1">
      <c r="C95" s="170"/>
      <c r="D95" s="170"/>
      <c r="E95" s="170"/>
      <c r="F95" s="189"/>
      <c r="G95" s="189"/>
      <c r="H95" s="189"/>
      <c r="I95" s="194"/>
      <c r="J95" s="194"/>
      <c r="K95" s="195"/>
      <c r="L95" s="195"/>
      <c r="M95" s="195"/>
      <c r="N95" s="195"/>
      <c r="O95" s="195"/>
      <c r="P95" s="195"/>
      <c r="Q95" s="195"/>
      <c r="R95" s="195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80"/>
      <c r="AM95" s="180"/>
      <c r="AN95" s="180"/>
      <c r="AO95" s="180"/>
      <c r="AP95" s="180"/>
      <c r="AQ95" s="180"/>
      <c r="AR95" s="180"/>
      <c r="AS95" s="180"/>
      <c r="AT95" s="180"/>
      <c r="AU95" s="180"/>
      <c r="AV95" s="180"/>
      <c r="AW95" s="180"/>
      <c r="AX95" s="180"/>
      <c r="AY95" s="180"/>
      <c r="AZ95" s="172"/>
      <c r="BA95" s="172"/>
      <c r="BB95" s="172"/>
      <c r="BC95" s="172"/>
      <c r="BD95" s="172"/>
      <c r="BE95" s="172"/>
      <c r="BF95" s="172"/>
      <c r="BG95" s="181"/>
      <c r="BH95" s="181"/>
      <c r="BI95" s="181"/>
      <c r="BJ95" s="181"/>
      <c r="BK95" s="181"/>
      <c r="BL95" s="181"/>
      <c r="BM95" s="181"/>
      <c r="BN95" s="182"/>
      <c r="BO95" s="182"/>
      <c r="BP95" s="183"/>
      <c r="BQ95" s="183"/>
      <c r="BR95" s="184"/>
      <c r="BS95" s="184"/>
      <c r="BT95" s="184"/>
      <c r="BU95" s="184"/>
      <c r="BV95" s="184"/>
      <c r="BW95" s="184"/>
      <c r="BX95" s="192"/>
      <c r="BY95" s="192"/>
      <c r="BZ95" s="192"/>
      <c r="CA95" s="192"/>
      <c r="CB95" s="192"/>
      <c r="CC95" s="192"/>
      <c r="CD95" s="192"/>
      <c r="CE95" s="192"/>
      <c r="CF95" s="192"/>
      <c r="CG95" s="192"/>
      <c r="CH95" s="192"/>
      <c r="CI95" s="192"/>
      <c r="CJ95" s="192"/>
      <c r="CK95" s="192"/>
      <c r="CL95" s="192"/>
      <c r="CM95" s="192"/>
      <c r="CN95" s="192"/>
      <c r="CO95" s="192"/>
      <c r="CP95" s="192"/>
      <c r="CQ95" s="192"/>
      <c r="CR95" s="192"/>
      <c r="CS95" s="192"/>
      <c r="CT95" s="192"/>
      <c r="CU95" s="192"/>
      <c r="CV95" s="193"/>
      <c r="CW95" s="193"/>
      <c r="CX95" s="193"/>
    </row>
    <row r="96" spans="3:102" s="173" customFormat="1" ht="37.5" customHeight="1" thickBot="1">
      <c r="C96" s="252" t="s">
        <v>121</v>
      </c>
      <c r="D96" s="253"/>
      <c r="E96" s="253"/>
      <c r="F96" s="254"/>
      <c r="G96" s="255"/>
      <c r="H96" s="256"/>
      <c r="I96" s="257" t="s">
        <v>96</v>
      </c>
      <c r="J96" s="258"/>
      <c r="K96" s="259" t="s">
        <v>104</v>
      </c>
      <c r="L96" s="258"/>
      <c r="M96" s="259" t="s">
        <v>102</v>
      </c>
      <c r="N96" s="258"/>
      <c r="O96" s="259" t="s">
        <v>89</v>
      </c>
      <c r="P96" s="258"/>
      <c r="Q96" s="259" t="s">
        <v>91</v>
      </c>
      <c r="R96" s="263"/>
      <c r="S96" s="260" t="s">
        <v>136</v>
      </c>
      <c r="T96" s="261"/>
      <c r="U96" s="261" t="s">
        <v>94</v>
      </c>
      <c r="V96" s="261"/>
      <c r="W96" s="261" t="s">
        <v>94</v>
      </c>
      <c r="X96" s="261"/>
      <c r="Y96" s="261" t="s">
        <v>94</v>
      </c>
      <c r="Z96" s="261"/>
      <c r="AA96" s="261" t="s">
        <v>94</v>
      </c>
      <c r="AB96" s="261"/>
      <c r="AC96" s="261" t="s">
        <v>94</v>
      </c>
      <c r="AD96" s="261"/>
      <c r="AE96" s="261" t="s">
        <v>94</v>
      </c>
      <c r="AF96" s="261"/>
      <c r="AG96" s="261" t="s">
        <v>94</v>
      </c>
      <c r="AH96" s="261"/>
      <c r="AI96" s="261" t="s">
        <v>94</v>
      </c>
      <c r="AJ96" s="261"/>
      <c r="AK96" s="262" t="s">
        <v>94</v>
      </c>
      <c r="AL96" s="237" t="s">
        <v>120</v>
      </c>
      <c r="AM96" s="238" t="s">
        <v>94</v>
      </c>
      <c r="AN96" s="238"/>
      <c r="AO96" s="238" t="s">
        <v>94</v>
      </c>
      <c r="AP96" s="238"/>
      <c r="AQ96" s="238" t="s">
        <v>94</v>
      </c>
      <c r="AR96" s="239"/>
      <c r="AS96" s="237" t="s">
        <v>100</v>
      </c>
      <c r="AT96" s="238"/>
      <c r="AU96" s="238" t="s">
        <v>94</v>
      </c>
      <c r="AV96" s="238"/>
      <c r="AW96" s="238" t="s">
        <v>94</v>
      </c>
      <c r="AX96" s="238"/>
      <c r="AY96" s="239" t="s">
        <v>94</v>
      </c>
      <c r="AZ96" s="240" t="s">
        <v>124</v>
      </c>
      <c r="BA96" s="241" t="s">
        <v>94</v>
      </c>
      <c r="BB96" s="241"/>
      <c r="BC96" s="241" t="s">
        <v>94</v>
      </c>
      <c r="BD96" s="241"/>
      <c r="BE96" s="241" t="s">
        <v>94</v>
      </c>
      <c r="BF96" s="242"/>
      <c r="BG96" s="243" t="s">
        <v>99</v>
      </c>
      <c r="BH96" s="244"/>
      <c r="BI96" s="244"/>
      <c r="BJ96" s="245"/>
      <c r="BK96" s="246" t="s">
        <v>94</v>
      </c>
      <c r="BL96" s="247"/>
      <c r="BM96" s="248" t="s">
        <v>94</v>
      </c>
      <c r="BN96" s="249"/>
      <c r="BO96" s="248" t="s">
        <v>94</v>
      </c>
      <c r="BP96" s="249"/>
      <c r="BQ96" s="248" t="s">
        <v>94</v>
      </c>
      <c r="BR96" s="251"/>
      <c r="BS96" s="235" t="s">
        <v>94</v>
      </c>
      <c r="BT96" s="236"/>
      <c r="BU96" s="235" t="s">
        <v>94</v>
      </c>
      <c r="BV96" s="236"/>
      <c r="BW96" s="235" t="s">
        <v>94</v>
      </c>
      <c r="BX96" s="236"/>
      <c r="BY96" s="235" t="s">
        <v>94</v>
      </c>
      <c r="BZ96" s="250"/>
      <c r="CA96" s="235" t="s">
        <v>94</v>
      </c>
      <c r="CB96" s="236"/>
      <c r="CC96" s="235" t="s">
        <v>94</v>
      </c>
      <c r="CD96" s="236"/>
      <c r="CE96" s="235" t="s">
        <v>94</v>
      </c>
      <c r="CF96" s="236"/>
      <c r="CG96" s="235" t="s">
        <v>94</v>
      </c>
      <c r="CH96" s="250"/>
      <c r="CI96" s="235" t="s">
        <v>97</v>
      </c>
      <c r="CJ96" s="236"/>
      <c r="CK96" s="235" t="s">
        <v>97</v>
      </c>
      <c r="CL96" s="236"/>
      <c r="CM96" s="235" t="s">
        <v>97</v>
      </c>
      <c r="CN96" s="236"/>
      <c r="CO96" s="235" t="s">
        <v>97</v>
      </c>
      <c r="CP96" s="250"/>
      <c r="CQ96" s="235" t="s">
        <v>97</v>
      </c>
      <c r="CR96" s="236"/>
      <c r="CS96" s="235" t="s">
        <v>97</v>
      </c>
      <c r="CT96" s="236"/>
      <c r="CU96" s="235" t="s">
        <v>97</v>
      </c>
      <c r="CV96" s="236"/>
      <c r="CW96" s="235" t="s">
        <v>97</v>
      </c>
      <c r="CX96" s="250"/>
    </row>
    <row r="97" spans="3:102" s="173" customFormat="1" ht="3.75" customHeight="1" thickBot="1">
      <c r="C97" s="170"/>
      <c r="D97" s="170"/>
      <c r="E97" s="170"/>
      <c r="F97" s="189"/>
      <c r="G97" s="189"/>
      <c r="H97" s="189"/>
      <c r="I97" s="194"/>
      <c r="J97" s="194"/>
      <c r="K97" s="195"/>
      <c r="L97" s="195"/>
      <c r="M97" s="195"/>
      <c r="N97" s="195"/>
      <c r="O97" s="195"/>
      <c r="P97" s="195"/>
      <c r="Q97" s="195"/>
      <c r="R97" s="195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80"/>
      <c r="AM97" s="180"/>
      <c r="AN97" s="180"/>
      <c r="AO97" s="180"/>
      <c r="AP97" s="180"/>
      <c r="AQ97" s="180"/>
      <c r="AR97" s="180"/>
      <c r="AS97" s="180"/>
      <c r="AT97" s="180"/>
      <c r="AU97" s="180"/>
      <c r="AV97" s="180"/>
      <c r="AW97" s="180"/>
      <c r="AX97" s="180"/>
      <c r="AY97" s="180"/>
      <c r="AZ97" s="172"/>
      <c r="BA97" s="172"/>
      <c r="BB97" s="172"/>
      <c r="BC97" s="172"/>
      <c r="BD97" s="172"/>
      <c r="BE97" s="172"/>
      <c r="BF97" s="172"/>
      <c r="BG97" s="181"/>
      <c r="BH97" s="181"/>
      <c r="BI97" s="181"/>
      <c r="BJ97" s="181"/>
      <c r="BK97" s="181"/>
      <c r="BL97" s="181"/>
      <c r="BM97" s="181"/>
      <c r="BN97" s="182"/>
      <c r="BO97" s="182"/>
      <c r="BP97" s="183"/>
      <c r="BQ97" s="183"/>
      <c r="BR97" s="184"/>
      <c r="BS97" s="184"/>
      <c r="BT97" s="184"/>
      <c r="BU97" s="184"/>
      <c r="BV97" s="184"/>
      <c r="BW97" s="184"/>
      <c r="BX97" s="192"/>
      <c r="BY97" s="192"/>
      <c r="BZ97" s="192"/>
      <c r="CA97" s="192"/>
      <c r="CB97" s="192"/>
      <c r="CC97" s="192"/>
      <c r="CD97" s="192"/>
      <c r="CE97" s="192"/>
      <c r="CF97" s="192"/>
      <c r="CG97" s="192"/>
      <c r="CH97" s="192"/>
      <c r="CI97" s="192"/>
      <c r="CJ97" s="192"/>
      <c r="CK97" s="192"/>
      <c r="CL97" s="192"/>
      <c r="CM97" s="192"/>
      <c r="CN97" s="192"/>
      <c r="CO97" s="192"/>
      <c r="CP97" s="192"/>
      <c r="CQ97" s="192"/>
      <c r="CR97" s="192"/>
      <c r="CS97" s="192"/>
      <c r="CT97" s="192"/>
      <c r="CU97" s="192"/>
      <c r="CV97" s="193"/>
      <c r="CW97" s="193"/>
      <c r="CX97" s="193"/>
    </row>
    <row r="98" spans="3:102" s="173" customFormat="1" ht="37.5" customHeight="1" thickBot="1">
      <c r="C98" s="252" t="s">
        <v>121</v>
      </c>
      <c r="D98" s="253"/>
      <c r="E98" s="253"/>
      <c r="F98" s="254"/>
      <c r="G98" s="255"/>
      <c r="H98" s="256"/>
      <c r="I98" s="257" t="s">
        <v>104</v>
      </c>
      <c r="J98" s="258"/>
      <c r="K98" s="259" t="s">
        <v>90</v>
      </c>
      <c r="L98" s="258"/>
      <c r="M98" s="259" t="s">
        <v>96</v>
      </c>
      <c r="N98" s="258"/>
      <c r="O98" s="259" t="s">
        <v>104</v>
      </c>
      <c r="P98" s="258"/>
      <c r="Q98" s="259" t="s">
        <v>94</v>
      </c>
      <c r="R98" s="263"/>
      <c r="S98" s="260" t="s">
        <v>137</v>
      </c>
      <c r="T98" s="261"/>
      <c r="U98" s="261" t="s">
        <v>94</v>
      </c>
      <c r="V98" s="261"/>
      <c r="W98" s="261" t="s">
        <v>94</v>
      </c>
      <c r="X98" s="261"/>
      <c r="Y98" s="261" t="s">
        <v>94</v>
      </c>
      <c r="Z98" s="261"/>
      <c r="AA98" s="261" t="s">
        <v>94</v>
      </c>
      <c r="AB98" s="261"/>
      <c r="AC98" s="261" t="s">
        <v>94</v>
      </c>
      <c r="AD98" s="261"/>
      <c r="AE98" s="261" t="s">
        <v>94</v>
      </c>
      <c r="AF98" s="261"/>
      <c r="AG98" s="261" t="s">
        <v>94</v>
      </c>
      <c r="AH98" s="261"/>
      <c r="AI98" s="261" t="s">
        <v>94</v>
      </c>
      <c r="AJ98" s="261"/>
      <c r="AK98" s="262" t="s">
        <v>94</v>
      </c>
      <c r="AL98" s="237" t="s">
        <v>129</v>
      </c>
      <c r="AM98" s="238" t="s">
        <v>94</v>
      </c>
      <c r="AN98" s="238"/>
      <c r="AO98" s="238" t="s">
        <v>94</v>
      </c>
      <c r="AP98" s="238"/>
      <c r="AQ98" s="238" t="s">
        <v>94</v>
      </c>
      <c r="AR98" s="239"/>
      <c r="AS98" s="237" t="s">
        <v>100</v>
      </c>
      <c r="AT98" s="238"/>
      <c r="AU98" s="238" t="s">
        <v>94</v>
      </c>
      <c r="AV98" s="238"/>
      <c r="AW98" s="238" t="s">
        <v>94</v>
      </c>
      <c r="AX98" s="238"/>
      <c r="AY98" s="239" t="s">
        <v>94</v>
      </c>
      <c r="AZ98" s="240" t="s">
        <v>124</v>
      </c>
      <c r="BA98" s="241" t="s">
        <v>94</v>
      </c>
      <c r="BB98" s="241"/>
      <c r="BC98" s="241" t="s">
        <v>94</v>
      </c>
      <c r="BD98" s="241"/>
      <c r="BE98" s="241" t="s">
        <v>94</v>
      </c>
      <c r="BF98" s="242"/>
      <c r="BG98" s="243" t="s">
        <v>92</v>
      </c>
      <c r="BH98" s="244"/>
      <c r="BI98" s="244"/>
      <c r="BJ98" s="245"/>
      <c r="BK98" s="246" t="s">
        <v>94</v>
      </c>
      <c r="BL98" s="247"/>
      <c r="BM98" s="248" t="s">
        <v>94</v>
      </c>
      <c r="BN98" s="249"/>
      <c r="BO98" s="248" t="s">
        <v>94</v>
      </c>
      <c r="BP98" s="249"/>
      <c r="BQ98" s="248" t="s">
        <v>94</v>
      </c>
      <c r="BR98" s="251"/>
      <c r="BS98" s="235" t="s">
        <v>94</v>
      </c>
      <c r="BT98" s="236"/>
      <c r="BU98" s="235" t="s">
        <v>94</v>
      </c>
      <c r="BV98" s="236"/>
      <c r="BW98" s="235" t="s">
        <v>94</v>
      </c>
      <c r="BX98" s="236"/>
      <c r="BY98" s="235" t="s">
        <v>94</v>
      </c>
      <c r="BZ98" s="250"/>
      <c r="CA98" s="235" t="s">
        <v>94</v>
      </c>
      <c r="CB98" s="236"/>
      <c r="CC98" s="235" t="s">
        <v>94</v>
      </c>
      <c r="CD98" s="236"/>
      <c r="CE98" s="235" t="s">
        <v>94</v>
      </c>
      <c r="CF98" s="236"/>
      <c r="CG98" s="235" t="s">
        <v>94</v>
      </c>
      <c r="CH98" s="250"/>
      <c r="CI98" s="235" t="s">
        <v>94</v>
      </c>
      <c r="CJ98" s="236"/>
      <c r="CK98" s="235" t="s">
        <v>94</v>
      </c>
      <c r="CL98" s="236"/>
      <c r="CM98" s="235" t="s">
        <v>94</v>
      </c>
      <c r="CN98" s="236"/>
      <c r="CO98" s="235" t="s">
        <v>94</v>
      </c>
      <c r="CP98" s="250"/>
      <c r="CQ98" s="235" t="s">
        <v>94</v>
      </c>
      <c r="CR98" s="236"/>
      <c r="CS98" s="235" t="s">
        <v>94</v>
      </c>
      <c r="CT98" s="236"/>
      <c r="CU98" s="235" t="s">
        <v>94</v>
      </c>
      <c r="CV98" s="236"/>
      <c r="CW98" s="235" t="s">
        <v>94</v>
      </c>
      <c r="CX98" s="250"/>
    </row>
    <row r="99" spans="3:102" s="173" customFormat="1" ht="3.75" customHeight="1" thickBot="1">
      <c r="C99" s="170"/>
      <c r="D99" s="170"/>
      <c r="E99" s="170"/>
      <c r="F99" s="189"/>
      <c r="G99" s="189"/>
      <c r="H99" s="189"/>
      <c r="I99" s="194"/>
      <c r="J99" s="194"/>
      <c r="K99" s="195"/>
      <c r="L99" s="195"/>
      <c r="M99" s="195"/>
      <c r="N99" s="195"/>
      <c r="O99" s="195"/>
      <c r="P99" s="195"/>
      <c r="Q99" s="195"/>
      <c r="R99" s="195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80"/>
      <c r="AM99" s="180"/>
      <c r="AN99" s="180"/>
      <c r="AO99" s="180"/>
      <c r="AP99" s="180"/>
      <c r="AQ99" s="180"/>
      <c r="AR99" s="180"/>
      <c r="AS99" s="180"/>
      <c r="AT99" s="180"/>
      <c r="AU99" s="180"/>
      <c r="AV99" s="180"/>
      <c r="AW99" s="180"/>
      <c r="AX99" s="180"/>
      <c r="AY99" s="180"/>
      <c r="AZ99" s="172"/>
      <c r="BA99" s="172"/>
      <c r="BB99" s="172"/>
      <c r="BC99" s="172"/>
      <c r="BD99" s="172"/>
      <c r="BE99" s="172"/>
      <c r="BF99" s="172"/>
      <c r="BG99" s="181"/>
      <c r="BH99" s="181"/>
      <c r="BI99" s="181"/>
      <c r="BJ99" s="181"/>
      <c r="BK99" s="181"/>
      <c r="BL99" s="181"/>
      <c r="BM99" s="181"/>
      <c r="BN99" s="182"/>
      <c r="BO99" s="182"/>
      <c r="BP99" s="183"/>
      <c r="BQ99" s="183"/>
      <c r="BR99" s="184"/>
      <c r="BS99" s="184"/>
      <c r="BT99" s="184"/>
      <c r="BU99" s="184"/>
      <c r="BV99" s="184"/>
      <c r="BW99" s="184"/>
      <c r="BX99" s="192"/>
      <c r="BY99" s="192"/>
      <c r="BZ99" s="192"/>
      <c r="CA99" s="192"/>
      <c r="CB99" s="192"/>
      <c r="CC99" s="192"/>
      <c r="CD99" s="192"/>
      <c r="CE99" s="192"/>
      <c r="CF99" s="192"/>
      <c r="CG99" s="192"/>
      <c r="CH99" s="192"/>
      <c r="CI99" s="192"/>
      <c r="CJ99" s="192"/>
      <c r="CK99" s="192"/>
      <c r="CL99" s="192"/>
      <c r="CM99" s="192"/>
      <c r="CN99" s="192"/>
      <c r="CO99" s="192"/>
      <c r="CP99" s="192"/>
      <c r="CQ99" s="192"/>
      <c r="CR99" s="192"/>
      <c r="CS99" s="192"/>
      <c r="CT99" s="192"/>
      <c r="CU99" s="192"/>
      <c r="CV99" s="193"/>
      <c r="CW99" s="193"/>
      <c r="CX99" s="193"/>
    </row>
    <row r="100" spans="3:102" s="173" customFormat="1" ht="37.5" customHeight="1" thickBot="1">
      <c r="C100" s="252" t="s">
        <v>121</v>
      </c>
      <c r="D100" s="253"/>
      <c r="E100" s="253"/>
      <c r="F100" s="254"/>
      <c r="G100" s="255"/>
      <c r="H100" s="256"/>
      <c r="I100" s="257" t="s">
        <v>96</v>
      </c>
      <c r="J100" s="258"/>
      <c r="K100" s="259" t="s">
        <v>92</v>
      </c>
      <c r="L100" s="258"/>
      <c r="M100" s="259" t="s">
        <v>92</v>
      </c>
      <c r="N100" s="258"/>
      <c r="O100" s="259" t="s">
        <v>102</v>
      </c>
      <c r="P100" s="258"/>
      <c r="Q100" s="259" t="s">
        <v>98</v>
      </c>
      <c r="R100" s="263"/>
      <c r="S100" s="260" t="s">
        <v>138</v>
      </c>
      <c r="T100" s="261"/>
      <c r="U100" s="261" t="s">
        <v>94</v>
      </c>
      <c r="V100" s="261"/>
      <c r="W100" s="261" t="s">
        <v>94</v>
      </c>
      <c r="X100" s="261"/>
      <c r="Y100" s="261" t="s">
        <v>94</v>
      </c>
      <c r="Z100" s="261"/>
      <c r="AA100" s="261" t="s">
        <v>94</v>
      </c>
      <c r="AB100" s="261"/>
      <c r="AC100" s="261" t="s">
        <v>94</v>
      </c>
      <c r="AD100" s="261"/>
      <c r="AE100" s="261" t="s">
        <v>94</v>
      </c>
      <c r="AF100" s="261"/>
      <c r="AG100" s="261" t="s">
        <v>94</v>
      </c>
      <c r="AH100" s="261"/>
      <c r="AI100" s="261" t="s">
        <v>94</v>
      </c>
      <c r="AJ100" s="261"/>
      <c r="AK100" s="262" t="s">
        <v>94</v>
      </c>
      <c r="AL100" s="237" t="s">
        <v>139</v>
      </c>
      <c r="AM100" s="238" t="s">
        <v>94</v>
      </c>
      <c r="AN100" s="238"/>
      <c r="AO100" s="238" t="s">
        <v>94</v>
      </c>
      <c r="AP100" s="238"/>
      <c r="AQ100" s="238" t="s">
        <v>94</v>
      </c>
      <c r="AR100" s="239"/>
      <c r="AS100" s="237" t="s">
        <v>100</v>
      </c>
      <c r="AT100" s="238"/>
      <c r="AU100" s="238" t="s">
        <v>94</v>
      </c>
      <c r="AV100" s="238"/>
      <c r="AW100" s="238" t="s">
        <v>94</v>
      </c>
      <c r="AX100" s="238"/>
      <c r="AY100" s="239" t="s">
        <v>94</v>
      </c>
      <c r="AZ100" s="240" t="s">
        <v>124</v>
      </c>
      <c r="BA100" s="241" t="s">
        <v>94</v>
      </c>
      <c r="BB100" s="241"/>
      <c r="BC100" s="241" t="s">
        <v>94</v>
      </c>
      <c r="BD100" s="241"/>
      <c r="BE100" s="241" t="s">
        <v>94</v>
      </c>
      <c r="BF100" s="242"/>
      <c r="BG100" s="243" t="s">
        <v>99</v>
      </c>
      <c r="BH100" s="244"/>
      <c r="BI100" s="244"/>
      <c r="BJ100" s="245"/>
      <c r="BK100" s="246" t="s">
        <v>94</v>
      </c>
      <c r="BL100" s="247"/>
      <c r="BM100" s="248" t="s">
        <v>94</v>
      </c>
      <c r="BN100" s="249"/>
      <c r="BO100" s="248" t="s">
        <v>94</v>
      </c>
      <c r="BP100" s="249"/>
      <c r="BQ100" s="248" t="s">
        <v>94</v>
      </c>
      <c r="BR100" s="251"/>
      <c r="BS100" s="235" t="s">
        <v>94</v>
      </c>
      <c r="BT100" s="236"/>
      <c r="BU100" s="235" t="s">
        <v>94</v>
      </c>
      <c r="BV100" s="236"/>
      <c r="BW100" s="235" t="s">
        <v>94</v>
      </c>
      <c r="BX100" s="236"/>
      <c r="BY100" s="235" t="s">
        <v>94</v>
      </c>
      <c r="BZ100" s="250"/>
      <c r="CA100" s="235" t="s">
        <v>94</v>
      </c>
      <c r="CB100" s="236"/>
      <c r="CC100" s="235" t="s">
        <v>94</v>
      </c>
      <c r="CD100" s="236"/>
      <c r="CE100" s="235" t="s">
        <v>94</v>
      </c>
      <c r="CF100" s="236"/>
      <c r="CG100" s="235" t="s">
        <v>94</v>
      </c>
      <c r="CH100" s="250"/>
      <c r="CI100" s="235" t="s">
        <v>97</v>
      </c>
      <c r="CJ100" s="236"/>
      <c r="CK100" s="235" t="s">
        <v>97</v>
      </c>
      <c r="CL100" s="236"/>
      <c r="CM100" s="235" t="s">
        <v>97</v>
      </c>
      <c r="CN100" s="236"/>
      <c r="CO100" s="235" t="s">
        <v>97</v>
      </c>
      <c r="CP100" s="250"/>
      <c r="CQ100" s="235" t="s">
        <v>97</v>
      </c>
      <c r="CR100" s="236"/>
      <c r="CS100" s="235" t="s">
        <v>97</v>
      </c>
      <c r="CT100" s="236"/>
      <c r="CU100" s="235" t="s">
        <v>97</v>
      </c>
      <c r="CV100" s="236"/>
      <c r="CW100" s="235" t="s">
        <v>97</v>
      </c>
      <c r="CX100" s="250"/>
    </row>
    <row r="101" spans="3:102" s="173" customFormat="1" ht="3.75" customHeight="1" thickBot="1">
      <c r="C101" s="170"/>
      <c r="D101" s="170"/>
      <c r="E101" s="170"/>
      <c r="F101" s="189"/>
      <c r="G101" s="189"/>
      <c r="H101" s="189"/>
      <c r="I101" s="194"/>
      <c r="J101" s="194"/>
      <c r="K101" s="195"/>
      <c r="L101" s="195"/>
      <c r="M101" s="195"/>
      <c r="N101" s="195"/>
      <c r="O101" s="195"/>
      <c r="P101" s="195"/>
      <c r="Q101" s="195"/>
      <c r="R101" s="195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80"/>
      <c r="AM101" s="180"/>
      <c r="AN101" s="180"/>
      <c r="AO101" s="180"/>
      <c r="AP101" s="180"/>
      <c r="AQ101" s="180"/>
      <c r="AR101" s="180"/>
      <c r="AS101" s="180"/>
      <c r="AT101" s="180"/>
      <c r="AU101" s="180"/>
      <c r="AV101" s="180"/>
      <c r="AW101" s="180"/>
      <c r="AX101" s="180"/>
      <c r="AY101" s="180"/>
      <c r="AZ101" s="172"/>
      <c r="BA101" s="172"/>
      <c r="BB101" s="172"/>
      <c r="BC101" s="172"/>
      <c r="BD101" s="172"/>
      <c r="BE101" s="172"/>
      <c r="BF101" s="172"/>
      <c r="BG101" s="181"/>
      <c r="BH101" s="181"/>
      <c r="BI101" s="181"/>
      <c r="BJ101" s="181"/>
      <c r="BK101" s="181"/>
      <c r="BL101" s="181"/>
      <c r="BM101" s="181"/>
      <c r="BN101" s="182"/>
      <c r="BO101" s="182"/>
      <c r="BP101" s="183"/>
      <c r="BQ101" s="183"/>
      <c r="BR101" s="184"/>
      <c r="BS101" s="184"/>
      <c r="BT101" s="184"/>
      <c r="BU101" s="184"/>
      <c r="BV101" s="184"/>
      <c r="BW101" s="184"/>
      <c r="BX101" s="192"/>
      <c r="BY101" s="192"/>
      <c r="BZ101" s="192"/>
      <c r="CA101" s="192"/>
      <c r="CB101" s="192"/>
      <c r="CC101" s="192"/>
      <c r="CD101" s="192"/>
      <c r="CE101" s="192"/>
      <c r="CF101" s="192"/>
      <c r="CG101" s="192"/>
      <c r="CH101" s="192"/>
      <c r="CI101" s="192"/>
      <c r="CJ101" s="192"/>
      <c r="CK101" s="192"/>
      <c r="CL101" s="192"/>
      <c r="CM101" s="192"/>
      <c r="CN101" s="192"/>
      <c r="CO101" s="192"/>
      <c r="CP101" s="192"/>
      <c r="CQ101" s="192"/>
      <c r="CR101" s="192"/>
      <c r="CS101" s="192"/>
      <c r="CT101" s="192"/>
      <c r="CU101" s="192"/>
      <c r="CV101" s="193"/>
      <c r="CW101" s="193"/>
      <c r="CX101" s="193"/>
    </row>
    <row r="102" spans="3:102" s="173" customFormat="1" ht="37.5" customHeight="1" thickBot="1">
      <c r="C102" s="252" t="s">
        <v>121</v>
      </c>
      <c r="D102" s="253"/>
      <c r="E102" s="253"/>
      <c r="F102" s="254"/>
      <c r="G102" s="255"/>
      <c r="H102" s="256"/>
      <c r="I102" s="257" t="s">
        <v>96</v>
      </c>
      <c r="J102" s="258"/>
      <c r="K102" s="259" t="s">
        <v>91</v>
      </c>
      <c r="L102" s="258"/>
      <c r="M102" s="259" t="s">
        <v>98</v>
      </c>
      <c r="N102" s="258"/>
      <c r="O102" s="259" t="s">
        <v>89</v>
      </c>
      <c r="P102" s="258"/>
      <c r="Q102" s="259" t="s">
        <v>99</v>
      </c>
      <c r="R102" s="263"/>
      <c r="S102" s="260" t="s">
        <v>122</v>
      </c>
      <c r="T102" s="261"/>
      <c r="U102" s="261" t="s">
        <v>94</v>
      </c>
      <c r="V102" s="261"/>
      <c r="W102" s="261" t="s">
        <v>94</v>
      </c>
      <c r="X102" s="261"/>
      <c r="Y102" s="261" t="s">
        <v>94</v>
      </c>
      <c r="Z102" s="261"/>
      <c r="AA102" s="261" t="s">
        <v>94</v>
      </c>
      <c r="AB102" s="261"/>
      <c r="AC102" s="261" t="s">
        <v>94</v>
      </c>
      <c r="AD102" s="261"/>
      <c r="AE102" s="261" t="s">
        <v>94</v>
      </c>
      <c r="AF102" s="261"/>
      <c r="AG102" s="261" t="s">
        <v>94</v>
      </c>
      <c r="AH102" s="261"/>
      <c r="AI102" s="261" t="s">
        <v>94</v>
      </c>
      <c r="AJ102" s="261"/>
      <c r="AK102" s="262" t="s">
        <v>94</v>
      </c>
      <c r="AL102" s="237" t="s">
        <v>123</v>
      </c>
      <c r="AM102" s="238" t="s">
        <v>94</v>
      </c>
      <c r="AN102" s="238"/>
      <c r="AO102" s="238" t="s">
        <v>94</v>
      </c>
      <c r="AP102" s="238"/>
      <c r="AQ102" s="238" t="s">
        <v>94</v>
      </c>
      <c r="AR102" s="239"/>
      <c r="AS102" s="237" t="s">
        <v>100</v>
      </c>
      <c r="AT102" s="238"/>
      <c r="AU102" s="238" t="s">
        <v>94</v>
      </c>
      <c r="AV102" s="238"/>
      <c r="AW102" s="238" t="s">
        <v>94</v>
      </c>
      <c r="AX102" s="238"/>
      <c r="AY102" s="239" t="s">
        <v>94</v>
      </c>
      <c r="AZ102" s="240" t="s">
        <v>124</v>
      </c>
      <c r="BA102" s="241" t="s">
        <v>94</v>
      </c>
      <c r="BB102" s="241"/>
      <c r="BC102" s="241" t="s">
        <v>94</v>
      </c>
      <c r="BD102" s="241"/>
      <c r="BE102" s="241" t="s">
        <v>94</v>
      </c>
      <c r="BF102" s="242"/>
      <c r="BG102" s="243" t="s">
        <v>92</v>
      </c>
      <c r="BH102" s="244"/>
      <c r="BI102" s="244"/>
      <c r="BJ102" s="245"/>
      <c r="BK102" s="246" t="s">
        <v>94</v>
      </c>
      <c r="BL102" s="247"/>
      <c r="BM102" s="248" t="s">
        <v>94</v>
      </c>
      <c r="BN102" s="249"/>
      <c r="BO102" s="248" t="s">
        <v>94</v>
      </c>
      <c r="BP102" s="249"/>
      <c r="BQ102" s="248" t="s">
        <v>94</v>
      </c>
      <c r="BR102" s="251"/>
      <c r="BS102" s="235" t="s">
        <v>94</v>
      </c>
      <c r="BT102" s="236"/>
      <c r="BU102" s="235" t="s">
        <v>94</v>
      </c>
      <c r="BV102" s="236"/>
      <c r="BW102" s="235" t="s">
        <v>94</v>
      </c>
      <c r="BX102" s="236"/>
      <c r="BY102" s="235" t="s">
        <v>94</v>
      </c>
      <c r="BZ102" s="250"/>
      <c r="CA102" s="235" t="s">
        <v>94</v>
      </c>
      <c r="CB102" s="236"/>
      <c r="CC102" s="235" t="s">
        <v>94</v>
      </c>
      <c r="CD102" s="236"/>
      <c r="CE102" s="235" t="s">
        <v>94</v>
      </c>
      <c r="CF102" s="236"/>
      <c r="CG102" s="235" t="s">
        <v>94</v>
      </c>
      <c r="CH102" s="250"/>
      <c r="CI102" s="235" t="s">
        <v>94</v>
      </c>
      <c r="CJ102" s="236"/>
      <c r="CK102" s="235" t="s">
        <v>94</v>
      </c>
      <c r="CL102" s="236"/>
      <c r="CM102" s="235" t="s">
        <v>94</v>
      </c>
      <c r="CN102" s="236"/>
      <c r="CO102" s="235" t="s">
        <v>94</v>
      </c>
      <c r="CP102" s="250"/>
      <c r="CQ102" s="235" t="s">
        <v>94</v>
      </c>
      <c r="CR102" s="236"/>
      <c r="CS102" s="235" t="s">
        <v>94</v>
      </c>
      <c r="CT102" s="236"/>
      <c r="CU102" s="235" t="s">
        <v>94</v>
      </c>
      <c r="CV102" s="236"/>
      <c r="CW102" s="235" t="s">
        <v>94</v>
      </c>
      <c r="CX102" s="250"/>
    </row>
    <row r="103" spans="3:102" s="173" customFormat="1" ht="3.75" customHeight="1" thickBot="1">
      <c r="C103" s="170"/>
      <c r="D103" s="170"/>
      <c r="E103" s="170"/>
      <c r="F103" s="189"/>
      <c r="G103" s="189"/>
      <c r="H103" s="189"/>
      <c r="I103" s="194"/>
      <c r="J103" s="194"/>
      <c r="K103" s="195"/>
      <c r="L103" s="195"/>
      <c r="M103" s="195"/>
      <c r="N103" s="195"/>
      <c r="O103" s="195"/>
      <c r="P103" s="195"/>
      <c r="Q103" s="195"/>
      <c r="R103" s="195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80"/>
      <c r="AM103" s="180"/>
      <c r="AN103" s="180"/>
      <c r="AO103" s="180"/>
      <c r="AP103" s="180"/>
      <c r="AQ103" s="180"/>
      <c r="AR103" s="180"/>
      <c r="AS103" s="180"/>
      <c r="AT103" s="180"/>
      <c r="AU103" s="180"/>
      <c r="AV103" s="180"/>
      <c r="AW103" s="180"/>
      <c r="AX103" s="180"/>
      <c r="AY103" s="180"/>
      <c r="AZ103" s="172"/>
      <c r="BA103" s="172"/>
      <c r="BB103" s="172"/>
      <c r="BC103" s="172"/>
      <c r="BD103" s="172"/>
      <c r="BE103" s="172"/>
      <c r="BF103" s="172"/>
      <c r="BG103" s="181"/>
      <c r="BH103" s="181"/>
      <c r="BI103" s="181"/>
      <c r="BJ103" s="181"/>
      <c r="BK103" s="181"/>
      <c r="BL103" s="181"/>
      <c r="BM103" s="181"/>
      <c r="BN103" s="182"/>
      <c r="BO103" s="182"/>
      <c r="BP103" s="183"/>
      <c r="BQ103" s="183"/>
      <c r="BR103" s="184"/>
      <c r="BS103" s="184"/>
      <c r="BT103" s="184"/>
      <c r="BU103" s="184"/>
      <c r="BV103" s="184"/>
      <c r="BW103" s="184"/>
      <c r="BX103" s="192"/>
      <c r="BY103" s="192"/>
      <c r="BZ103" s="192"/>
      <c r="CA103" s="192"/>
      <c r="CB103" s="192"/>
      <c r="CC103" s="192"/>
      <c r="CD103" s="192"/>
      <c r="CE103" s="192"/>
      <c r="CF103" s="192"/>
      <c r="CG103" s="192"/>
      <c r="CH103" s="192"/>
      <c r="CI103" s="192"/>
      <c r="CJ103" s="192"/>
      <c r="CK103" s="192"/>
      <c r="CL103" s="192"/>
      <c r="CM103" s="192"/>
      <c r="CN103" s="192"/>
      <c r="CO103" s="192"/>
      <c r="CP103" s="192"/>
      <c r="CQ103" s="192"/>
      <c r="CR103" s="192"/>
      <c r="CS103" s="192"/>
      <c r="CT103" s="192"/>
      <c r="CU103" s="192"/>
      <c r="CV103" s="193"/>
      <c r="CW103" s="193"/>
      <c r="CX103" s="193"/>
    </row>
    <row r="104" spans="3:102" s="173" customFormat="1" ht="37.5" customHeight="1" thickBot="1">
      <c r="C104" s="252" t="s">
        <v>121</v>
      </c>
      <c r="D104" s="253"/>
      <c r="E104" s="253"/>
      <c r="F104" s="254"/>
      <c r="G104" s="255"/>
      <c r="H104" s="256"/>
      <c r="I104" s="257" t="s">
        <v>96</v>
      </c>
      <c r="J104" s="258"/>
      <c r="K104" s="259" t="s">
        <v>102</v>
      </c>
      <c r="L104" s="258"/>
      <c r="M104" s="259" t="s">
        <v>89</v>
      </c>
      <c r="N104" s="258"/>
      <c r="O104" s="259" t="s">
        <v>96</v>
      </c>
      <c r="P104" s="258"/>
      <c r="Q104" s="259" t="s">
        <v>89</v>
      </c>
      <c r="R104" s="258"/>
      <c r="S104" s="260" t="s">
        <v>125</v>
      </c>
      <c r="T104" s="261"/>
      <c r="U104" s="261" t="s">
        <v>94</v>
      </c>
      <c r="V104" s="261"/>
      <c r="W104" s="261" t="s">
        <v>94</v>
      </c>
      <c r="X104" s="261"/>
      <c r="Y104" s="261" t="s">
        <v>94</v>
      </c>
      <c r="Z104" s="261"/>
      <c r="AA104" s="261" t="s">
        <v>94</v>
      </c>
      <c r="AB104" s="261"/>
      <c r="AC104" s="261" t="s">
        <v>94</v>
      </c>
      <c r="AD104" s="261"/>
      <c r="AE104" s="261" t="s">
        <v>94</v>
      </c>
      <c r="AF104" s="261"/>
      <c r="AG104" s="261" t="s">
        <v>94</v>
      </c>
      <c r="AH104" s="261"/>
      <c r="AI104" s="261" t="s">
        <v>94</v>
      </c>
      <c r="AJ104" s="261"/>
      <c r="AK104" s="262" t="s">
        <v>94</v>
      </c>
      <c r="AL104" s="237" t="s">
        <v>126</v>
      </c>
      <c r="AM104" s="238" t="s">
        <v>94</v>
      </c>
      <c r="AN104" s="238"/>
      <c r="AO104" s="238" t="s">
        <v>94</v>
      </c>
      <c r="AP104" s="238"/>
      <c r="AQ104" s="238" t="s">
        <v>94</v>
      </c>
      <c r="AR104" s="239"/>
      <c r="AS104" s="237" t="s">
        <v>100</v>
      </c>
      <c r="AT104" s="238"/>
      <c r="AU104" s="238" t="s">
        <v>94</v>
      </c>
      <c r="AV104" s="238"/>
      <c r="AW104" s="238" t="s">
        <v>94</v>
      </c>
      <c r="AX104" s="238"/>
      <c r="AY104" s="239" t="s">
        <v>94</v>
      </c>
      <c r="AZ104" s="240" t="s">
        <v>118</v>
      </c>
      <c r="BA104" s="241" t="s">
        <v>94</v>
      </c>
      <c r="BB104" s="241"/>
      <c r="BC104" s="241" t="s">
        <v>94</v>
      </c>
      <c r="BD104" s="241"/>
      <c r="BE104" s="241" t="s">
        <v>94</v>
      </c>
      <c r="BF104" s="242"/>
      <c r="BG104" s="243" t="s">
        <v>102</v>
      </c>
      <c r="BH104" s="244"/>
      <c r="BI104" s="244"/>
      <c r="BJ104" s="245"/>
      <c r="BK104" s="246" t="s">
        <v>94</v>
      </c>
      <c r="BL104" s="247"/>
      <c r="BM104" s="248" t="s">
        <v>94</v>
      </c>
      <c r="BN104" s="249"/>
      <c r="BO104" s="248" t="s">
        <v>94</v>
      </c>
      <c r="BP104" s="249"/>
      <c r="BQ104" s="248" t="s">
        <v>94</v>
      </c>
      <c r="BR104" s="251"/>
      <c r="BS104" s="235" t="s">
        <v>94</v>
      </c>
      <c r="BT104" s="236"/>
      <c r="BU104" s="235" t="s">
        <v>94</v>
      </c>
      <c r="BV104" s="236"/>
      <c r="BW104" s="235" t="s">
        <v>94</v>
      </c>
      <c r="BX104" s="236"/>
      <c r="BY104" s="235" t="s">
        <v>94</v>
      </c>
      <c r="BZ104" s="250"/>
      <c r="CA104" s="235" t="s">
        <v>94</v>
      </c>
      <c r="CB104" s="236"/>
      <c r="CC104" s="235" t="s">
        <v>94</v>
      </c>
      <c r="CD104" s="236"/>
      <c r="CE104" s="235" t="s">
        <v>94</v>
      </c>
      <c r="CF104" s="236"/>
      <c r="CG104" s="235" t="s">
        <v>94</v>
      </c>
      <c r="CH104" s="250"/>
      <c r="CI104" s="235" t="s">
        <v>94</v>
      </c>
      <c r="CJ104" s="236"/>
      <c r="CK104" s="235" t="s">
        <v>94</v>
      </c>
      <c r="CL104" s="236"/>
      <c r="CM104" s="235" t="s">
        <v>94</v>
      </c>
      <c r="CN104" s="236"/>
      <c r="CO104" s="235" t="s">
        <v>94</v>
      </c>
      <c r="CP104" s="250"/>
      <c r="CQ104" s="235" t="s">
        <v>97</v>
      </c>
      <c r="CR104" s="236"/>
      <c r="CS104" s="235" t="s">
        <v>97</v>
      </c>
      <c r="CT104" s="236"/>
      <c r="CU104" s="235" t="s">
        <v>97</v>
      </c>
      <c r="CV104" s="236"/>
      <c r="CW104" s="235" t="s">
        <v>97</v>
      </c>
      <c r="CX104" s="250"/>
    </row>
    <row r="105" spans="3:102" s="173" customFormat="1" ht="3.75" customHeight="1" thickBot="1">
      <c r="C105" s="170"/>
      <c r="D105" s="170"/>
      <c r="E105" s="170"/>
      <c r="F105" s="189"/>
      <c r="G105" s="189"/>
      <c r="H105" s="189"/>
      <c r="I105" s="194"/>
      <c r="J105" s="194"/>
      <c r="K105" s="195"/>
      <c r="L105" s="195"/>
      <c r="M105" s="195"/>
      <c r="N105" s="195"/>
      <c r="O105" s="195"/>
      <c r="P105" s="195"/>
      <c r="Q105" s="195"/>
      <c r="R105" s="195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80"/>
      <c r="AM105" s="180"/>
      <c r="AN105" s="180"/>
      <c r="AO105" s="180"/>
      <c r="AP105" s="180"/>
      <c r="AQ105" s="180"/>
      <c r="AR105" s="180"/>
      <c r="AS105" s="180"/>
      <c r="AT105" s="180"/>
      <c r="AU105" s="180"/>
      <c r="AV105" s="180"/>
      <c r="AW105" s="180"/>
      <c r="AX105" s="180"/>
      <c r="AY105" s="180"/>
      <c r="AZ105" s="180"/>
      <c r="BA105" s="180"/>
      <c r="BB105" s="180"/>
      <c r="BC105" s="180"/>
      <c r="BD105" s="180"/>
      <c r="BE105" s="180"/>
      <c r="BF105" s="180"/>
      <c r="BG105" s="181"/>
      <c r="BH105" s="181"/>
      <c r="BI105" s="181"/>
      <c r="BJ105" s="181"/>
      <c r="BK105" s="181"/>
      <c r="BL105" s="181"/>
      <c r="BM105" s="181"/>
      <c r="BN105" s="182"/>
      <c r="BO105" s="182"/>
      <c r="BP105" s="183"/>
      <c r="BQ105" s="183"/>
      <c r="BR105" s="184"/>
      <c r="BS105" s="184"/>
      <c r="BT105" s="184"/>
      <c r="BU105" s="184"/>
      <c r="BV105" s="184"/>
      <c r="BW105" s="184"/>
      <c r="BX105" s="192"/>
      <c r="BY105" s="192"/>
      <c r="BZ105" s="192"/>
      <c r="CA105" s="192"/>
      <c r="CB105" s="192"/>
      <c r="CC105" s="192"/>
      <c r="CD105" s="192"/>
      <c r="CE105" s="192"/>
      <c r="CF105" s="192"/>
      <c r="CG105" s="192"/>
      <c r="CH105" s="192"/>
      <c r="CI105" s="192"/>
      <c r="CJ105" s="192"/>
      <c r="CK105" s="192"/>
      <c r="CL105" s="192"/>
      <c r="CM105" s="192"/>
      <c r="CN105" s="192"/>
      <c r="CO105" s="192"/>
      <c r="CP105" s="192"/>
      <c r="CQ105" s="192"/>
      <c r="CR105" s="192"/>
      <c r="CS105" s="192"/>
      <c r="CT105" s="192"/>
      <c r="CU105" s="192"/>
      <c r="CV105" s="193"/>
      <c r="CW105" s="193"/>
      <c r="CX105" s="193"/>
    </row>
    <row r="106" spans="3:102" s="173" customFormat="1" ht="37.5" customHeight="1" thickBot="1">
      <c r="C106" s="252" t="s">
        <v>121</v>
      </c>
      <c r="D106" s="253"/>
      <c r="E106" s="253"/>
      <c r="F106" s="254"/>
      <c r="G106" s="255"/>
      <c r="H106" s="256"/>
      <c r="I106" s="257" t="s">
        <v>175</v>
      </c>
      <c r="J106" s="258"/>
      <c r="K106" s="259" t="s">
        <v>175</v>
      </c>
      <c r="L106" s="258"/>
      <c r="M106" s="259" t="s">
        <v>175</v>
      </c>
      <c r="N106" s="258"/>
      <c r="O106" s="259" t="s">
        <v>189</v>
      </c>
      <c r="P106" s="258"/>
      <c r="Q106" s="259" t="s">
        <v>241</v>
      </c>
      <c r="R106" s="263"/>
      <c r="S106" s="260" t="s">
        <v>269</v>
      </c>
      <c r="T106" s="261"/>
      <c r="U106" s="261" t="s">
        <v>94</v>
      </c>
      <c r="V106" s="261"/>
      <c r="W106" s="261" t="s">
        <v>94</v>
      </c>
      <c r="X106" s="261"/>
      <c r="Y106" s="261" t="s">
        <v>94</v>
      </c>
      <c r="Z106" s="261"/>
      <c r="AA106" s="261" t="s">
        <v>94</v>
      </c>
      <c r="AB106" s="261"/>
      <c r="AC106" s="261" t="s">
        <v>94</v>
      </c>
      <c r="AD106" s="261"/>
      <c r="AE106" s="261" t="s">
        <v>94</v>
      </c>
      <c r="AF106" s="261"/>
      <c r="AG106" s="261" t="s">
        <v>94</v>
      </c>
      <c r="AH106" s="261"/>
      <c r="AI106" s="261" t="s">
        <v>94</v>
      </c>
      <c r="AJ106" s="261"/>
      <c r="AK106" s="262" t="s">
        <v>94</v>
      </c>
      <c r="AL106" s="237" t="s">
        <v>169</v>
      </c>
      <c r="AM106" s="238" t="s">
        <v>94</v>
      </c>
      <c r="AN106" s="238"/>
      <c r="AO106" s="238" t="s">
        <v>94</v>
      </c>
      <c r="AP106" s="238"/>
      <c r="AQ106" s="238" t="s">
        <v>94</v>
      </c>
      <c r="AR106" s="239"/>
      <c r="AS106" s="237" t="s">
        <v>261</v>
      </c>
      <c r="AT106" s="238"/>
      <c r="AU106" s="238" t="s">
        <v>94</v>
      </c>
      <c r="AV106" s="238"/>
      <c r="AW106" s="238" t="s">
        <v>94</v>
      </c>
      <c r="AX106" s="238"/>
      <c r="AY106" s="239" t="s">
        <v>94</v>
      </c>
      <c r="AZ106" s="237" t="s">
        <v>276</v>
      </c>
      <c r="BA106" s="238" t="s">
        <v>94</v>
      </c>
      <c r="BB106" s="238"/>
      <c r="BC106" s="238" t="s">
        <v>94</v>
      </c>
      <c r="BD106" s="238"/>
      <c r="BE106" s="238" t="s">
        <v>94</v>
      </c>
      <c r="BF106" s="239"/>
      <c r="BG106" s="243" t="s">
        <v>143</v>
      </c>
      <c r="BH106" s="244"/>
      <c r="BI106" s="244"/>
      <c r="BJ106" s="245"/>
      <c r="BK106" s="246" t="s">
        <v>94</v>
      </c>
      <c r="BL106" s="247"/>
      <c r="BM106" s="248" t="s">
        <v>94</v>
      </c>
      <c r="BN106" s="249"/>
      <c r="BO106" s="248" t="s">
        <v>94</v>
      </c>
      <c r="BP106" s="249"/>
      <c r="BQ106" s="248" t="s">
        <v>94</v>
      </c>
      <c r="BR106" s="251"/>
      <c r="BS106" s="235" t="s">
        <v>94</v>
      </c>
      <c r="BT106" s="236"/>
      <c r="BU106" s="235" t="s">
        <v>94</v>
      </c>
      <c r="BV106" s="236"/>
      <c r="BW106" s="235" t="s">
        <v>94</v>
      </c>
      <c r="BX106" s="236"/>
      <c r="BY106" s="235" t="s">
        <v>94</v>
      </c>
      <c r="BZ106" s="250"/>
      <c r="CA106" s="235" t="s">
        <v>94</v>
      </c>
      <c r="CB106" s="236"/>
      <c r="CC106" s="235" t="s">
        <v>94</v>
      </c>
      <c r="CD106" s="236"/>
      <c r="CE106" s="235" t="s">
        <v>94</v>
      </c>
      <c r="CF106" s="236"/>
      <c r="CG106" s="235" t="s">
        <v>94</v>
      </c>
      <c r="CH106" s="250"/>
      <c r="CI106" s="235" t="s">
        <v>97</v>
      </c>
      <c r="CJ106" s="236"/>
      <c r="CK106" s="235" t="s">
        <v>97</v>
      </c>
      <c r="CL106" s="236"/>
      <c r="CM106" s="235" t="s">
        <v>97</v>
      </c>
      <c r="CN106" s="236"/>
      <c r="CO106" s="235" t="s">
        <v>97</v>
      </c>
      <c r="CP106" s="250"/>
      <c r="CQ106" s="235" t="s">
        <v>97</v>
      </c>
      <c r="CR106" s="236"/>
      <c r="CS106" s="235" t="s">
        <v>97</v>
      </c>
      <c r="CT106" s="236"/>
      <c r="CU106" s="235" t="s">
        <v>97</v>
      </c>
      <c r="CV106" s="236"/>
      <c r="CW106" s="235" t="s">
        <v>97</v>
      </c>
      <c r="CX106" s="250"/>
    </row>
    <row r="107" spans="3:102" s="173" customFormat="1" ht="3.75" customHeight="1" thickBot="1">
      <c r="C107" s="171"/>
      <c r="D107" s="171"/>
      <c r="E107" s="171"/>
      <c r="F107" s="196"/>
      <c r="G107" s="196"/>
      <c r="H107" s="196"/>
      <c r="I107" s="197"/>
      <c r="J107" s="197"/>
      <c r="K107" s="198"/>
      <c r="L107" s="198"/>
      <c r="M107" s="198"/>
      <c r="N107" s="198"/>
      <c r="O107" s="198"/>
      <c r="P107" s="198"/>
      <c r="Q107" s="198"/>
      <c r="R107" s="198"/>
      <c r="S107" s="199"/>
      <c r="T107" s="199"/>
      <c r="U107" s="199"/>
      <c r="V107" s="199"/>
      <c r="W107" s="199"/>
      <c r="X107" s="199"/>
      <c r="Y107" s="199"/>
      <c r="Z107" s="199"/>
      <c r="AA107" s="199"/>
      <c r="AB107" s="199"/>
      <c r="AC107" s="199"/>
      <c r="AD107" s="199"/>
      <c r="AE107" s="199"/>
      <c r="AF107" s="199"/>
      <c r="AG107" s="199"/>
      <c r="AH107" s="199"/>
      <c r="AI107" s="199"/>
      <c r="AJ107" s="199"/>
      <c r="AK107" s="199"/>
      <c r="AL107" s="200"/>
      <c r="AM107" s="200"/>
      <c r="AN107" s="200"/>
      <c r="AO107" s="200"/>
      <c r="AP107" s="200"/>
      <c r="AQ107" s="200"/>
      <c r="AR107" s="200"/>
      <c r="AS107" s="200"/>
      <c r="AT107" s="200"/>
      <c r="AU107" s="200"/>
      <c r="AV107" s="200"/>
      <c r="AW107" s="200"/>
      <c r="AX107" s="200"/>
      <c r="AY107" s="200"/>
      <c r="AZ107" s="200"/>
      <c r="BA107" s="200"/>
      <c r="BB107" s="200"/>
      <c r="BC107" s="200"/>
      <c r="BD107" s="200"/>
      <c r="BE107" s="200"/>
      <c r="BF107" s="200"/>
      <c r="BG107" s="201"/>
      <c r="BH107" s="201"/>
      <c r="BI107" s="201"/>
      <c r="BJ107" s="201"/>
      <c r="BK107" s="201"/>
      <c r="BL107" s="201"/>
      <c r="BM107" s="201"/>
      <c r="BP107" s="202"/>
      <c r="BQ107" s="202"/>
      <c r="BR107" s="203"/>
      <c r="BS107" s="203"/>
      <c r="BT107" s="203"/>
      <c r="BU107" s="203"/>
      <c r="BV107" s="203"/>
      <c r="BW107" s="203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5"/>
      <c r="CW107" s="205"/>
      <c r="CX107" s="205"/>
    </row>
    <row r="108" spans="3:102" s="173" customFormat="1" ht="37.5" customHeight="1" thickBot="1">
      <c r="C108" s="252"/>
      <c r="D108" s="253"/>
      <c r="E108" s="253"/>
      <c r="F108" s="254"/>
      <c r="G108" s="255"/>
      <c r="H108" s="256"/>
      <c r="I108" s="257"/>
      <c r="J108" s="258"/>
      <c r="K108" s="259"/>
      <c r="L108" s="258"/>
      <c r="M108" s="259"/>
      <c r="N108" s="258"/>
      <c r="O108" s="259"/>
      <c r="P108" s="258"/>
      <c r="Q108" s="259"/>
      <c r="R108" s="263"/>
      <c r="S108" s="260"/>
      <c r="T108" s="261"/>
      <c r="U108" s="261"/>
      <c r="V108" s="261"/>
      <c r="W108" s="261"/>
      <c r="X108" s="261"/>
      <c r="Y108" s="261"/>
      <c r="Z108" s="261"/>
      <c r="AA108" s="261"/>
      <c r="AB108" s="261"/>
      <c r="AC108" s="261"/>
      <c r="AD108" s="261"/>
      <c r="AE108" s="261"/>
      <c r="AF108" s="261"/>
      <c r="AG108" s="261"/>
      <c r="AH108" s="261"/>
      <c r="AI108" s="261"/>
      <c r="AJ108" s="261"/>
      <c r="AK108" s="262"/>
      <c r="AL108" s="237"/>
      <c r="AM108" s="238"/>
      <c r="AN108" s="238"/>
      <c r="AO108" s="238"/>
      <c r="AP108" s="238"/>
      <c r="AQ108" s="238"/>
      <c r="AR108" s="239"/>
      <c r="AS108" s="237"/>
      <c r="AT108" s="238"/>
      <c r="AU108" s="238"/>
      <c r="AV108" s="238"/>
      <c r="AW108" s="238"/>
      <c r="AX108" s="238"/>
      <c r="AY108" s="239"/>
      <c r="AZ108" s="240"/>
      <c r="BA108" s="241"/>
      <c r="BB108" s="241"/>
      <c r="BC108" s="241"/>
      <c r="BD108" s="241"/>
      <c r="BE108" s="241"/>
      <c r="BF108" s="242"/>
      <c r="BG108" s="243"/>
      <c r="BH108" s="244"/>
      <c r="BI108" s="244"/>
      <c r="BJ108" s="245"/>
      <c r="BK108" s="246"/>
      <c r="BL108" s="247"/>
      <c r="BM108" s="248"/>
      <c r="BN108" s="249"/>
      <c r="BO108" s="248"/>
      <c r="BP108" s="249"/>
      <c r="BQ108" s="248"/>
      <c r="BR108" s="251"/>
      <c r="BS108" s="235"/>
      <c r="BT108" s="236"/>
      <c r="BU108" s="235"/>
      <c r="BV108" s="236"/>
      <c r="BW108" s="235"/>
      <c r="BX108" s="236"/>
      <c r="BY108" s="235"/>
      <c r="BZ108" s="250"/>
      <c r="CA108" s="235"/>
      <c r="CB108" s="236"/>
      <c r="CC108" s="235"/>
      <c r="CD108" s="236"/>
      <c r="CE108" s="235"/>
      <c r="CF108" s="236"/>
      <c r="CG108" s="235"/>
      <c r="CH108" s="250"/>
      <c r="CI108" s="235"/>
      <c r="CJ108" s="236"/>
      <c r="CK108" s="235"/>
      <c r="CL108" s="236"/>
      <c r="CM108" s="235"/>
      <c r="CN108" s="236"/>
      <c r="CO108" s="235"/>
      <c r="CP108" s="250"/>
      <c r="CQ108" s="235"/>
      <c r="CR108" s="236"/>
      <c r="CS108" s="235"/>
      <c r="CT108" s="236"/>
      <c r="CU108" s="235"/>
      <c r="CV108" s="236"/>
      <c r="CW108" s="235"/>
      <c r="CX108" s="250"/>
    </row>
    <row r="109" spans="3:102" s="173" customFormat="1" ht="3.75" customHeight="1" thickBot="1">
      <c r="C109" s="170"/>
      <c r="D109" s="170"/>
      <c r="E109" s="170"/>
      <c r="F109" s="189"/>
      <c r="G109" s="189"/>
      <c r="H109" s="189"/>
      <c r="I109" s="194"/>
      <c r="J109" s="194"/>
      <c r="K109" s="195"/>
      <c r="L109" s="195"/>
      <c r="M109" s="195"/>
      <c r="N109" s="195"/>
      <c r="O109" s="195"/>
      <c r="P109" s="195"/>
      <c r="Q109" s="195"/>
      <c r="R109" s="195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80"/>
      <c r="AM109" s="180"/>
      <c r="AN109" s="180"/>
      <c r="AO109" s="180"/>
      <c r="AP109" s="180"/>
      <c r="AQ109" s="180"/>
      <c r="AR109" s="180"/>
      <c r="AS109" s="180"/>
      <c r="AT109" s="180"/>
      <c r="AU109" s="180"/>
      <c r="AV109" s="180"/>
      <c r="AW109" s="180"/>
      <c r="AX109" s="180"/>
      <c r="AY109" s="180"/>
      <c r="AZ109" s="172"/>
      <c r="BA109" s="172"/>
      <c r="BB109" s="172"/>
      <c r="BC109" s="172"/>
      <c r="BD109" s="172"/>
      <c r="BE109" s="172"/>
      <c r="BF109" s="172"/>
      <c r="BG109" s="181"/>
      <c r="BH109" s="181"/>
      <c r="BI109" s="181"/>
      <c r="BJ109" s="181"/>
      <c r="BK109" s="181"/>
      <c r="BL109" s="181"/>
      <c r="BM109" s="181"/>
      <c r="BN109" s="182"/>
      <c r="BO109" s="182"/>
      <c r="BP109" s="183"/>
      <c r="BQ109" s="183"/>
      <c r="BR109" s="184"/>
      <c r="BS109" s="184"/>
      <c r="BT109" s="184"/>
      <c r="BU109" s="184"/>
      <c r="BV109" s="184"/>
      <c r="BW109" s="184"/>
      <c r="BX109" s="192"/>
      <c r="BY109" s="192"/>
      <c r="BZ109" s="192"/>
      <c r="CA109" s="192"/>
      <c r="CB109" s="192"/>
      <c r="CC109" s="192"/>
      <c r="CD109" s="192"/>
      <c r="CE109" s="192"/>
      <c r="CF109" s="192"/>
      <c r="CG109" s="192"/>
      <c r="CH109" s="192"/>
      <c r="CI109" s="192"/>
      <c r="CJ109" s="192"/>
      <c r="CK109" s="192"/>
      <c r="CL109" s="192"/>
      <c r="CM109" s="192"/>
      <c r="CN109" s="192"/>
      <c r="CO109" s="192"/>
      <c r="CP109" s="192"/>
      <c r="CQ109" s="192"/>
      <c r="CR109" s="192"/>
      <c r="CS109" s="192"/>
      <c r="CT109" s="192"/>
      <c r="CU109" s="192"/>
      <c r="CV109" s="193"/>
      <c r="CW109" s="193"/>
      <c r="CX109" s="193"/>
    </row>
    <row r="110" spans="3:102" s="173" customFormat="1" ht="37.5" customHeight="1" thickBot="1">
      <c r="C110" s="252"/>
      <c r="D110" s="253"/>
      <c r="E110" s="253"/>
      <c r="F110" s="254"/>
      <c r="G110" s="255"/>
      <c r="H110" s="256"/>
      <c r="I110" s="257"/>
      <c r="J110" s="258"/>
      <c r="K110" s="259"/>
      <c r="L110" s="258"/>
      <c r="M110" s="259"/>
      <c r="N110" s="258"/>
      <c r="O110" s="259"/>
      <c r="P110" s="258"/>
      <c r="Q110" s="259"/>
      <c r="R110" s="258"/>
      <c r="S110" s="260"/>
      <c r="T110" s="261"/>
      <c r="U110" s="261"/>
      <c r="V110" s="261"/>
      <c r="W110" s="261"/>
      <c r="X110" s="261"/>
      <c r="Y110" s="261"/>
      <c r="Z110" s="261"/>
      <c r="AA110" s="261"/>
      <c r="AB110" s="261"/>
      <c r="AC110" s="261"/>
      <c r="AD110" s="261"/>
      <c r="AE110" s="261"/>
      <c r="AF110" s="261"/>
      <c r="AG110" s="261"/>
      <c r="AH110" s="261"/>
      <c r="AI110" s="261"/>
      <c r="AJ110" s="261"/>
      <c r="AK110" s="262"/>
      <c r="AL110" s="237"/>
      <c r="AM110" s="238"/>
      <c r="AN110" s="238"/>
      <c r="AO110" s="238"/>
      <c r="AP110" s="238"/>
      <c r="AQ110" s="238"/>
      <c r="AR110" s="239"/>
      <c r="AS110" s="237"/>
      <c r="AT110" s="238"/>
      <c r="AU110" s="238"/>
      <c r="AV110" s="238"/>
      <c r="AW110" s="238"/>
      <c r="AX110" s="238"/>
      <c r="AY110" s="239"/>
      <c r="AZ110" s="240"/>
      <c r="BA110" s="241"/>
      <c r="BB110" s="241"/>
      <c r="BC110" s="241"/>
      <c r="BD110" s="241"/>
      <c r="BE110" s="241"/>
      <c r="BF110" s="242"/>
      <c r="BG110" s="243"/>
      <c r="BH110" s="244"/>
      <c r="BI110" s="244"/>
      <c r="BJ110" s="245"/>
      <c r="BK110" s="246"/>
      <c r="BL110" s="247"/>
      <c r="BM110" s="248"/>
      <c r="BN110" s="249"/>
      <c r="BO110" s="248"/>
      <c r="BP110" s="249"/>
      <c r="BQ110" s="248"/>
      <c r="BR110" s="251"/>
      <c r="BS110" s="235"/>
      <c r="BT110" s="236"/>
      <c r="BU110" s="235"/>
      <c r="BV110" s="236"/>
      <c r="BW110" s="235"/>
      <c r="BX110" s="236"/>
      <c r="BY110" s="235"/>
      <c r="BZ110" s="250"/>
      <c r="CA110" s="235"/>
      <c r="CB110" s="236"/>
      <c r="CC110" s="235"/>
      <c r="CD110" s="236"/>
      <c r="CE110" s="235"/>
      <c r="CF110" s="236"/>
      <c r="CG110" s="235"/>
      <c r="CH110" s="250"/>
      <c r="CI110" s="235"/>
      <c r="CJ110" s="236"/>
      <c r="CK110" s="235"/>
      <c r="CL110" s="236"/>
      <c r="CM110" s="235"/>
      <c r="CN110" s="236"/>
      <c r="CO110" s="235"/>
      <c r="CP110" s="250"/>
      <c r="CQ110" s="235"/>
      <c r="CR110" s="236"/>
      <c r="CS110" s="235"/>
      <c r="CT110" s="236"/>
      <c r="CU110" s="235"/>
      <c r="CV110" s="236"/>
      <c r="CW110" s="235"/>
      <c r="CX110" s="250"/>
    </row>
    <row r="111" spans="3:102" s="61" customFormat="1" ht="3.75" customHeight="1" thickBot="1">
      <c r="C111" s="171"/>
      <c r="D111" s="171"/>
      <c r="E111" s="171"/>
      <c r="F111" s="69"/>
      <c r="G111" s="69"/>
      <c r="H111" s="69"/>
      <c r="I111" s="124"/>
      <c r="J111" s="124"/>
      <c r="K111" s="125"/>
      <c r="L111" s="125"/>
      <c r="M111" s="125"/>
      <c r="N111" s="125"/>
      <c r="O111" s="125"/>
      <c r="P111" s="125"/>
      <c r="Q111" s="125"/>
      <c r="R111" s="125"/>
      <c r="S111" s="120"/>
      <c r="T111" s="120"/>
      <c r="U111" s="120"/>
      <c r="V111" s="120"/>
      <c r="W111" s="120"/>
      <c r="X111" s="120"/>
      <c r="Y111" s="120"/>
      <c r="Z111" s="120"/>
      <c r="AA111" s="120"/>
      <c r="AB111" s="120"/>
      <c r="AC111" s="120"/>
      <c r="AD111" s="120"/>
      <c r="AE111" s="120"/>
      <c r="AF111" s="120"/>
      <c r="AG111" s="120"/>
      <c r="AH111" s="120"/>
      <c r="AI111" s="120"/>
      <c r="AJ111" s="120"/>
      <c r="AK111" s="120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228" t="s">
        <v>94</v>
      </c>
      <c r="D112" s="229"/>
      <c r="E112" s="229"/>
      <c r="F112" s="230"/>
      <c r="G112" s="231"/>
      <c r="H112" s="232"/>
      <c r="I112" s="233" t="s">
        <v>94</v>
      </c>
      <c r="J112" s="234"/>
      <c r="K112" s="217" t="s">
        <v>94</v>
      </c>
      <c r="L112" s="234"/>
      <c r="M112" s="217" t="s">
        <v>94</v>
      </c>
      <c r="N112" s="234"/>
      <c r="O112" s="217" t="s">
        <v>94</v>
      </c>
      <c r="P112" s="234"/>
      <c r="Q112" s="217" t="s">
        <v>94</v>
      </c>
      <c r="R112" s="218"/>
      <c r="S112" s="219" t="s">
        <v>94</v>
      </c>
      <c r="T112" s="220"/>
      <c r="U112" s="220" t="s">
        <v>94</v>
      </c>
      <c r="V112" s="220"/>
      <c r="W112" s="220" t="s">
        <v>94</v>
      </c>
      <c r="X112" s="220"/>
      <c r="Y112" s="220" t="s">
        <v>94</v>
      </c>
      <c r="Z112" s="220"/>
      <c r="AA112" s="220" t="s">
        <v>94</v>
      </c>
      <c r="AB112" s="220"/>
      <c r="AC112" s="220" t="s">
        <v>94</v>
      </c>
      <c r="AD112" s="220"/>
      <c r="AE112" s="220" t="s">
        <v>94</v>
      </c>
      <c r="AF112" s="220"/>
      <c r="AG112" s="220" t="s">
        <v>94</v>
      </c>
      <c r="AH112" s="220"/>
      <c r="AI112" s="220" t="s">
        <v>94</v>
      </c>
      <c r="AJ112" s="220"/>
      <c r="AK112" s="221" t="s">
        <v>94</v>
      </c>
      <c r="AL112" s="222" t="s">
        <v>94</v>
      </c>
      <c r="AM112" s="223" t="s">
        <v>94</v>
      </c>
      <c r="AN112" s="223"/>
      <c r="AO112" s="223" t="s">
        <v>94</v>
      </c>
      <c r="AP112" s="223"/>
      <c r="AQ112" s="223" t="s">
        <v>94</v>
      </c>
      <c r="AR112" s="224"/>
      <c r="AS112" s="222" t="s">
        <v>94</v>
      </c>
      <c r="AT112" s="223"/>
      <c r="AU112" s="223" t="s">
        <v>94</v>
      </c>
      <c r="AV112" s="223"/>
      <c r="AW112" s="223" t="s">
        <v>94</v>
      </c>
      <c r="AX112" s="223"/>
      <c r="AY112" s="224" t="s">
        <v>94</v>
      </c>
      <c r="AZ112" s="222" t="s">
        <v>94</v>
      </c>
      <c r="BA112" s="223" t="s">
        <v>94</v>
      </c>
      <c r="BB112" s="223"/>
      <c r="BC112" s="223" t="s">
        <v>94</v>
      </c>
      <c r="BD112" s="223"/>
      <c r="BE112" s="223" t="s">
        <v>94</v>
      </c>
      <c r="BF112" s="224"/>
      <c r="BG112" s="225" t="s">
        <v>94</v>
      </c>
      <c r="BH112" s="226"/>
      <c r="BI112" s="226"/>
      <c r="BJ112" s="227"/>
      <c r="BK112" s="212" t="s">
        <v>94</v>
      </c>
      <c r="BL112" s="213"/>
      <c r="BM112" s="214" t="s">
        <v>94</v>
      </c>
      <c r="BN112" s="215"/>
      <c r="BO112" s="214" t="s">
        <v>94</v>
      </c>
      <c r="BP112" s="215"/>
      <c r="BQ112" s="214" t="s">
        <v>94</v>
      </c>
      <c r="BR112" s="216"/>
      <c r="BS112" s="209" t="s">
        <v>94</v>
      </c>
      <c r="BT112" s="210"/>
      <c r="BU112" s="209" t="s">
        <v>94</v>
      </c>
      <c r="BV112" s="210"/>
      <c r="BW112" s="209" t="s">
        <v>94</v>
      </c>
      <c r="BX112" s="210"/>
      <c r="BY112" s="209" t="s">
        <v>94</v>
      </c>
      <c r="BZ112" s="211"/>
      <c r="CA112" s="209" t="s">
        <v>94</v>
      </c>
      <c r="CB112" s="210"/>
      <c r="CC112" s="209" t="s">
        <v>94</v>
      </c>
      <c r="CD112" s="210"/>
      <c r="CE112" s="209" t="s">
        <v>94</v>
      </c>
      <c r="CF112" s="210"/>
      <c r="CG112" s="209" t="s">
        <v>94</v>
      </c>
      <c r="CH112" s="211"/>
      <c r="CI112" s="209" t="s">
        <v>94</v>
      </c>
      <c r="CJ112" s="210"/>
      <c r="CK112" s="209" t="s">
        <v>94</v>
      </c>
      <c r="CL112" s="210"/>
      <c r="CM112" s="209" t="s">
        <v>94</v>
      </c>
      <c r="CN112" s="210"/>
      <c r="CO112" s="209" t="s">
        <v>94</v>
      </c>
      <c r="CP112" s="211"/>
      <c r="CQ112" s="209" t="s">
        <v>94</v>
      </c>
      <c r="CR112" s="210"/>
      <c r="CS112" s="209" t="s">
        <v>94</v>
      </c>
      <c r="CT112" s="210"/>
      <c r="CU112" s="209" t="s">
        <v>94</v>
      </c>
      <c r="CV112" s="210"/>
      <c r="CW112" s="209" t="s">
        <v>94</v>
      </c>
      <c r="CX112" s="211"/>
    </row>
    <row r="113" spans="3:102" s="61" customFormat="1" ht="3.75" customHeight="1" thickBot="1">
      <c r="C113" s="171"/>
      <c r="D113" s="171"/>
      <c r="E113" s="171"/>
      <c r="F113" s="69"/>
      <c r="G113" s="69"/>
      <c r="H113" s="69"/>
      <c r="I113" s="124"/>
      <c r="J113" s="124"/>
      <c r="K113" s="125"/>
      <c r="L113" s="125"/>
      <c r="M113" s="125"/>
      <c r="N113" s="125"/>
      <c r="O113" s="125"/>
      <c r="P113" s="125"/>
      <c r="Q113" s="125"/>
      <c r="R113" s="125"/>
      <c r="S113" s="120"/>
      <c r="T113" s="120"/>
      <c r="U113" s="120"/>
      <c r="V113" s="120"/>
      <c r="W113" s="120"/>
      <c r="X113" s="120"/>
      <c r="Y113" s="120"/>
      <c r="Z113" s="120"/>
      <c r="AA113" s="120"/>
      <c r="AB113" s="120"/>
      <c r="AC113" s="120"/>
      <c r="AD113" s="120"/>
      <c r="AE113" s="120"/>
      <c r="AF113" s="120"/>
      <c r="AG113" s="120"/>
      <c r="AH113" s="120"/>
      <c r="AI113" s="120"/>
      <c r="AJ113" s="120"/>
      <c r="AK113" s="120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228" t="s">
        <v>94</v>
      </c>
      <c r="D114" s="229"/>
      <c r="E114" s="229"/>
      <c r="F114" s="230"/>
      <c r="G114" s="231"/>
      <c r="H114" s="232"/>
      <c r="I114" s="233" t="s">
        <v>94</v>
      </c>
      <c r="J114" s="234"/>
      <c r="K114" s="217" t="s">
        <v>94</v>
      </c>
      <c r="L114" s="234"/>
      <c r="M114" s="217" t="s">
        <v>94</v>
      </c>
      <c r="N114" s="234"/>
      <c r="O114" s="217" t="s">
        <v>94</v>
      </c>
      <c r="P114" s="234"/>
      <c r="Q114" s="217" t="s">
        <v>94</v>
      </c>
      <c r="R114" s="218"/>
      <c r="S114" s="219" t="s">
        <v>94</v>
      </c>
      <c r="T114" s="220"/>
      <c r="U114" s="220" t="s">
        <v>94</v>
      </c>
      <c r="V114" s="220"/>
      <c r="W114" s="220" t="s">
        <v>94</v>
      </c>
      <c r="X114" s="220"/>
      <c r="Y114" s="220" t="s">
        <v>94</v>
      </c>
      <c r="Z114" s="220"/>
      <c r="AA114" s="220" t="s">
        <v>94</v>
      </c>
      <c r="AB114" s="220"/>
      <c r="AC114" s="220" t="s">
        <v>94</v>
      </c>
      <c r="AD114" s="220"/>
      <c r="AE114" s="220" t="s">
        <v>94</v>
      </c>
      <c r="AF114" s="220"/>
      <c r="AG114" s="220" t="s">
        <v>94</v>
      </c>
      <c r="AH114" s="220"/>
      <c r="AI114" s="220" t="s">
        <v>94</v>
      </c>
      <c r="AJ114" s="220"/>
      <c r="AK114" s="221" t="s">
        <v>94</v>
      </c>
      <c r="AL114" s="222" t="s">
        <v>94</v>
      </c>
      <c r="AM114" s="223" t="s">
        <v>94</v>
      </c>
      <c r="AN114" s="223"/>
      <c r="AO114" s="223" t="s">
        <v>94</v>
      </c>
      <c r="AP114" s="223"/>
      <c r="AQ114" s="223" t="s">
        <v>94</v>
      </c>
      <c r="AR114" s="224"/>
      <c r="AS114" s="222" t="s">
        <v>94</v>
      </c>
      <c r="AT114" s="223"/>
      <c r="AU114" s="223" t="s">
        <v>94</v>
      </c>
      <c r="AV114" s="223"/>
      <c r="AW114" s="223" t="s">
        <v>94</v>
      </c>
      <c r="AX114" s="223"/>
      <c r="AY114" s="224" t="s">
        <v>94</v>
      </c>
      <c r="AZ114" s="222" t="s">
        <v>94</v>
      </c>
      <c r="BA114" s="223" t="s">
        <v>94</v>
      </c>
      <c r="BB114" s="223"/>
      <c r="BC114" s="223" t="s">
        <v>94</v>
      </c>
      <c r="BD114" s="223"/>
      <c r="BE114" s="223" t="s">
        <v>94</v>
      </c>
      <c r="BF114" s="224"/>
      <c r="BG114" s="225" t="s">
        <v>94</v>
      </c>
      <c r="BH114" s="226"/>
      <c r="BI114" s="226"/>
      <c r="BJ114" s="227"/>
      <c r="BK114" s="212" t="s">
        <v>94</v>
      </c>
      <c r="BL114" s="213"/>
      <c r="BM114" s="214" t="s">
        <v>94</v>
      </c>
      <c r="BN114" s="215"/>
      <c r="BO114" s="214" t="s">
        <v>94</v>
      </c>
      <c r="BP114" s="215"/>
      <c r="BQ114" s="214" t="s">
        <v>94</v>
      </c>
      <c r="BR114" s="216"/>
      <c r="BS114" s="209" t="s">
        <v>94</v>
      </c>
      <c r="BT114" s="210"/>
      <c r="BU114" s="209" t="s">
        <v>94</v>
      </c>
      <c r="BV114" s="210"/>
      <c r="BW114" s="209" t="s">
        <v>94</v>
      </c>
      <c r="BX114" s="210"/>
      <c r="BY114" s="209" t="s">
        <v>94</v>
      </c>
      <c r="BZ114" s="211"/>
      <c r="CA114" s="209" t="s">
        <v>94</v>
      </c>
      <c r="CB114" s="210"/>
      <c r="CC114" s="209" t="s">
        <v>94</v>
      </c>
      <c r="CD114" s="210"/>
      <c r="CE114" s="209" t="s">
        <v>94</v>
      </c>
      <c r="CF114" s="210"/>
      <c r="CG114" s="209" t="s">
        <v>94</v>
      </c>
      <c r="CH114" s="211"/>
      <c r="CI114" s="209" t="s">
        <v>94</v>
      </c>
      <c r="CJ114" s="210"/>
      <c r="CK114" s="209" t="s">
        <v>94</v>
      </c>
      <c r="CL114" s="210"/>
      <c r="CM114" s="209" t="s">
        <v>94</v>
      </c>
      <c r="CN114" s="210"/>
      <c r="CO114" s="209" t="s">
        <v>94</v>
      </c>
      <c r="CP114" s="211"/>
      <c r="CQ114" s="209" t="s">
        <v>94</v>
      </c>
      <c r="CR114" s="210"/>
      <c r="CS114" s="209" t="s">
        <v>94</v>
      </c>
      <c r="CT114" s="210"/>
      <c r="CU114" s="209" t="s">
        <v>94</v>
      </c>
      <c r="CV114" s="210"/>
      <c r="CW114" s="209" t="s">
        <v>94</v>
      </c>
      <c r="CX114" s="211"/>
    </row>
    <row r="115" spans="3:102" s="61" customFormat="1" ht="3.75" customHeight="1" thickBot="1">
      <c r="C115" s="171"/>
      <c r="D115" s="171"/>
      <c r="E115" s="171"/>
      <c r="F115" s="69"/>
      <c r="G115" s="69"/>
      <c r="H115" s="69"/>
      <c r="I115" s="124"/>
      <c r="J115" s="124"/>
      <c r="K115" s="125"/>
      <c r="L115" s="125"/>
      <c r="M115" s="125"/>
      <c r="N115" s="125"/>
      <c r="O115" s="125"/>
      <c r="P115" s="125"/>
      <c r="Q115" s="125"/>
      <c r="R115" s="125"/>
      <c r="S115" s="120"/>
      <c r="T115" s="120"/>
      <c r="U115" s="120"/>
      <c r="V115" s="120"/>
      <c r="W115" s="120"/>
      <c r="X115" s="120"/>
      <c r="Y115" s="120"/>
      <c r="Z115" s="120"/>
      <c r="AA115" s="120"/>
      <c r="AB115" s="120"/>
      <c r="AC115" s="120"/>
      <c r="AD115" s="120"/>
      <c r="AE115" s="120"/>
      <c r="AF115" s="120"/>
      <c r="AG115" s="120"/>
      <c r="AH115" s="120"/>
      <c r="AI115" s="120"/>
      <c r="AJ115" s="120"/>
      <c r="AK115" s="120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228" t="s">
        <v>94</v>
      </c>
      <c r="D116" s="229"/>
      <c r="E116" s="229"/>
      <c r="F116" s="230"/>
      <c r="G116" s="231"/>
      <c r="H116" s="232"/>
      <c r="I116" s="233" t="s">
        <v>94</v>
      </c>
      <c r="J116" s="234"/>
      <c r="K116" s="217" t="s">
        <v>94</v>
      </c>
      <c r="L116" s="234"/>
      <c r="M116" s="217" t="s">
        <v>94</v>
      </c>
      <c r="N116" s="234"/>
      <c r="O116" s="217" t="s">
        <v>94</v>
      </c>
      <c r="P116" s="234"/>
      <c r="Q116" s="217" t="s">
        <v>94</v>
      </c>
      <c r="R116" s="218"/>
      <c r="S116" s="219" t="s">
        <v>94</v>
      </c>
      <c r="T116" s="220"/>
      <c r="U116" s="220" t="s">
        <v>94</v>
      </c>
      <c r="V116" s="220"/>
      <c r="W116" s="220" t="s">
        <v>94</v>
      </c>
      <c r="X116" s="220"/>
      <c r="Y116" s="220" t="s">
        <v>94</v>
      </c>
      <c r="Z116" s="220"/>
      <c r="AA116" s="220" t="s">
        <v>94</v>
      </c>
      <c r="AB116" s="220"/>
      <c r="AC116" s="220" t="s">
        <v>94</v>
      </c>
      <c r="AD116" s="220"/>
      <c r="AE116" s="220" t="s">
        <v>94</v>
      </c>
      <c r="AF116" s="220"/>
      <c r="AG116" s="220" t="s">
        <v>94</v>
      </c>
      <c r="AH116" s="220"/>
      <c r="AI116" s="220" t="s">
        <v>94</v>
      </c>
      <c r="AJ116" s="220"/>
      <c r="AK116" s="221" t="s">
        <v>94</v>
      </c>
      <c r="AL116" s="222" t="s">
        <v>94</v>
      </c>
      <c r="AM116" s="223" t="s">
        <v>94</v>
      </c>
      <c r="AN116" s="223"/>
      <c r="AO116" s="223" t="s">
        <v>94</v>
      </c>
      <c r="AP116" s="223"/>
      <c r="AQ116" s="223" t="s">
        <v>94</v>
      </c>
      <c r="AR116" s="224"/>
      <c r="AS116" s="222" t="s">
        <v>94</v>
      </c>
      <c r="AT116" s="223"/>
      <c r="AU116" s="223" t="s">
        <v>94</v>
      </c>
      <c r="AV116" s="223"/>
      <c r="AW116" s="223" t="s">
        <v>94</v>
      </c>
      <c r="AX116" s="223"/>
      <c r="AY116" s="224" t="s">
        <v>94</v>
      </c>
      <c r="AZ116" s="222" t="s">
        <v>94</v>
      </c>
      <c r="BA116" s="223" t="s">
        <v>94</v>
      </c>
      <c r="BB116" s="223"/>
      <c r="BC116" s="223" t="s">
        <v>94</v>
      </c>
      <c r="BD116" s="223"/>
      <c r="BE116" s="223" t="s">
        <v>94</v>
      </c>
      <c r="BF116" s="224"/>
      <c r="BG116" s="225" t="s">
        <v>94</v>
      </c>
      <c r="BH116" s="226"/>
      <c r="BI116" s="226"/>
      <c r="BJ116" s="227"/>
      <c r="BK116" s="212" t="s">
        <v>94</v>
      </c>
      <c r="BL116" s="213"/>
      <c r="BM116" s="214" t="s">
        <v>94</v>
      </c>
      <c r="BN116" s="215"/>
      <c r="BO116" s="214" t="s">
        <v>94</v>
      </c>
      <c r="BP116" s="215"/>
      <c r="BQ116" s="214" t="s">
        <v>94</v>
      </c>
      <c r="BR116" s="216"/>
      <c r="BS116" s="209" t="s">
        <v>94</v>
      </c>
      <c r="BT116" s="210"/>
      <c r="BU116" s="209" t="s">
        <v>94</v>
      </c>
      <c r="BV116" s="210"/>
      <c r="BW116" s="209" t="s">
        <v>94</v>
      </c>
      <c r="BX116" s="210"/>
      <c r="BY116" s="209" t="s">
        <v>94</v>
      </c>
      <c r="BZ116" s="211"/>
      <c r="CA116" s="209" t="s">
        <v>94</v>
      </c>
      <c r="CB116" s="210"/>
      <c r="CC116" s="209" t="s">
        <v>94</v>
      </c>
      <c r="CD116" s="210"/>
      <c r="CE116" s="209" t="s">
        <v>94</v>
      </c>
      <c r="CF116" s="210"/>
      <c r="CG116" s="209" t="s">
        <v>94</v>
      </c>
      <c r="CH116" s="211"/>
      <c r="CI116" s="209" t="s">
        <v>94</v>
      </c>
      <c r="CJ116" s="210"/>
      <c r="CK116" s="209" t="s">
        <v>94</v>
      </c>
      <c r="CL116" s="210"/>
      <c r="CM116" s="209" t="s">
        <v>94</v>
      </c>
      <c r="CN116" s="210"/>
      <c r="CO116" s="209" t="s">
        <v>94</v>
      </c>
      <c r="CP116" s="211"/>
      <c r="CQ116" s="209" t="s">
        <v>94</v>
      </c>
      <c r="CR116" s="210"/>
      <c r="CS116" s="209" t="s">
        <v>94</v>
      </c>
      <c r="CT116" s="210"/>
      <c r="CU116" s="209" t="s">
        <v>94</v>
      </c>
      <c r="CV116" s="210"/>
      <c r="CW116" s="209" t="s">
        <v>94</v>
      </c>
      <c r="CX116" s="211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56" t="s">
        <v>270</v>
      </c>
      <c r="D118" s="557"/>
      <c r="E118" s="557"/>
      <c r="F118" s="557"/>
      <c r="G118" s="557"/>
      <c r="H118" s="557"/>
      <c r="I118" s="557"/>
      <c r="J118" s="557"/>
      <c r="K118" s="557"/>
      <c r="L118" s="557"/>
      <c r="M118" s="557"/>
      <c r="N118" s="557"/>
      <c r="O118" s="557"/>
      <c r="P118" s="557"/>
      <c r="Q118" s="557"/>
      <c r="R118" s="557"/>
      <c r="S118" s="557"/>
      <c r="T118" s="557"/>
      <c r="U118" s="557"/>
      <c r="V118" s="557"/>
      <c r="W118" s="557"/>
      <c r="X118" s="557"/>
      <c r="Y118" s="557"/>
      <c r="Z118" s="557"/>
      <c r="AA118" s="557"/>
      <c r="AB118" s="557"/>
      <c r="AC118" s="557"/>
      <c r="AD118" s="557"/>
      <c r="AE118" s="557"/>
      <c r="AF118" s="557"/>
      <c r="AG118" s="557"/>
      <c r="AH118" s="557"/>
      <c r="AI118" s="557"/>
      <c r="AJ118" s="557"/>
      <c r="AK118" s="557"/>
      <c r="AL118" s="557"/>
      <c r="AM118" s="557"/>
      <c r="AN118" s="557"/>
      <c r="AO118" s="557"/>
      <c r="AP118" s="557"/>
      <c r="AQ118" s="557"/>
      <c r="AR118" s="557"/>
      <c r="AS118" s="557"/>
      <c r="AT118" s="557"/>
      <c r="AU118" s="557"/>
      <c r="AV118" s="557"/>
      <c r="AW118" s="557"/>
      <c r="AX118" s="557"/>
      <c r="AY118" s="557"/>
      <c r="AZ118" s="557"/>
      <c r="BA118" s="557"/>
      <c r="BB118" s="557"/>
      <c r="BC118" s="557"/>
      <c r="BD118" s="557"/>
      <c r="BE118" s="557"/>
      <c r="BF118" s="557"/>
      <c r="BG118" s="557"/>
      <c r="BH118" s="557"/>
      <c r="BI118" s="557"/>
      <c r="BJ118" s="557"/>
      <c r="BK118" s="557"/>
      <c r="BL118" s="557"/>
      <c r="BM118" s="557"/>
      <c r="BN118" s="557"/>
      <c r="BO118" s="557"/>
      <c r="BP118" s="557"/>
      <c r="BQ118" s="557"/>
      <c r="BR118" s="557"/>
      <c r="BS118" s="557"/>
      <c r="BT118" s="557"/>
      <c r="BU118" s="557"/>
      <c r="BV118" s="557"/>
      <c r="BW118" s="557"/>
      <c r="BX118" s="557"/>
      <c r="BY118" s="557"/>
      <c r="BZ118" s="557"/>
      <c r="CA118" s="557"/>
      <c r="CB118" s="557"/>
      <c r="CC118" s="557"/>
      <c r="CD118" s="557"/>
      <c r="CE118" s="557"/>
      <c r="CF118" s="557"/>
      <c r="CG118" s="557"/>
      <c r="CH118" s="557"/>
      <c r="CI118" s="557"/>
      <c r="CJ118" s="557"/>
      <c r="CK118" s="557"/>
      <c r="CL118" s="557"/>
      <c r="CM118" s="557"/>
      <c r="CN118" s="557"/>
      <c r="CO118" s="557"/>
      <c r="CP118" s="557"/>
      <c r="CQ118" s="557"/>
      <c r="CR118" s="557"/>
      <c r="CS118" s="557"/>
      <c r="CT118" s="557"/>
      <c r="CU118" s="557"/>
      <c r="CV118" s="557"/>
      <c r="CW118" s="557"/>
      <c r="CX118" s="557"/>
    </row>
    <row r="119" spans="3:102" ht="13.5" customHeight="1">
      <c r="C119" s="543" t="s">
        <v>140</v>
      </c>
      <c r="D119" s="543"/>
      <c r="E119" s="543"/>
      <c r="F119" s="543"/>
      <c r="G119" s="543"/>
      <c r="H119" s="543"/>
      <c r="I119" s="543"/>
      <c r="J119" s="543"/>
      <c r="K119" s="543"/>
      <c r="L119" s="543"/>
      <c r="M119" s="543"/>
      <c r="N119" s="543"/>
      <c r="O119" s="543"/>
      <c r="P119" s="543"/>
      <c r="Q119" s="543"/>
      <c r="R119" s="543"/>
      <c r="S119" s="543"/>
      <c r="T119" s="543"/>
      <c r="U119" s="543"/>
      <c r="V119" s="543"/>
      <c r="W119" s="543"/>
      <c r="X119" s="543"/>
      <c r="Y119" s="543"/>
      <c r="Z119" s="543"/>
      <c r="AA119" s="543"/>
      <c r="AB119" s="543"/>
      <c r="AC119" s="543"/>
      <c r="AD119" s="543"/>
      <c r="AE119" s="543"/>
      <c r="AF119" s="543"/>
      <c r="AG119" s="543"/>
      <c r="AH119" s="543"/>
      <c r="AI119" s="543"/>
      <c r="AJ119" s="543"/>
      <c r="AK119" s="543"/>
      <c r="AL119" s="543"/>
      <c r="AM119" s="543"/>
      <c r="AN119" s="543"/>
      <c r="AO119" s="543"/>
      <c r="AP119" s="543"/>
      <c r="AQ119" s="543"/>
      <c r="AR119" s="543"/>
      <c r="AS119" s="543"/>
      <c r="AT119" s="543"/>
      <c r="AU119" s="543"/>
      <c r="AV119" s="543"/>
      <c r="AW119" s="543"/>
      <c r="AX119" s="543"/>
      <c r="AY119" s="543"/>
      <c r="AZ119" s="543"/>
      <c r="BA119" s="543"/>
      <c r="BB119" s="543"/>
      <c r="BC119" s="543"/>
      <c r="BD119" s="543"/>
      <c r="BE119" s="543"/>
      <c r="BF119" s="543"/>
      <c r="BG119" s="543"/>
      <c r="BH119" s="543"/>
      <c r="BI119" s="543"/>
      <c r="BJ119" s="543"/>
      <c r="BK119" s="543"/>
      <c r="BL119" s="543"/>
      <c r="BM119" s="543"/>
      <c r="BN119" s="543"/>
      <c r="BO119" s="543"/>
      <c r="BP119" s="543"/>
      <c r="BQ119" s="543"/>
      <c r="BR119" s="543"/>
      <c r="BS119" s="543"/>
      <c r="BT119" s="543"/>
      <c r="BU119" s="543"/>
      <c r="BV119" s="543"/>
      <c r="BW119" s="543"/>
      <c r="BX119" s="543"/>
      <c r="BY119" s="543"/>
      <c r="BZ119" s="543"/>
      <c r="CA119" s="543"/>
      <c r="CB119" s="543"/>
      <c r="CC119" s="543"/>
      <c r="CD119" s="543"/>
      <c r="CE119" s="543"/>
      <c r="CF119" s="543"/>
      <c r="CG119" s="543"/>
      <c r="CH119" s="543"/>
      <c r="CI119" s="543"/>
      <c r="CJ119" s="543"/>
      <c r="CK119" s="543"/>
      <c r="CL119" s="543"/>
      <c r="CM119" s="543"/>
      <c r="CN119" s="543"/>
      <c r="CO119" s="543"/>
      <c r="CP119" s="543"/>
      <c r="CQ119" s="543"/>
      <c r="CR119" s="543"/>
      <c r="CS119" s="543"/>
      <c r="CT119" s="543"/>
      <c r="CU119" s="543"/>
      <c r="CV119" s="543"/>
      <c r="CW119" s="543"/>
      <c r="CX119" s="54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CY123"/>
  <sheetViews>
    <sheetView showGridLines="0" zoomScaleNormal="100" workbookViewId="0">
      <selection activeCell="A55" sqref="A55:XFD110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48"/>
      <c r="BL1" s="449"/>
      <c r="BM1" s="448"/>
      <c r="BN1" s="449"/>
      <c r="BO1" s="448"/>
      <c r="BP1" s="449"/>
      <c r="BQ1" s="448"/>
      <c r="BR1" s="449"/>
      <c r="BS1" s="448"/>
      <c r="BT1" s="449"/>
      <c r="BU1" s="448"/>
      <c r="BV1" s="449"/>
      <c r="BW1" s="448"/>
      <c r="BX1" s="449"/>
      <c r="BY1" s="448"/>
      <c r="BZ1" s="449"/>
      <c r="CA1" s="448"/>
      <c r="CB1" s="449"/>
      <c r="CC1" s="448"/>
      <c r="CD1" s="449"/>
      <c r="CE1" s="448"/>
      <c r="CF1" s="449"/>
      <c r="CG1" s="448"/>
      <c r="CH1" s="449"/>
      <c r="CI1" s="448"/>
      <c r="CJ1" s="449"/>
      <c r="CK1" s="448"/>
      <c r="CL1" s="449"/>
      <c r="CM1" s="448"/>
      <c r="CN1" s="449"/>
      <c r="CO1" s="448"/>
      <c r="CP1" s="449"/>
      <c r="CQ1" s="448"/>
      <c r="CR1" s="449"/>
      <c r="CS1" s="448"/>
      <c r="CT1" s="449"/>
      <c r="CU1" s="448"/>
      <c r="CV1" s="449"/>
      <c r="CW1" s="448"/>
      <c r="CX1" s="449"/>
    </row>
    <row r="2" spans="3:102" ht="13.5" customHeight="1">
      <c r="C2" s="450" t="s">
        <v>0</v>
      </c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0"/>
      <c r="R2" s="450"/>
      <c r="S2" s="450"/>
      <c r="T2" s="450"/>
      <c r="U2" s="450"/>
      <c r="V2" s="450"/>
      <c r="W2" s="450"/>
      <c r="X2" s="450"/>
      <c r="Y2" s="450"/>
      <c r="Z2" s="450"/>
      <c r="AA2" s="450"/>
      <c r="AB2" s="450"/>
      <c r="AC2" s="450"/>
      <c r="AD2" s="450"/>
      <c r="AE2" s="450"/>
      <c r="AF2" s="450"/>
      <c r="AG2" s="450"/>
      <c r="AH2" s="450"/>
      <c r="AI2" s="450"/>
      <c r="AJ2" s="450"/>
      <c r="AK2" s="450"/>
      <c r="AL2" s="450"/>
      <c r="AM2" s="450"/>
      <c r="AN2" s="450"/>
      <c r="AO2" s="450"/>
      <c r="AP2" s="450"/>
      <c r="AQ2" s="450"/>
      <c r="AS2" s="451" t="s">
        <v>1</v>
      </c>
      <c r="AT2" s="452"/>
      <c r="AU2" s="452"/>
      <c r="AV2" s="452"/>
      <c r="AW2" s="452"/>
      <c r="AX2" s="452"/>
      <c r="AY2" s="452"/>
      <c r="AZ2" s="452"/>
      <c r="BA2" s="452"/>
      <c r="BB2" s="452"/>
      <c r="BC2" s="452"/>
      <c r="BD2" s="452"/>
      <c r="BE2" s="452"/>
      <c r="BF2" s="452"/>
      <c r="BG2" s="452"/>
      <c r="BH2" s="452"/>
      <c r="BI2" s="452"/>
      <c r="BJ2" s="452"/>
      <c r="BK2" s="452"/>
      <c r="BL2" s="452"/>
      <c r="BM2" s="452"/>
      <c r="BN2" s="453"/>
      <c r="BP2" s="457" t="s">
        <v>2</v>
      </c>
      <c r="BQ2" s="458"/>
      <c r="BR2" s="459"/>
      <c r="BS2" s="463" t="s">
        <v>3</v>
      </c>
      <c r="BT2" s="464"/>
      <c r="BU2" s="461"/>
      <c r="BV2" s="461"/>
      <c r="BW2" s="461"/>
      <c r="BX2" s="461"/>
      <c r="BY2" s="461"/>
      <c r="BZ2" s="462"/>
      <c r="CA2" s="460" t="s">
        <v>4</v>
      </c>
      <c r="CB2" s="461"/>
      <c r="CC2" s="461"/>
      <c r="CD2" s="461"/>
      <c r="CE2" s="461"/>
      <c r="CF2" s="461"/>
      <c r="CG2" s="461"/>
      <c r="CH2" s="462"/>
      <c r="CI2" s="460" t="s">
        <v>5</v>
      </c>
      <c r="CJ2" s="461"/>
      <c r="CK2" s="461"/>
      <c r="CL2" s="461"/>
      <c r="CM2" s="461"/>
      <c r="CN2" s="461"/>
      <c r="CO2" s="461"/>
      <c r="CP2" s="462"/>
      <c r="CQ2" s="460" t="s">
        <v>6</v>
      </c>
      <c r="CR2" s="461"/>
      <c r="CS2" s="461"/>
      <c r="CT2" s="461"/>
      <c r="CU2" s="461"/>
      <c r="CV2" s="461"/>
      <c r="CW2" s="461"/>
      <c r="CX2" s="462"/>
    </row>
    <row r="3" spans="3:102" ht="45" customHeight="1">
      <c r="C3" s="450"/>
      <c r="D3" s="450"/>
      <c r="E3" s="450"/>
      <c r="F3" s="450"/>
      <c r="G3" s="450"/>
      <c r="H3" s="450"/>
      <c r="I3" s="450"/>
      <c r="J3" s="450"/>
      <c r="K3" s="450"/>
      <c r="L3" s="450"/>
      <c r="M3" s="450"/>
      <c r="N3" s="450"/>
      <c r="O3" s="450"/>
      <c r="P3" s="450"/>
      <c r="Q3" s="450"/>
      <c r="R3" s="450"/>
      <c r="S3" s="450"/>
      <c r="T3" s="450"/>
      <c r="U3" s="450"/>
      <c r="V3" s="450"/>
      <c r="W3" s="450"/>
      <c r="X3" s="450"/>
      <c r="Y3" s="450"/>
      <c r="Z3" s="450"/>
      <c r="AA3" s="450"/>
      <c r="AB3" s="450"/>
      <c r="AC3" s="450"/>
      <c r="AD3" s="450"/>
      <c r="AE3" s="450"/>
      <c r="AF3" s="450"/>
      <c r="AG3" s="450"/>
      <c r="AH3" s="450"/>
      <c r="AI3" s="450"/>
      <c r="AJ3" s="450"/>
      <c r="AK3" s="450"/>
      <c r="AL3" s="450"/>
      <c r="AM3" s="450"/>
      <c r="AN3" s="450"/>
      <c r="AO3" s="450"/>
      <c r="AP3" s="450"/>
      <c r="AQ3" s="450"/>
      <c r="AS3" s="454"/>
      <c r="AT3" s="455"/>
      <c r="AU3" s="455"/>
      <c r="AV3" s="455"/>
      <c r="AW3" s="455"/>
      <c r="AX3" s="455"/>
      <c r="AY3" s="455"/>
      <c r="AZ3" s="455"/>
      <c r="BA3" s="455"/>
      <c r="BB3" s="455"/>
      <c r="BC3" s="455"/>
      <c r="BD3" s="455"/>
      <c r="BE3" s="455"/>
      <c r="BF3" s="455"/>
      <c r="BG3" s="455"/>
      <c r="BH3" s="455"/>
      <c r="BI3" s="455"/>
      <c r="BJ3" s="455"/>
      <c r="BK3" s="455"/>
      <c r="BL3" s="455"/>
      <c r="BM3" s="455"/>
      <c r="BN3" s="456"/>
      <c r="BP3" s="460"/>
      <c r="BQ3" s="461"/>
      <c r="BR3" s="462"/>
      <c r="BS3" s="5"/>
      <c r="BT3" s="6"/>
      <c r="BU3" s="6"/>
      <c r="BV3" s="6"/>
      <c r="BW3" s="6"/>
      <c r="BX3" s="6"/>
      <c r="BY3" s="6"/>
      <c r="BZ3" s="7"/>
      <c r="CA3" s="463"/>
      <c r="CB3" s="464"/>
      <c r="CC3" s="464"/>
      <c r="CD3" s="464"/>
      <c r="CE3" s="464"/>
      <c r="CF3" s="464"/>
      <c r="CG3" s="464"/>
      <c r="CH3" s="465"/>
      <c r="CI3" s="463"/>
      <c r="CJ3" s="464"/>
      <c r="CK3" s="464"/>
      <c r="CL3" s="464"/>
      <c r="CM3" s="464"/>
      <c r="CN3" s="464"/>
      <c r="CO3" s="464"/>
      <c r="CP3" s="465"/>
      <c r="CQ3" s="463"/>
      <c r="CR3" s="464"/>
      <c r="CS3" s="464"/>
      <c r="CT3" s="464"/>
      <c r="CU3" s="464"/>
      <c r="CV3" s="464"/>
      <c r="CW3" s="464"/>
      <c r="CX3" s="465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79" t="s">
        <v>7</v>
      </c>
      <c r="D5" s="470"/>
      <c r="E5" s="470"/>
      <c r="F5" s="470"/>
      <c r="G5" s="470"/>
      <c r="H5" s="470"/>
      <c r="I5" s="470"/>
      <c r="J5" s="470"/>
      <c r="K5" s="419" t="s">
        <v>8</v>
      </c>
      <c r="L5" s="420"/>
      <c r="M5" s="420"/>
      <c r="N5" s="421" t="s">
        <v>259</v>
      </c>
      <c r="O5" s="421"/>
      <c r="P5" s="421"/>
      <c r="Q5" s="421" t="s">
        <v>190</v>
      </c>
      <c r="R5" s="421"/>
      <c r="S5" s="421"/>
      <c r="T5" s="420" t="s">
        <v>250</v>
      </c>
      <c r="U5" s="420"/>
      <c r="V5" s="426"/>
      <c r="AI5" s="479" t="s">
        <v>9</v>
      </c>
      <c r="AJ5" s="470"/>
      <c r="AK5" s="470"/>
      <c r="AL5" s="470"/>
      <c r="AM5" s="470"/>
      <c r="AN5" s="470"/>
      <c r="AO5" s="470"/>
      <c r="AP5" s="471"/>
      <c r="AQ5" s="480" t="s">
        <v>199</v>
      </c>
      <c r="AR5" s="481"/>
      <c r="AS5" s="481"/>
      <c r="AT5" s="481"/>
      <c r="AU5" s="481"/>
      <c r="AV5" s="481"/>
      <c r="AW5" s="481"/>
      <c r="AX5" s="481"/>
      <c r="AY5" s="481"/>
      <c r="AZ5" s="481"/>
      <c r="BA5" s="481"/>
      <c r="BB5" s="481"/>
      <c r="BC5" s="481"/>
      <c r="BD5" s="481"/>
      <c r="BE5" s="481"/>
      <c r="BF5" s="481"/>
      <c r="BG5" s="481"/>
      <c r="BH5" s="481"/>
      <c r="BI5" s="481"/>
      <c r="BJ5" s="481"/>
      <c r="BK5" s="481"/>
      <c r="BL5" s="481"/>
      <c r="BM5" s="481"/>
      <c r="BN5" s="482"/>
      <c r="BP5" s="483" t="s">
        <v>11</v>
      </c>
      <c r="BQ5" s="484"/>
      <c r="BR5" s="484"/>
      <c r="BS5" s="484"/>
      <c r="BT5" s="484"/>
      <c r="BU5" s="484"/>
      <c r="BV5" s="484"/>
      <c r="BW5" s="485"/>
      <c r="BX5" s="474" t="s">
        <v>10</v>
      </c>
      <c r="BY5" s="475"/>
      <c r="BZ5" s="475"/>
      <c r="CA5" s="475"/>
      <c r="CB5" s="475"/>
      <c r="CC5" s="475"/>
      <c r="CD5" s="475"/>
      <c r="CE5" s="475"/>
      <c r="CF5" s="475"/>
      <c r="CG5" s="475"/>
      <c r="CH5" s="475"/>
      <c r="CI5" s="475"/>
      <c r="CJ5" s="475"/>
      <c r="CK5" s="475"/>
      <c r="CL5" s="475"/>
      <c r="CM5" s="475"/>
      <c r="CN5" s="475"/>
      <c r="CO5" s="475"/>
      <c r="CP5" s="475"/>
      <c r="CQ5" s="475"/>
      <c r="CR5" s="475"/>
      <c r="CS5" s="475"/>
      <c r="CT5" s="475"/>
      <c r="CU5" s="475"/>
      <c r="CV5" s="475"/>
      <c r="CW5" s="475"/>
      <c r="CX5" s="476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69" t="s">
        <v>12</v>
      </c>
      <c r="D7" s="470"/>
      <c r="E7" s="470"/>
      <c r="F7" s="470"/>
      <c r="G7" s="470"/>
      <c r="H7" s="470"/>
      <c r="I7" s="470"/>
      <c r="J7" s="470"/>
      <c r="K7" s="419"/>
      <c r="L7" s="420"/>
      <c r="M7" s="420"/>
      <c r="N7" s="421"/>
      <c r="O7" s="421"/>
      <c r="P7" s="421"/>
      <c r="Q7" s="421"/>
      <c r="R7" s="421"/>
      <c r="S7" s="421"/>
      <c r="T7" s="422"/>
      <c r="U7" s="422"/>
      <c r="V7" s="422"/>
      <c r="W7" s="422"/>
      <c r="X7" s="422"/>
      <c r="Y7" s="422"/>
      <c r="Z7" s="422"/>
      <c r="AA7" s="422"/>
      <c r="AB7" s="422"/>
      <c r="AC7" s="477" t="s">
        <v>13</v>
      </c>
      <c r="AD7" s="478"/>
      <c r="AE7" s="478"/>
      <c r="AF7" s="478"/>
      <c r="AG7" s="478"/>
      <c r="AH7" s="13"/>
      <c r="AI7" s="469" t="s">
        <v>14</v>
      </c>
      <c r="AJ7" s="472"/>
      <c r="AK7" s="472"/>
      <c r="AL7" s="472"/>
      <c r="AM7" s="472"/>
      <c r="AN7" s="472"/>
      <c r="AO7" s="472"/>
      <c r="AP7" s="473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466" t="s">
        <v>16</v>
      </c>
      <c r="BQ7" s="467"/>
      <c r="BR7" s="467"/>
      <c r="BS7" s="467"/>
      <c r="BT7" s="467"/>
      <c r="BU7" s="467"/>
      <c r="BV7" s="467"/>
      <c r="BW7" s="46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69" t="s">
        <v>17</v>
      </c>
      <c r="D9" s="470"/>
      <c r="E9" s="470"/>
      <c r="F9" s="470"/>
      <c r="G9" s="470"/>
      <c r="H9" s="470"/>
      <c r="I9" s="470"/>
      <c r="J9" s="47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69" t="s">
        <v>18</v>
      </c>
      <c r="D11" s="470"/>
      <c r="E11" s="470"/>
      <c r="F11" s="470"/>
      <c r="G11" s="470"/>
      <c r="H11" s="470"/>
      <c r="I11" s="470"/>
      <c r="J11" s="47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69" t="s">
        <v>19</v>
      </c>
      <c r="BQ11" s="472"/>
      <c r="BR11" s="472"/>
      <c r="BS11" s="472"/>
      <c r="BT11" s="472"/>
      <c r="BU11" s="472"/>
      <c r="BV11" s="472"/>
      <c r="BW11" s="473"/>
      <c r="BX11" s="368"/>
      <c r="BY11" s="363"/>
      <c r="BZ11" s="363"/>
      <c r="CA11" s="400"/>
      <c r="CB11" s="400"/>
      <c r="CC11" s="400"/>
      <c r="CD11" s="389"/>
      <c r="CE11" s="389"/>
      <c r="CF11" s="389"/>
      <c r="CG11" s="363"/>
      <c r="CH11" s="363"/>
      <c r="CI11" s="364"/>
      <c r="CJ11" s="495" t="s">
        <v>20</v>
      </c>
      <c r="CK11" s="496"/>
      <c r="CL11" s="368"/>
      <c r="CM11" s="363"/>
      <c r="CN11" s="364"/>
      <c r="CO11" s="497" t="s">
        <v>21</v>
      </c>
      <c r="CP11" s="498"/>
      <c r="CQ11" s="499"/>
      <c r="CR11" s="500" t="s">
        <v>22</v>
      </c>
      <c r="CS11" s="501"/>
      <c r="CT11" s="501"/>
      <c r="CU11" s="501"/>
      <c r="CV11" s="501"/>
      <c r="CW11" s="501"/>
      <c r="CX11" s="501"/>
    </row>
    <row r="12" spans="3:102" ht="7.5" customHeight="1"/>
    <row r="13" spans="3:102" ht="28.5" customHeight="1">
      <c r="C13" s="488" t="s">
        <v>23</v>
      </c>
      <c r="D13" s="488"/>
      <c r="E13" s="488"/>
      <c r="F13" s="488"/>
      <c r="G13" s="488"/>
      <c r="H13" s="488"/>
      <c r="I13" s="488"/>
      <c r="J13" s="488"/>
      <c r="K13" s="488"/>
      <c r="L13" s="488"/>
      <c r="M13" s="488"/>
      <c r="N13" s="488"/>
      <c r="O13" s="488"/>
      <c r="P13" s="488"/>
      <c r="Q13" s="488"/>
      <c r="R13" s="488"/>
      <c r="S13" s="488"/>
      <c r="T13" s="488"/>
      <c r="U13" s="488"/>
      <c r="V13" s="488"/>
      <c r="W13" s="488"/>
      <c r="X13" s="488"/>
      <c r="Y13" s="488"/>
      <c r="Z13" s="488"/>
      <c r="AA13" s="488"/>
      <c r="AB13" s="488"/>
      <c r="AF13" s="489" t="s">
        <v>24</v>
      </c>
      <c r="AG13" s="489"/>
      <c r="AH13" s="489"/>
      <c r="AI13" s="489"/>
      <c r="AJ13" s="489"/>
      <c r="AK13" s="489"/>
      <c r="AL13" s="489"/>
      <c r="AM13" s="489"/>
      <c r="AN13" s="489"/>
      <c r="AO13" s="489"/>
      <c r="AP13" s="489"/>
      <c r="AQ13" s="489"/>
      <c r="AR13" s="489"/>
      <c r="AS13" s="489"/>
      <c r="AT13" s="489"/>
      <c r="AU13" s="489"/>
      <c r="AV13" s="489"/>
      <c r="AW13" s="489"/>
      <c r="AX13" s="489"/>
      <c r="BB13" s="490" t="s">
        <v>25</v>
      </c>
      <c r="BC13" s="490"/>
      <c r="BD13" s="490"/>
      <c r="BE13" s="490"/>
      <c r="BF13" s="490"/>
      <c r="BG13" s="490"/>
      <c r="BH13" s="490"/>
      <c r="BI13" s="490"/>
      <c r="BJ13" s="490"/>
      <c r="BK13" s="490"/>
      <c r="BL13" s="490"/>
      <c r="BM13" s="490"/>
      <c r="BN13" s="490"/>
      <c r="BO13" s="490"/>
      <c r="BP13" s="490"/>
      <c r="BQ13" s="490"/>
      <c r="BR13" s="490"/>
      <c r="BS13" s="490"/>
      <c r="BT13" s="490"/>
      <c r="BU13" s="490"/>
      <c r="BV13" s="490"/>
      <c r="BW13" s="490"/>
      <c r="BX13" s="490"/>
      <c r="BY13" s="490"/>
      <c r="BZ13" s="490"/>
      <c r="CA13" s="490"/>
      <c r="CB13" s="490"/>
      <c r="CC13" s="490"/>
      <c r="CD13" s="490"/>
      <c r="CE13" s="490"/>
      <c r="CF13" s="490"/>
      <c r="CG13" s="490"/>
      <c r="CH13" s="490"/>
      <c r="CI13" s="490"/>
      <c r="CJ13" s="490"/>
      <c r="CK13" s="490"/>
      <c r="CL13" s="490"/>
      <c r="CM13" s="490"/>
      <c r="CN13" s="490"/>
      <c r="CO13" s="490"/>
      <c r="CP13" s="490"/>
      <c r="CQ13" s="490"/>
      <c r="CR13" s="490"/>
      <c r="CS13" s="490"/>
      <c r="CT13" s="490"/>
      <c r="CU13" s="490"/>
      <c r="CV13" s="490"/>
      <c r="CW13" s="490"/>
      <c r="CX13" s="490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69" t="s">
        <v>26</v>
      </c>
      <c r="D15" s="470"/>
      <c r="E15" s="470"/>
      <c r="F15" s="470"/>
      <c r="G15" s="470"/>
      <c r="H15" s="470"/>
      <c r="I15" s="470"/>
      <c r="J15" s="471"/>
      <c r="K15" s="491"/>
      <c r="L15" s="492"/>
      <c r="M15" s="492"/>
      <c r="N15" s="493"/>
      <c r="O15" s="492"/>
      <c r="P15" s="494"/>
      <c r="Q15" s="369" t="s">
        <v>27</v>
      </c>
      <c r="R15" s="370"/>
      <c r="S15" s="370"/>
      <c r="T15" s="491"/>
      <c r="U15" s="492"/>
      <c r="V15" s="492"/>
      <c r="W15" s="493"/>
      <c r="X15" s="492"/>
      <c r="Y15" s="494"/>
      <c r="Z15" s="369" t="s">
        <v>28</v>
      </c>
      <c r="AA15" s="370"/>
      <c r="AB15" s="371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69" t="s">
        <v>30</v>
      </c>
      <c r="BC15" s="470"/>
      <c r="BD15" s="470"/>
      <c r="BE15" s="470"/>
      <c r="BF15" s="470"/>
      <c r="BG15" s="470"/>
      <c r="BH15" s="470"/>
      <c r="BI15" s="471"/>
      <c r="BJ15" s="479" t="s">
        <v>31</v>
      </c>
      <c r="BK15" s="486"/>
      <c r="BL15" s="486"/>
      <c r="BM15" s="486"/>
      <c r="BN15" s="486"/>
      <c r="BO15" s="486"/>
      <c r="BP15" s="486"/>
      <c r="BQ15" s="487"/>
      <c r="BR15" s="340" t="s">
        <v>32</v>
      </c>
      <c r="BS15" s="341"/>
      <c r="BT15" s="341"/>
      <c r="BU15" s="400" t="s">
        <v>33</v>
      </c>
      <c r="BV15" s="400"/>
      <c r="BW15" s="400"/>
      <c r="BX15" s="389"/>
      <c r="BY15" s="389"/>
      <c r="BZ15" s="389"/>
      <c r="CA15" s="363"/>
      <c r="CB15" s="363"/>
      <c r="CC15" s="364"/>
      <c r="CD15" s="369" t="s">
        <v>34</v>
      </c>
      <c r="CE15" s="370"/>
      <c r="CF15" s="390"/>
      <c r="CG15" s="368"/>
      <c r="CH15" s="363"/>
      <c r="CI15" s="363"/>
      <c r="CJ15" s="362"/>
      <c r="CK15" s="363"/>
      <c r="CL15" s="364"/>
      <c r="CM15" s="369" t="s">
        <v>35</v>
      </c>
      <c r="CN15" s="370"/>
      <c r="CO15" s="390"/>
      <c r="CP15" s="368"/>
      <c r="CQ15" s="363"/>
      <c r="CR15" s="363"/>
      <c r="CS15" s="362"/>
      <c r="CT15" s="363"/>
      <c r="CU15" s="364"/>
      <c r="CV15" s="369" t="s">
        <v>28</v>
      </c>
      <c r="CW15" s="370"/>
      <c r="CX15" s="371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69" t="s">
        <v>36</v>
      </c>
      <c r="D17" s="470"/>
      <c r="E17" s="470"/>
      <c r="F17" s="470"/>
      <c r="G17" s="470"/>
      <c r="H17" s="470"/>
      <c r="I17" s="470"/>
      <c r="J17" s="471"/>
      <c r="K17" s="491"/>
      <c r="L17" s="492"/>
      <c r="M17" s="492"/>
      <c r="N17" s="493"/>
      <c r="O17" s="492"/>
      <c r="P17" s="494"/>
      <c r="Q17" s="369" t="s">
        <v>37</v>
      </c>
      <c r="R17" s="370"/>
      <c r="S17" s="370"/>
      <c r="T17" s="491"/>
      <c r="U17" s="492"/>
      <c r="V17" s="492"/>
      <c r="W17" s="493"/>
      <c r="X17" s="492"/>
      <c r="Y17" s="494"/>
      <c r="Z17" s="369" t="s">
        <v>28</v>
      </c>
      <c r="AA17" s="370"/>
      <c r="AB17" s="371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69" t="s">
        <v>39</v>
      </c>
      <c r="BC17" s="470"/>
      <c r="BD17" s="470"/>
      <c r="BE17" s="470"/>
      <c r="BF17" s="470"/>
      <c r="BG17" s="470"/>
      <c r="BH17" s="470"/>
      <c r="BI17" s="471"/>
      <c r="BJ17" s="479" t="s">
        <v>31</v>
      </c>
      <c r="BK17" s="486"/>
      <c r="BL17" s="486"/>
      <c r="BM17" s="486"/>
      <c r="BN17" s="486"/>
      <c r="BO17" s="486"/>
      <c r="BP17" s="486"/>
      <c r="BQ17" s="487"/>
      <c r="BR17" s="340" t="s">
        <v>32</v>
      </c>
      <c r="BS17" s="341"/>
      <c r="BT17" s="341"/>
      <c r="BU17" s="400" t="s">
        <v>33</v>
      </c>
      <c r="BV17" s="400"/>
      <c r="BW17" s="400"/>
      <c r="BX17" s="389"/>
      <c r="BY17" s="389"/>
      <c r="BZ17" s="389"/>
      <c r="CA17" s="363"/>
      <c r="CB17" s="363"/>
      <c r="CC17" s="364"/>
      <c r="CD17" s="369" t="s">
        <v>34</v>
      </c>
      <c r="CE17" s="370"/>
      <c r="CF17" s="390"/>
      <c r="CG17" s="368"/>
      <c r="CH17" s="363"/>
      <c r="CI17" s="363"/>
      <c r="CJ17" s="362"/>
      <c r="CK17" s="363"/>
      <c r="CL17" s="364"/>
      <c r="CM17" s="369" t="s">
        <v>35</v>
      </c>
      <c r="CN17" s="370"/>
      <c r="CO17" s="390"/>
      <c r="CP17" s="368"/>
      <c r="CQ17" s="363"/>
      <c r="CR17" s="363"/>
      <c r="CS17" s="362"/>
      <c r="CT17" s="363"/>
      <c r="CU17" s="364"/>
      <c r="CV17" s="369" t="s">
        <v>28</v>
      </c>
      <c r="CW17" s="370"/>
      <c r="CX17" s="371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69" t="s">
        <v>40</v>
      </c>
      <c r="D19" s="470"/>
      <c r="E19" s="470"/>
      <c r="F19" s="470"/>
      <c r="G19" s="470"/>
      <c r="H19" s="470"/>
      <c r="I19" s="470"/>
      <c r="J19" s="471"/>
      <c r="K19" s="491"/>
      <c r="L19" s="492"/>
      <c r="M19" s="492"/>
      <c r="N19" s="493"/>
      <c r="O19" s="492"/>
      <c r="P19" s="494"/>
      <c r="Q19" s="369" t="s">
        <v>37</v>
      </c>
      <c r="R19" s="370"/>
      <c r="S19" s="370"/>
      <c r="T19" s="491"/>
      <c r="U19" s="492"/>
      <c r="V19" s="492"/>
      <c r="W19" s="493"/>
      <c r="X19" s="492"/>
      <c r="Y19" s="494"/>
      <c r="Z19" s="369" t="s">
        <v>28</v>
      </c>
      <c r="AA19" s="370"/>
      <c r="AB19" s="371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69" t="s">
        <v>42</v>
      </c>
      <c r="BC19" s="470"/>
      <c r="BD19" s="470"/>
      <c r="BE19" s="470"/>
      <c r="BF19" s="470"/>
      <c r="BG19" s="470"/>
      <c r="BH19" s="470"/>
      <c r="BI19" s="471"/>
      <c r="BJ19" s="479" t="s">
        <v>31</v>
      </c>
      <c r="BK19" s="486"/>
      <c r="BL19" s="486"/>
      <c r="BM19" s="486"/>
      <c r="BN19" s="486"/>
      <c r="BO19" s="486"/>
      <c r="BP19" s="486"/>
      <c r="BQ19" s="487"/>
      <c r="BR19" s="340" t="s">
        <v>32</v>
      </c>
      <c r="BS19" s="341"/>
      <c r="BT19" s="341"/>
      <c r="BU19" s="400" t="s">
        <v>33</v>
      </c>
      <c r="BV19" s="400"/>
      <c r="BW19" s="400"/>
      <c r="BX19" s="389"/>
      <c r="BY19" s="389"/>
      <c r="BZ19" s="389"/>
      <c r="CA19" s="363"/>
      <c r="CB19" s="363"/>
      <c r="CC19" s="364"/>
      <c r="CD19" s="369" t="s">
        <v>34</v>
      </c>
      <c r="CE19" s="370"/>
      <c r="CF19" s="390"/>
      <c r="CG19" s="368"/>
      <c r="CH19" s="363"/>
      <c r="CI19" s="363"/>
      <c r="CJ19" s="362"/>
      <c r="CK19" s="363"/>
      <c r="CL19" s="364"/>
      <c r="CM19" s="369" t="s">
        <v>35</v>
      </c>
      <c r="CN19" s="370"/>
      <c r="CO19" s="390"/>
      <c r="CP19" s="368"/>
      <c r="CQ19" s="363"/>
      <c r="CR19" s="363"/>
      <c r="CS19" s="362"/>
      <c r="CT19" s="363"/>
      <c r="CU19" s="364"/>
      <c r="CV19" s="369" t="s">
        <v>28</v>
      </c>
      <c r="CW19" s="370"/>
      <c r="CX19" s="371"/>
    </row>
    <row r="20" spans="2:102" ht="7.5" customHeight="1"/>
    <row r="21" spans="2:102" ht="28.5" customHeight="1">
      <c r="B21" s="1" t="s">
        <v>43</v>
      </c>
      <c r="C21" s="490" t="s">
        <v>44</v>
      </c>
      <c r="D21" s="490"/>
      <c r="E21" s="490"/>
      <c r="F21" s="490"/>
      <c r="G21" s="490"/>
      <c r="H21" s="490"/>
      <c r="I21" s="490"/>
      <c r="J21" s="490"/>
      <c r="K21" s="490"/>
      <c r="L21" s="490"/>
      <c r="M21" s="490"/>
      <c r="N21" s="490"/>
      <c r="O21" s="490"/>
      <c r="P21" s="490"/>
      <c r="Q21" s="490"/>
      <c r="R21" s="490"/>
      <c r="S21" s="490"/>
      <c r="T21" s="490"/>
      <c r="U21" s="490"/>
      <c r="V21" s="490"/>
      <c r="W21" s="490"/>
      <c r="X21" s="490"/>
      <c r="Y21" s="490"/>
      <c r="Z21" s="490"/>
      <c r="AA21" s="490"/>
      <c r="AB21" s="490"/>
      <c r="AC21" s="490"/>
      <c r="AD21" s="490"/>
      <c r="AE21" s="490"/>
      <c r="AF21" s="490"/>
      <c r="AG21" s="490"/>
      <c r="AH21" s="490"/>
      <c r="AI21" s="490"/>
      <c r="AJ21" s="490"/>
      <c r="AK21" s="490"/>
      <c r="AL21" s="490"/>
      <c r="AM21" s="490"/>
      <c r="AN21" s="490"/>
      <c r="AO21" s="490"/>
      <c r="AP21" s="490"/>
      <c r="AQ21" s="490"/>
      <c r="AR21" s="490"/>
      <c r="AS21" s="490"/>
      <c r="AT21" s="490"/>
      <c r="AU21" s="490"/>
      <c r="AV21" s="490"/>
      <c r="AW21" s="490"/>
      <c r="AX21" s="490"/>
      <c r="AY21" s="490"/>
      <c r="AZ21" s="490"/>
      <c r="BA21" s="490"/>
      <c r="BB21" s="490"/>
      <c r="BC21" s="490"/>
      <c r="BD21" s="490"/>
      <c r="BE21" s="490"/>
      <c r="BF21" s="490"/>
      <c r="BG21" s="490"/>
      <c r="BH21" s="490"/>
      <c r="BI21" s="490"/>
      <c r="BJ21" s="490"/>
      <c r="BK21" s="490"/>
      <c r="BL21" s="490"/>
      <c r="BM21" s="490"/>
      <c r="BN21" s="490"/>
      <c r="BO21" s="490"/>
      <c r="BP21" s="490"/>
      <c r="BQ21" s="490"/>
      <c r="BR21" s="490"/>
      <c r="BS21" s="490"/>
      <c r="BT21" s="490"/>
      <c r="BU21" s="490"/>
      <c r="BV21" s="490"/>
      <c r="BW21" s="490"/>
      <c r="BX21" s="490"/>
      <c r="BY21" s="490"/>
      <c r="BZ21" s="490"/>
      <c r="CA21" s="490"/>
      <c r="CB21" s="490"/>
      <c r="CC21" s="490"/>
      <c r="CD21" s="490"/>
      <c r="CE21" s="490"/>
      <c r="CF21" s="490"/>
      <c r="CG21" s="490"/>
      <c r="CH21" s="490"/>
      <c r="CI21" s="490"/>
      <c r="CJ21" s="490"/>
      <c r="CK21" s="490"/>
      <c r="CL21" s="490"/>
      <c r="CM21" s="490"/>
      <c r="CN21" s="490"/>
      <c r="CO21" s="490"/>
      <c r="CP21" s="490"/>
      <c r="CQ21" s="490"/>
      <c r="CR21" s="490"/>
      <c r="CS21" s="490"/>
      <c r="CT21" s="490"/>
      <c r="CU21" s="490"/>
      <c r="CV21" s="490"/>
      <c r="CW21" s="490"/>
      <c r="CX21" s="490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07" t="s">
        <v>45</v>
      </c>
      <c r="D23" s="508"/>
      <c r="E23" s="509"/>
      <c r="F23" s="31"/>
      <c r="G23" s="513" t="s">
        <v>46</v>
      </c>
      <c r="H23" s="514"/>
      <c r="I23" s="515"/>
      <c r="J23" s="519" t="s">
        <v>47</v>
      </c>
      <c r="K23" s="520"/>
      <c r="L23" s="520"/>
      <c r="M23" s="520"/>
      <c r="N23" s="520"/>
      <c r="O23" s="520"/>
      <c r="P23" s="520"/>
      <c r="Q23" s="520"/>
      <c r="R23" s="520"/>
      <c r="S23" s="520"/>
      <c r="T23" s="520"/>
      <c r="U23" s="521"/>
      <c r="V23" s="32"/>
      <c r="W23" s="519" t="s">
        <v>48</v>
      </c>
      <c r="X23" s="520"/>
      <c r="Y23" s="520"/>
      <c r="Z23" s="520"/>
      <c r="AA23" s="520"/>
      <c r="AB23" s="520"/>
      <c r="AC23" s="520"/>
      <c r="AD23" s="520"/>
      <c r="AE23" s="520"/>
      <c r="AF23" s="520"/>
      <c r="AG23" s="520"/>
      <c r="AH23" s="520"/>
      <c r="AI23" s="520"/>
      <c r="AJ23" s="520"/>
      <c r="AK23" s="520"/>
      <c r="AL23" s="520"/>
      <c r="AM23" s="520"/>
      <c r="AN23" s="520"/>
      <c r="AO23" s="520"/>
      <c r="AP23" s="520"/>
      <c r="AQ23" s="520"/>
      <c r="AR23" s="520"/>
      <c r="AS23" s="520"/>
      <c r="AT23" s="520"/>
      <c r="AU23" s="521"/>
      <c r="AW23" s="519" t="s">
        <v>49</v>
      </c>
      <c r="AX23" s="520"/>
      <c r="AY23" s="520"/>
      <c r="AZ23" s="520"/>
      <c r="BA23" s="520"/>
      <c r="BB23" s="520"/>
      <c r="BC23" s="520"/>
      <c r="BD23" s="520"/>
      <c r="BE23" s="521"/>
      <c r="BG23" s="525" t="s">
        <v>50</v>
      </c>
      <c r="BH23" s="526"/>
      <c r="BI23" s="527"/>
      <c r="BK23" s="502" t="s">
        <v>51</v>
      </c>
      <c r="BL23" s="503"/>
      <c r="BM23" s="503"/>
      <c r="BN23" s="503"/>
      <c r="BO23" s="503"/>
      <c r="BP23" s="503"/>
      <c r="BQ23" s="503"/>
      <c r="BR23" s="503"/>
      <c r="BS23" s="503"/>
      <c r="BT23" s="503"/>
      <c r="BU23" s="503"/>
      <c r="BV23" s="503"/>
      <c r="BW23" s="503"/>
      <c r="BX23" s="503"/>
      <c r="BY23" s="503"/>
      <c r="BZ23" s="503"/>
      <c r="CA23" s="503"/>
      <c r="CB23" s="503"/>
      <c r="CC23" s="503"/>
      <c r="CD23" s="503"/>
      <c r="CE23" s="503"/>
      <c r="CF23" s="503"/>
      <c r="CG23" s="503"/>
      <c r="CH23" s="503"/>
      <c r="CI23" s="503"/>
      <c r="CJ23" s="503"/>
      <c r="CK23" s="503"/>
      <c r="CL23" s="503"/>
      <c r="CM23" s="503"/>
      <c r="CN23" s="503"/>
      <c r="CO23" s="503"/>
      <c r="CP23" s="503"/>
      <c r="CQ23" s="503"/>
      <c r="CR23" s="503"/>
      <c r="CS23" s="503"/>
      <c r="CT23" s="503"/>
      <c r="CU23" s="503"/>
      <c r="CV23" s="503"/>
      <c r="CW23" s="503"/>
      <c r="CX23" s="504"/>
    </row>
    <row r="24" spans="2:102" ht="15" customHeight="1">
      <c r="C24" s="510"/>
      <c r="D24" s="511"/>
      <c r="E24" s="512"/>
      <c r="F24" s="31"/>
      <c r="G24" s="516"/>
      <c r="H24" s="517"/>
      <c r="I24" s="518"/>
      <c r="J24" s="522"/>
      <c r="K24" s="523"/>
      <c r="L24" s="523"/>
      <c r="M24" s="523"/>
      <c r="N24" s="523"/>
      <c r="O24" s="523"/>
      <c r="P24" s="523"/>
      <c r="Q24" s="523"/>
      <c r="R24" s="523"/>
      <c r="S24" s="523"/>
      <c r="T24" s="523"/>
      <c r="U24" s="524"/>
      <c r="V24" s="32"/>
      <c r="W24" s="522"/>
      <c r="X24" s="523"/>
      <c r="Y24" s="523"/>
      <c r="Z24" s="523"/>
      <c r="AA24" s="523"/>
      <c r="AB24" s="523"/>
      <c r="AC24" s="523"/>
      <c r="AD24" s="523"/>
      <c r="AE24" s="523"/>
      <c r="AF24" s="523"/>
      <c r="AG24" s="523"/>
      <c r="AH24" s="523"/>
      <c r="AI24" s="523"/>
      <c r="AJ24" s="523"/>
      <c r="AK24" s="523"/>
      <c r="AL24" s="523"/>
      <c r="AM24" s="523"/>
      <c r="AN24" s="523"/>
      <c r="AO24" s="523"/>
      <c r="AP24" s="523"/>
      <c r="AQ24" s="523"/>
      <c r="AR24" s="523"/>
      <c r="AS24" s="523"/>
      <c r="AT24" s="523"/>
      <c r="AU24" s="524"/>
      <c r="AW24" s="522"/>
      <c r="AX24" s="523"/>
      <c r="AY24" s="523"/>
      <c r="AZ24" s="523"/>
      <c r="BA24" s="523"/>
      <c r="BB24" s="523"/>
      <c r="BC24" s="523"/>
      <c r="BD24" s="523"/>
      <c r="BE24" s="524"/>
      <c r="BG24" s="528"/>
      <c r="BH24" s="529"/>
      <c r="BI24" s="530"/>
      <c r="BK24" s="502" t="s">
        <v>26</v>
      </c>
      <c r="BL24" s="505"/>
      <c r="BM24" s="505"/>
      <c r="BN24" s="505"/>
      <c r="BO24" s="505"/>
      <c r="BP24" s="505"/>
      <c r="BQ24" s="505"/>
      <c r="BR24" s="506"/>
      <c r="BS24" s="502" t="s">
        <v>36</v>
      </c>
      <c r="BT24" s="505"/>
      <c r="BU24" s="505"/>
      <c r="BV24" s="505"/>
      <c r="BW24" s="505"/>
      <c r="BX24" s="505"/>
      <c r="BY24" s="505"/>
      <c r="BZ24" s="506"/>
      <c r="CA24" s="502" t="s">
        <v>40</v>
      </c>
      <c r="CB24" s="505"/>
      <c r="CC24" s="505"/>
      <c r="CD24" s="505"/>
      <c r="CE24" s="505"/>
      <c r="CF24" s="505"/>
      <c r="CG24" s="505"/>
      <c r="CH24" s="506"/>
      <c r="CI24" s="502" t="s">
        <v>52</v>
      </c>
      <c r="CJ24" s="505"/>
      <c r="CK24" s="505"/>
      <c r="CL24" s="505"/>
      <c r="CM24" s="505"/>
      <c r="CN24" s="505"/>
      <c r="CO24" s="505"/>
      <c r="CP24" s="506"/>
      <c r="CQ24" s="502" t="s">
        <v>53</v>
      </c>
      <c r="CR24" s="505"/>
      <c r="CS24" s="505"/>
      <c r="CT24" s="505"/>
      <c r="CU24" s="505"/>
      <c r="CV24" s="505"/>
      <c r="CW24" s="505"/>
      <c r="CX24" s="506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531"/>
      <c r="D26" s="532"/>
      <c r="E26" s="533"/>
      <c r="G26" s="359" t="s">
        <v>54</v>
      </c>
      <c r="H26" s="360"/>
      <c r="I26" s="361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362"/>
      <c r="BD26" s="363"/>
      <c r="BE26" s="364"/>
      <c r="BG26" s="34"/>
      <c r="BH26" s="35"/>
      <c r="BI26" s="38"/>
      <c r="BK26" s="365"/>
      <c r="BL26" s="366"/>
      <c r="BM26" s="346"/>
      <c r="BN26" s="367"/>
      <c r="BO26" s="346"/>
      <c r="BP26" s="367"/>
      <c r="BQ26" s="346"/>
      <c r="BR26" s="347"/>
      <c r="BS26" s="343"/>
      <c r="BT26" s="344"/>
      <c r="BU26" s="343"/>
      <c r="BV26" s="344"/>
      <c r="BW26" s="343"/>
      <c r="BX26" s="344"/>
      <c r="BY26" s="343"/>
      <c r="BZ26" s="345"/>
      <c r="CA26" s="343"/>
      <c r="CB26" s="344"/>
      <c r="CC26" s="343"/>
      <c r="CD26" s="344"/>
      <c r="CE26" s="343"/>
      <c r="CF26" s="344"/>
      <c r="CG26" s="343"/>
      <c r="CH26" s="345"/>
      <c r="CI26" s="343"/>
      <c r="CJ26" s="344"/>
      <c r="CK26" s="343"/>
      <c r="CL26" s="344"/>
      <c r="CM26" s="343"/>
      <c r="CN26" s="344"/>
      <c r="CO26" s="343"/>
      <c r="CP26" s="345"/>
      <c r="CQ26" s="343"/>
      <c r="CR26" s="344"/>
      <c r="CS26" s="343"/>
      <c r="CT26" s="344"/>
      <c r="CU26" s="343"/>
      <c r="CV26" s="344"/>
      <c r="CW26" s="343"/>
      <c r="CX26" s="345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531"/>
      <c r="D28" s="532"/>
      <c r="E28" s="533"/>
      <c r="G28" s="359" t="s">
        <v>32</v>
      </c>
      <c r="H28" s="360"/>
      <c r="I28" s="361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362"/>
      <c r="BD28" s="363"/>
      <c r="BE28" s="364"/>
      <c r="BG28" s="34"/>
      <c r="BH28" s="35"/>
      <c r="BI28" s="38"/>
      <c r="BK28" s="365"/>
      <c r="BL28" s="366"/>
      <c r="BM28" s="346"/>
      <c r="BN28" s="367"/>
      <c r="BO28" s="346"/>
      <c r="BP28" s="367"/>
      <c r="BQ28" s="346"/>
      <c r="BR28" s="347"/>
      <c r="BS28" s="343"/>
      <c r="BT28" s="344"/>
      <c r="BU28" s="343"/>
      <c r="BV28" s="344"/>
      <c r="BW28" s="343"/>
      <c r="BX28" s="344"/>
      <c r="BY28" s="343"/>
      <c r="BZ28" s="345"/>
      <c r="CA28" s="343"/>
      <c r="CB28" s="344"/>
      <c r="CC28" s="343"/>
      <c r="CD28" s="344"/>
      <c r="CE28" s="343"/>
      <c r="CF28" s="344"/>
      <c r="CG28" s="343"/>
      <c r="CH28" s="345"/>
      <c r="CI28" s="343"/>
      <c r="CJ28" s="344"/>
      <c r="CK28" s="343"/>
      <c r="CL28" s="344"/>
      <c r="CM28" s="343"/>
      <c r="CN28" s="344"/>
      <c r="CO28" s="343"/>
      <c r="CP28" s="345"/>
      <c r="CQ28" s="343"/>
      <c r="CR28" s="344"/>
      <c r="CS28" s="343"/>
      <c r="CT28" s="344"/>
      <c r="CU28" s="343"/>
      <c r="CV28" s="344"/>
      <c r="CW28" s="343"/>
      <c r="CX28" s="345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531"/>
      <c r="D30" s="532"/>
      <c r="E30" s="533"/>
      <c r="G30" s="359" t="s">
        <v>58</v>
      </c>
      <c r="H30" s="360"/>
      <c r="I30" s="361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362"/>
      <c r="BD30" s="363"/>
      <c r="BE30" s="364"/>
      <c r="BG30" s="34"/>
      <c r="BH30" s="35"/>
      <c r="BI30" s="38"/>
      <c r="BK30" s="365"/>
      <c r="BL30" s="366"/>
      <c r="BM30" s="346"/>
      <c r="BN30" s="367"/>
      <c r="BO30" s="346"/>
      <c r="BP30" s="367"/>
      <c r="BQ30" s="346"/>
      <c r="BR30" s="347"/>
      <c r="BS30" s="343"/>
      <c r="BT30" s="344"/>
      <c r="BU30" s="343"/>
      <c r="BV30" s="344"/>
      <c r="BW30" s="343"/>
      <c r="BX30" s="344"/>
      <c r="BY30" s="343"/>
      <c r="BZ30" s="345"/>
      <c r="CA30" s="343"/>
      <c r="CB30" s="344"/>
      <c r="CC30" s="343"/>
      <c r="CD30" s="344"/>
      <c r="CE30" s="343"/>
      <c r="CF30" s="344"/>
      <c r="CG30" s="343"/>
      <c r="CH30" s="345"/>
      <c r="CI30" s="343"/>
      <c r="CJ30" s="344"/>
      <c r="CK30" s="343"/>
      <c r="CL30" s="344"/>
      <c r="CM30" s="343"/>
      <c r="CN30" s="344"/>
      <c r="CO30" s="343"/>
      <c r="CP30" s="345"/>
      <c r="CQ30" s="343"/>
      <c r="CR30" s="344"/>
      <c r="CS30" s="343"/>
      <c r="CT30" s="344"/>
      <c r="CU30" s="343"/>
      <c r="CV30" s="344"/>
      <c r="CW30" s="343"/>
      <c r="CX30" s="345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531"/>
      <c r="D32" s="532"/>
      <c r="E32" s="533"/>
      <c r="G32" s="359" t="s">
        <v>60</v>
      </c>
      <c r="H32" s="360"/>
      <c r="I32" s="361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362"/>
      <c r="BD32" s="363"/>
      <c r="BE32" s="364"/>
      <c r="BG32" s="34"/>
      <c r="BH32" s="35"/>
      <c r="BI32" s="38"/>
      <c r="BK32" s="365"/>
      <c r="BL32" s="366"/>
      <c r="BM32" s="346"/>
      <c r="BN32" s="367"/>
      <c r="BO32" s="346"/>
      <c r="BP32" s="367"/>
      <c r="BQ32" s="346"/>
      <c r="BR32" s="347"/>
      <c r="BS32" s="343"/>
      <c r="BT32" s="344"/>
      <c r="BU32" s="343"/>
      <c r="BV32" s="344"/>
      <c r="BW32" s="343"/>
      <c r="BX32" s="344"/>
      <c r="BY32" s="343"/>
      <c r="BZ32" s="345"/>
      <c r="CA32" s="343"/>
      <c r="CB32" s="344"/>
      <c r="CC32" s="343"/>
      <c r="CD32" s="344"/>
      <c r="CE32" s="343"/>
      <c r="CF32" s="344"/>
      <c r="CG32" s="343"/>
      <c r="CH32" s="345"/>
      <c r="CI32" s="343"/>
      <c r="CJ32" s="344"/>
      <c r="CK32" s="343"/>
      <c r="CL32" s="344"/>
      <c r="CM32" s="343"/>
      <c r="CN32" s="344"/>
      <c r="CO32" s="343"/>
      <c r="CP32" s="345"/>
      <c r="CQ32" s="343"/>
      <c r="CR32" s="344"/>
      <c r="CS32" s="343"/>
      <c r="CT32" s="344"/>
      <c r="CU32" s="343"/>
      <c r="CV32" s="344"/>
      <c r="CW32" s="343"/>
      <c r="CX32" s="345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531"/>
      <c r="D34" s="532"/>
      <c r="E34" s="533"/>
      <c r="G34" s="359" t="s">
        <v>62</v>
      </c>
      <c r="H34" s="360"/>
      <c r="I34" s="361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362"/>
      <c r="BD34" s="363"/>
      <c r="BE34" s="364"/>
      <c r="BG34" s="34"/>
      <c r="BH34" s="35"/>
      <c r="BI34" s="38"/>
      <c r="BK34" s="365"/>
      <c r="BL34" s="366"/>
      <c r="BM34" s="346"/>
      <c r="BN34" s="367"/>
      <c r="BO34" s="346"/>
      <c r="BP34" s="367"/>
      <c r="BQ34" s="346"/>
      <c r="BR34" s="347"/>
      <c r="BS34" s="343"/>
      <c r="BT34" s="344"/>
      <c r="BU34" s="343"/>
      <c r="BV34" s="344"/>
      <c r="BW34" s="343"/>
      <c r="BX34" s="344"/>
      <c r="BY34" s="343"/>
      <c r="BZ34" s="345"/>
      <c r="CA34" s="343"/>
      <c r="CB34" s="344"/>
      <c r="CC34" s="343"/>
      <c r="CD34" s="344"/>
      <c r="CE34" s="343"/>
      <c r="CF34" s="344"/>
      <c r="CG34" s="343"/>
      <c r="CH34" s="345"/>
      <c r="CI34" s="343"/>
      <c r="CJ34" s="344"/>
      <c r="CK34" s="343"/>
      <c r="CL34" s="344"/>
      <c r="CM34" s="343"/>
      <c r="CN34" s="344"/>
      <c r="CO34" s="343"/>
      <c r="CP34" s="345"/>
      <c r="CQ34" s="343"/>
      <c r="CR34" s="344"/>
      <c r="CS34" s="343"/>
      <c r="CT34" s="344"/>
      <c r="CU34" s="343"/>
      <c r="CV34" s="344"/>
      <c r="CW34" s="343"/>
      <c r="CX34" s="345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531"/>
      <c r="D36" s="532"/>
      <c r="E36" s="533"/>
      <c r="G36" s="359" t="s">
        <v>64</v>
      </c>
      <c r="H36" s="360"/>
      <c r="I36" s="361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362"/>
      <c r="BD36" s="363"/>
      <c r="BE36" s="364"/>
      <c r="BG36" s="34"/>
      <c r="BH36" s="35"/>
      <c r="BI36" s="38"/>
      <c r="BK36" s="365"/>
      <c r="BL36" s="366"/>
      <c r="BM36" s="346"/>
      <c r="BN36" s="367"/>
      <c r="BO36" s="346"/>
      <c r="BP36" s="367"/>
      <c r="BQ36" s="346"/>
      <c r="BR36" s="347"/>
      <c r="BS36" s="343"/>
      <c r="BT36" s="344"/>
      <c r="BU36" s="343"/>
      <c r="BV36" s="344"/>
      <c r="BW36" s="343"/>
      <c r="BX36" s="344"/>
      <c r="BY36" s="343"/>
      <c r="BZ36" s="345"/>
      <c r="CA36" s="343"/>
      <c r="CB36" s="344"/>
      <c r="CC36" s="343"/>
      <c r="CD36" s="344"/>
      <c r="CE36" s="343"/>
      <c r="CF36" s="344"/>
      <c r="CG36" s="343"/>
      <c r="CH36" s="345"/>
      <c r="CI36" s="343"/>
      <c r="CJ36" s="344"/>
      <c r="CK36" s="343"/>
      <c r="CL36" s="344"/>
      <c r="CM36" s="343"/>
      <c r="CN36" s="344"/>
      <c r="CO36" s="343"/>
      <c r="CP36" s="345"/>
      <c r="CQ36" s="343"/>
      <c r="CR36" s="344"/>
      <c r="CS36" s="343"/>
      <c r="CT36" s="344"/>
      <c r="CU36" s="343"/>
      <c r="CV36" s="344"/>
      <c r="CW36" s="343"/>
      <c r="CX36" s="345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531"/>
      <c r="D38" s="532"/>
      <c r="E38" s="533"/>
      <c r="G38" s="359" t="s">
        <v>66</v>
      </c>
      <c r="H38" s="360"/>
      <c r="I38" s="361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362"/>
      <c r="BD38" s="363"/>
      <c r="BE38" s="364"/>
      <c r="BG38" s="34"/>
      <c r="BH38" s="35"/>
      <c r="BI38" s="38"/>
      <c r="BK38" s="365"/>
      <c r="BL38" s="366"/>
      <c r="BM38" s="346"/>
      <c r="BN38" s="367"/>
      <c r="BO38" s="346"/>
      <c r="BP38" s="367"/>
      <c r="BQ38" s="346"/>
      <c r="BR38" s="347"/>
      <c r="BS38" s="343"/>
      <c r="BT38" s="344"/>
      <c r="BU38" s="343"/>
      <c r="BV38" s="344"/>
      <c r="BW38" s="343"/>
      <c r="BX38" s="344"/>
      <c r="BY38" s="343"/>
      <c r="BZ38" s="345"/>
      <c r="CA38" s="343"/>
      <c r="CB38" s="344"/>
      <c r="CC38" s="343"/>
      <c r="CD38" s="344"/>
      <c r="CE38" s="343"/>
      <c r="CF38" s="344"/>
      <c r="CG38" s="343"/>
      <c r="CH38" s="345"/>
      <c r="CI38" s="343"/>
      <c r="CJ38" s="344"/>
      <c r="CK38" s="343"/>
      <c r="CL38" s="344"/>
      <c r="CM38" s="343"/>
      <c r="CN38" s="344"/>
      <c r="CO38" s="343"/>
      <c r="CP38" s="345"/>
      <c r="CQ38" s="343"/>
      <c r="CR38" s="344"/>
      <c r="CS38" s="343"/>
      <c r="CT38" s="344"/>
      <c r="CU38" s="343"/>
      <c r="CV38" s="344"/>
      <c r="CW38" s="343"/>
      <c r="CX38" s="345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531"/>
      <c r="D40" s="532"/>
      <c r="E40" s="533"/>
      <c r="G40" s="359" t="s">
        <v>68</v>
      </c>
      <c r="H40" s="360"/>
      <c r="I40" s="361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362"/>
      <c r="BD40" s="363"/>
      <c r="BE40" s="364"/>
      <c r="BG40" s="34"/>
      <c r="BH40" s="35"/>
      <c r="BI40" s="38"/>
      <c r="BK40" s="365"/>
      <c r="BL40" s="366"/>
      <c r="BM40" s="346"/>
      <c r="BN40" s="367"/>
      <c r="BO40" s="346"/>
      <c r="BP40" s="367"/>
      <c r="BQ40" s="346"/>
      <c r="BR40" s="347"/>
      <c r="BS40" s="343"/>
      <c r="BT40" s="344"/>
      <c r="BU40" s="343"/>
      <c r="BV40" s="344"/>
      <c r="BW40" s="343"/>
      <c r="BX40" s="344"/>
      <c r="BY40" s="343"/>
      <c r="BZ40" s="345"/>
      <c r="CA40" s="343"/>
      <c r="CB40" s="344"/>
      <c r="CC40" s="343"/>
      <c r="CD40" s="344"/>
      <c r="CE40" s="343"/>
      <c r="CF40" s="344"/>
      <c r="CG40" s="343"/>
      <c r="CH40" s="345"/>
      <c r="CI40" s="343"/>
      <c r="CJ40" s="344"/>
      <c r="CK40" s="343"/>
      <c r="CL40" s="344"/>
      <c r="CM40" s="343"/>
      <c r="CN40" s="344"/>
      <c r="CO40" s="343"/>
      <c r="CP40" s="345"/>
      <c r="CQ40" s="343"/>
      <c r="CR40" s="344"/>
      <c r="CS40" s="343"/>
      <c r="CT40" s="344"/>
      <c r="CU40" s="343"/>
      <c r="CV40" s="344"/>
      <c r="CW40" s="343"/>
      <c r="CX40" s="345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531"/>
      <c r="D42" s="532"/>
      <c r="E42" s="533"/>
      <c r="F42" s="48"/>
      <c r="G42" s="359" t="s">
        <v>70</v>
      </c>
      <c r="H42" s="360"/>
      <c r="I42" s="361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362"/>
      <c r="BD42" s="363"/>
      <c r="BE42" s="364"/>
      <c r="BG42" s="34"/>
      <c r="BH42" s="35"/>
      <c r="BI42" s="38"/>
      <c r="BK42" s="365"/>
      <c r="BL42" s="366"/>
      <c r="BM42" s="346"/>
      <c r="BN42" s="367"/>
      <c r="BO42" s="346"/>
      <c r="BP42" s="367"/>
      <c r="BQ42" s="346"/>
      <c r="BR42" s="347"/>
      <c r="BS42" s="343"/>
      <c r="BT42" s="344"/>
      <c r="BU42" s="343"/>
      <c r="BV42" s="344"/>
      <c r="BW42" s="343"/>
      <c r="BX42" s="344"/>
      <c r="BY42" s="343"/>
      <c r="BZ42" s="345"/>
      <c r="CA42" s="343"/>
      <c r="CB42" s="344"/>
      <c r="CC42" s="343"/>
      <c r="CD42" s="344"/>
      <c r="CE42" s="343"/>
      <c r="CF42" s="344"/>
      <c r="CG42" s="343"/>
      <c r="CH42" s="345"/>
      <c r="CI42" s="343"/>
      <c r="CJ42" s="344"/>
      <c r="CK42" s="343"/>
      <c r="CL42" s="344"/>
      <c r="CM42" s="343"/>
      <c r="CN42" s="344"/>
      <c r="CO42" s="343"/>
      <c r="CP42" s="345"/>
      <c r="CQ42" s="343"/>
      <c r="CR42" s="344"/>
      <c r="CS42" s="343"/>
      <c r="CT42" s="344"/>
      <c r="CU42" s="343"/>
      <c r="CV42" s="344"/>
      <c r="CW42" s="343"/>
      <c r="CX42" s="345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40"/>
      <c r="AT46" s="341"/>
      <c r="AU46" s="342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540" t="s">
        <v>77</v>
      </c>
      <c r="E48" s="540"/>
      <c r="F48" s="540"/>
      <c r="G48" s="540"/>
      <c r="H48" s="540"/>
      <c r="I48" s="540"/>
      <c r="J48" s="540"/>
      <c r="K48" s="540"/>
      <c r="L48" s="540"/>
      <c r="M48" s="540"/>
      <c r="N48" s="540"/>
      <c r="O48" s="540"/>
      <c r="P48" s="540"/>
      <c r="Q48" s="540"/>
      <c r="R48" s="540"/>
      <c r="S48" s="540"/>
      <c r="T48" s="540"/>
      <c r="U48" s="540"/>
      <c r="V48" s="540"/>
      <c r="W48" s="540"/>
      <c r="X48" s="540"/>
      <c r="Y48" s="540"/>
      <c r="Z48" s="540"/>
      <c r="AA48" s="540"/>
      <c r="AB48" s="540"/>
      <c r="AC48" s="540"/>
      <c r="AD48" s="540"/>
      <c r="AE48" s="540"/>
      <c r="AF48" s="540"/>
      <c r="AG48" s="540"/>
      <c r="AH48" s="540"/>
      <c r="AI48" s="540"/>
      <c r="AJ48" s="540"/>
      <c r="AK48" s="540"/>
      <c r="AL48" s="540"/>
      <c r="AM48" s="540"/>
      <c r="AN48" s="540"/>
      <c r="AO48" s="540"/>
      <c r="AP48" s="540"/>
      <c r="AQ48" s="540"/>
      <c r="AR48" s="540"/>
      <c r="AS48" s="540"/>
      <c r="AT48" s="540"/>
      <c r="AU48" s="58"/>
      <c r="AV48" s="541" t="s">
        <v>78</v>
      </c>
      <c r="AW48" s="542"/>
      <c r="AX48" s="542"/>
      <c r="AY48" s="542"/>
      <c r="AZ48" s="542"/>
      <c r="BA48" s="542"/>
      <c r="BB48" s="542"/>
      <c r="BC48" s="542"/>
      <c r="BD48" s="542"/>
      <c r="BE48" s="542"/>
      <c r="BF48" s="542"/>
      <c r="BG48" s="542"/>
      <c r="BH48" s="542"/>
      <c r="BI48" s="542"/>
      <c r="BJ48" s="542"/>
      <c r="BK48" s="542"/>
      <c r="BL48" s="542"/>
      <c r="BM48" s="542"/>
      <c r="BN48" s="542"/>
      <c r="BO48" s="542"/>
      <c r="BP48" s="542"/>
      <c r="BQ48" s="542"/>
      <c r="BR48" s="542"/>
      <c r="BS48" s="542"/>
      <c r="BT48" s="542"/>
      <c r="BU48" s="542"/>
      <c r="BV48" s="542"/>
      <c r="BW48" s="542"/>
      <c r="BX48" s="542"/>
      <c r="BY48" s="542"/>
      <c r="BZ48" s="542"/>
      <c r="CA48" s="542"/>
      <c r="CB48" s="542"/>
      <c r="CC48" s="542"/>
      <c r="CD48" s="542"/>
      <c r="CE48" s="542"/>
      <c r="CF48" s="542"/>
      <c r="CG48" s="542"/>
      <c r="CH48" s="542"/>
      <c r="CI48" s="542"/>
      <c r="CJ48" s="542"/>
      <c r="CK48" s="542"/>
      <c r="CL48" s="542"/>
      <c r="CM48" s="542"/>
      <c r="CN48" s="542"/>
      <c r="CO48" s="542"/>
      <c r="CP48" s="542"/>
      <c r="CQ48" s="542"/>
      <c r="CR48" s="542"/>
      <c r="CS48" s="542"/>
      <c r="CT48" s="542"/>
      <c r="CU48" s="542"/>
      <c r="CV48" s="542"/>
      <c r="CW48" s="542"/>
      <c r="CX48" s="542"/>
      <c r="CY48" s="59"/>
    </row>
    <row r="49" spans="3:102" ht="13.5" customHeight="1">
      <c r="C49" s="543"/>
      <c r="D49" s="543"/>
      <c r="E49" s="543"/>
      <c r="F49" s="543"/>
      <c r="G49" s="543"/>
      <c r="H49" s="543"/>
      <c r="I49" s="543"/>
      <c r="J49" s="543"/>
      <c r="K49" s="543"/>
      <c r="L49" s="543"/>
      <c r="M49" s="543"/>
      <c r="N49" s="543"/>
      <c r="O49" s="543"/>
      <c r="P49" s="543"/>
      <c r="Q49" s="543"/>
      <c r="R49" s="543"/>
      <c r="S49" s="543"/>
      <c r="T49" s="543"/>
      <c r="U49" s="543"/>
      <c r="V49" s="543"/>
      <c r="W49" s="543"/>
      <c r="X49" s="543"/>
      <c r="Y49" s="543"/>
      <c r="Z49" s="543"/>
      <c r="AA49" s="543"/>
      <c r="AB49" s="543"/>
      <c r="AC49" s="543"/>
      <c r="AD49" s="543"/>
      <c r="AE49" s="543"/>
      <c r="AF49" s="543"/>
      <c r="AG49" s="543"/>
      <c r="AH49" s="543"/>
      <c r="AI49" s="543"/>
      <c r="AJ49" s="543"/>
      <c r="AK49" s="543"/>
      <c r="AL49" s="543"/>
      <c r="AM49" s="543"/>
      <c r="AN49" s="543"/>
      <c r="AO49" s="543"/>
      <c r="AP49" s="543"/>
      <c r="AQ49" s="543"/>
      <c r="AR49" s="543"/>
      <c r="AS49" s="543"/>
      <c r="AT49" s="543"/>
      <c r="AU49" s="543"/>
      <c r="AV49" s="543"/>
      <c r="AW49" s="543"/>
      <c r="AX49" s="543"/>
      <c r="AY49" s="543"/>
      <c r="AZ49" s="543"/>
      <c r="BA49" s="543"/>
      <c r="BB49" s="543"/>
      <c r="BC49" s="543"/>
      <c r="BD49" s="543"/>
      <c r="BE49" s="543"/>
      <c r="BF49" s="543"/>
      <c r="BG49" s="543"/>
      <c r="BH49" s="543"/>
      <c r="BI49" s="543"/>
      <c r="BJ49" s="543"/>
      <c r="BK49" s="543"/>
      <c r="BL49" s="543"/>
      <c r="BM49" s="543"/>
      <c r="BN49" s="543"/>
      <c r="BO49" s="543"/>
      <c r="BP49" s="543"/>
      <c r="BQ49" s="543"/>
      <c r="BR49" s="543"/>
      <c r="BS49" s="543"/>
      <c r="BT49" s="543"/>
      <c r="BU49" s="543"/>
      <c r="BV49" s="543"/>
      <c r="BW49" s="543"/>
      <c r="BX49" s="543"/>
      <c r="BY49" s="543"/>
      <c r="BZ49" s="543"/>
      <c r="CA49" s="543"/>
      <c r="CB49" s="543"/>
      <c r="CC49" s="543"/>
      <c r="CD49" s="543"/>
      <c r="CE49" s="543"/>
      <c r="CF49" s="543"/>
      <c r="CG49" s="543"/>
      <c r="CH49" s="543"/>
      <c r="CI49" s="543"/>
      <c r="CJ49" s="543"/>
      <c r="CK49" s="543"/>
      <c r="CL49" s="543"/>
      <c r="CM49" s="543"/>
      <c r="CN49" s="543"/>
      <c r="CO49" s="543"/>
      <c r="CP49" s="543"/>
      <c r="CQ49" s="543"/>
      <c r="CR49" s="543"/>
      <c r="CS49" s="543"/>
      <c r="CT49" s="543"/>
      <c r="CU49" s="543"/>
      <c r="CV49" s="543"/>
      <c r="CW49" s="543"/>
      <c r="CX49" s="543"/>
    </row>
    <row r="50" spans="3:102" ht="28.5" customHeight="1">
      <c r="C50" s="490" t="s">
        <v>79</v>
      </c>
      <c r="D50" s="490"/>
      <c r="E50" s="490"/>
      <c r="F50" s="490"/>
      <c r="G50" s="490"/>
      <c r="H50" s="490"/>
      <c r="I50" s="490"/>
      <c r="J50" s="490"/>
      <c r="K50" s="490"/>
      <c r="L50" s="490"/>
      <c r="M50" s="490"/>
      <c r="N50" s="490"/>
      <c r="O50" s="490"/>
      <c r="P50" s="490"/>
      <c r="Q50" s="490"/>
      <c r="R50" s="490"/>
      <c r="S50" s="490"/>
      <c r="T50" s="490"/>
      <c r="U50" s="490"/>
      <c r="V50" s="490"/>
      <c r="W50" s="490"/>
      <c r="X50" s="490"/>
      <c r="Y50" s="490"/>
      <c r="Z50" s="490"/>
      <c r="AA50" s="490"/>
      <c r="AB50" s="490"/>
      <c r="AC50" s="490"/>
      <c r="AD50" s="490"/>
      <c r="AE50" s="490"/>
      <c r="AF50" s="490"/>
      <c r="AG50" s="490"/>
      <c r="AH50" s="490"/>
      <c r="AI50" s="490"/>
      <c r="AJ50" s="490"/>
      <c r="AK50" s="490"/>
      <c r="AL50" s="490"/>
      <c r="AM50" s="490"/>
      <c r="AN50" s="490"/>
      <c r="AO50" s="490"/>
      <c r="AP50" s="490"/>
      <c r="AQ50" s="490"/>
      <c r="AR50" s="490"/>
      <c r="AS50" s="490"/>
      <c r="AT50" s="490"/>
      <c r="AU50" s="490"/>
      <c r="AV50" s="490"/>
      <c r="AW50" s="490"/>
      <c r="AX50" s="490"/>
      <c r="AY50" s="490"/>
      <c r="AZ50" s="490"/>
      <c r="BA50" s="490"/>
      <c r="BB50" s="490"/>
      <c r="BC50" s="490"/>
      <c r="BD50" s="490"/>
      <c r="BE50" s="490"/>
      <c r="BF50" s="490"/>
      <c r="BG50" s="490"/>
      <c r="BH50" s="490"/>
      <c r="BI50" s="490"/>
      <c r="BJ50" s="490"/>
      <c r="BK50" s="490"/>
      <c r="BL50" s="490"/>
      <c r="BM50" s="490"/>
      <c r="BN50" s="490"/>
      <c r="BO50" s="490"/>
      <c r="BP50" s="490"/>
      <c r="BQ50" s="490"/>
      <c r="BR50" s="490"/>
      <c r="BS50" s="490"/>
      <c r="BT50" s="490"/>
      <c r="BU50" s="490"/>
      <c r="BV50" s="490"/>
      <c r="BW50" s="490"/>
      <c r="BX50" s="490"/>
      <c r="BY50" s="490"/>
      <c r="BZ50" s="490"/>
      <c r="CA50" s="490"/>
      <c r="CB50" s="490"/>
      <c r="CC50" s="490"/>
      <c r="CD50" s="490"/>
      <c r="CE50" s="490"/>
      <c r="CF50" s="490"/>
      <c r="CG50" s="490"/>
      <c r="CH50" s="490"/>
      <c r="CI50" s="490"/>
      <c r="CJ50" s="490"/>
      <c r="CK50" s="490"/>
      <c r="CL50" s="490"/>
      <c r="CM50" s="490"/>
      <c r="CN50" s="490"/>
      <c r="CO50" s="490"/>
      <c r="CP50" s="490"/>
      <c r="CQ50" s="490"/>
      <c r="CR50" s="490"/>
      <c r="CS50" s="490"/>
      <c r="CT50" s="490"/>
      <c r="CU50" s="490"/>
      <c r="CV50" s="490"/>
      <c r="CW50" s="490"/>
      <c r="CX50" s="490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544" t="s">
        <v>80</v>
      </c>
      <c r="D52" s="535"/>
      <c r="E52" s="536"/>
      <c r="F52" s="513" t="s">
        <v>45</v>
      </c>
      <c r="G52" s="545"/>
      <c r="H52" s="546"/>
      <c r="I52" s="519" t="s">
        <v>81</v>
      </c>
      <c r="J52" s="520"/>
      <c r="K52" s="520"/>
      <c r="L52" s="520"/>
      <c r="M52" s="520"/>
      <c r="N52" s="520"/>
      <c r="O52" s="520"/>
      <c r="P52" s="520"/>
      <c r="Q52" s="520"/>
      <c r="R52" s="521"/>
      <c r="S52" s="519" t="s">
        <v>82</v>
      </c>
      <c r="T52" s="520"/>
      <c r="U52" s="520"/>
      <c r="V52" s="520"/>
      <c r="W52" s="520"/>
      <c r="X52" s="520"/>
      <c r="Y52" s="520"/>
      <c r="Z52" s="520"/>
      <c r="AA52" s="520"/>
      <c r="AB52" s="520"/>
      <c r="AC52" s="520"/>
      <c r="AD52" s="520"/>
      <c r="AE52" s="520"/>
      <c r="AF52" s="520"/>
      <c r="AG52" s="520"/>
      <c r="AH52" s="520"/>
      <c r="AI52" s="520"/>
      <c r="AJ52" s="520"/>
      <c r="AK52" s="521"/>
      <c r="AL52" s="534" t="s">
        <v>83</v>
      </c>
      <c r="AM52" s="535"/>
      <c r="AN52" s="535"/>
      <c r="AO52" s="535"/>
      <c r="AP52" s="535"/>
      <c r="AQ52" s="535"/>
      <c r="AR52" s="536"/>
      <c r="AS52" s="550" t="s">
        <v>84</v>
      </c>
      <c r="AT52" s="551"/>
      <c r="AU52" s="551"/>
      <c r="AV52" s="551"/>
      <c r="AW52" s="551"/>
      <c r="AX52" s="551"/>
      <c r="AY52" s="552"/>
      <c r="AZ52" s="534" t="s">
        <v>85</v>
      </c>
      <c r="BA52" s="535"/>
      <c r="BB52" s="535"/>
      <c r="BC52" s="535"/>
      <c r="BD52" s="535"/>
      <c r="BE52" s="535"/>
      <c r="BF52" s="536"/>
      <c r="BG52" s="534" t="s">
        <v>86</v>
      </c>
      <c r="BH52" s="535"/>
      <c r="BI52" s="535"/>
      <c r="BJ52" s="536"/>
      <c r="BK52" s="502" t="s">
        <v>87</v>
      </c>
      <c r="BL52" s="503"/>
      <c r="BM52" s="503"/>
      <c r="BN52" s="503"/>
      <c r="BO52" s="503"/>
      <c r="BP52" s="503"/>
      <c r="BQ52" s="503"/>
      <c r="BR52" s="503"/>
      <c r="BS52" s="503"/>
      <c r="BT52" s="503"/>
      <c r="BU52" s="503"/>
      <c r="BV52" s="503"/>
      <c r="BW52" s="503"/>
      <c r="BX52" s="503"/>
      <c r="BY52" s="503"/>
      <c r="BZ52" s="503"/>
      <c r="CA52" s="503"/>
      <c r="CB52" s="503"/>
      <c r="CC52" s="503"/>
      <c r="CD52" s="503"/>
      <c r="CE52" s="503"/>
      <c r="CF52" s="503"/>
      <c r="CG52" s="503"/>
      <c r="CH52" s="503"/>
      <c r="CI52" s="503"/>
      <c r="CJ52" s="503"/>
      <c r="CK52" s="503"/>
      <c r="CL52" s="503"/>
      <c r="CM52" s="503"/>
      <c r="CN52" s="503"/>
      <c r="CO52" s="503"/>
      <c r="CP52" s="503"/>
      <c r="CQ52" s="503"/>
      <c r="CR52" s="503"/>
      <c r="CS52" s="503"/>
      <c r="CT52" s="503"/>
      <c r="CU52" s="503"/>
      <c r="CV52" s="503"/>
      <c r="CW52" s="503"/>
      <c r="CX52" s="504"/>
    </row>
    <row r="53" spans="3:102" ht="15" customHeight="1">
      <c r="C53" s="537"/>
      <c r="D53" s="538"/>
      <c r="E53" s="539"/>
      <c r="F53" s="547"/>
      <c r="G53" s="548"/>
      <c r="H53" s="549"/>
      <c r="I53" s="522"/>
      <c r="J53" s="523"/>
      <c r="K53" s="523"/>
      <c r="L53" s="523"/>
      <c r="M53" s="523"/>
      <c r="N53" s="523"/>
      <c r="O53" s="523"/>
      <c r="P53" s="523"/>
      <c r="Q53" s="523"/>
      <c r="R53" s="524"/>
      <c r="S53" s="522"/>
      <c r="T53" s="523"/>
      <c r="U53" s="523"/>
      <c r="V53" s="523"/>
      <c r="W53" s="523"/>
      <c r="X53" s="523"/>
      <c r="Y53" s="523"/>
      <c r="Z53" s="523"/>
      <c r="AA53" s="523"/>
      <c r="AB53" s="523"/>
      <c r="AC53" s="523"/>
      <c r="AD53" s="523"/>
      <c r="AE53" s="523"/>
      <c r="AF53" s="523"/>
      <c r="AG53" s="523"/>
      <c r="AH53" s="523"/>
      <c r="AI53" s="523"/>
      <c r="AJ53" s="523"/>
      <c r="AK53" s="524"/>
      <c r="AL53" s="537"/>
      <c r="AM53" s="538"/>
      <c r="AN53" s="538"/>
      <c r="AO53" s="538"/>
      <c r="AP53" s="538"/>
      <c r="AQ53" s="538"/>
      <c r="AR53" s="539"/>
      <c r="AS53" s="553"/>
      <c r="AT53" s="554"/>
      <c r="AU53" s="554"/>
      <c r="AV53" s="554"/>
      <c r="AW53" s="554"/>
      <c r="AX53" s="554"/>
      <c r="AY53" s="555"/>
      <c r="AZ53" s="537"/>
      <c r="BA53" s="538"/>
      <c r="BB53" s="538"/>
      <c r="BC53" s="538"/>
      <c r="BD53" s="538"/>
      <c r="BE53" s="538"/>
      <c r="BF53" s="539"/>
      <c r="BG53" s="537"/>
      <c r="BH53" s="538"/>
      <c r="BI53" s="538"/>
      <c r="BJ53" s="539"/>
      <c r="BK53" s="502" t="s">
        <v>26</v>
      </c>
      <c r="BL53" s="505"/>
      <c r="BM53" s="505"/>
      <c r="BN53" s="505"/>
      <c r="BO53" s="505"/>
      <c r="BP53" s="505"/>
      <c r="BQ53" s="505"/>
      <c r="BR53" s="506"/>
      <c r="BS53" s="502" t="s">
        <v>36</v>
      </c>
      <c r="BT53" s="505"/>
      <c r="BU53" s="505"/>
      <c r="BV53" s="505"/>
      <c r="BW53" s="505"/>
      <c r="BX53" s="505"/>
      <c r="BY53" s="505"/>
      <c r="BZ53" s="506"/>
      <c r="CA53" s="502" t="s">
        <v>40</v>
      </c>
      <c r="CB53" s="505"/>
      <c r="CC53" s="505"/>
      <c r="CD53" s="505"/>
      <c r="CE53" s="505"/>
      <c r="CF53" s="505"/>
      <c r="CG53" s="505"/>
      <c r="CH53" s="506"/>
      <c r="CI53" s="502" t="s">
        <v>52</v>
      </c>
      <c r="CJ53" s="505"/>
      <c r="CK53" s="505"/>
      <c r="CL53" s="505"/>
      <c r="CM53" s="505"/>
      <c r="CN53" s="505"/>
      <c r="CO53" s="505"/>
      <c r="CP53" s="506"/>
      <c r="CQ53" s="502" t="s">
        <v>53</v>
      </c>
      <c r="CR53" s="505"/>
      <c r="CS53" s="505"/>
      <c r="CT53" s="505"/>
      <c r="CU53" s="505"/>
      <c r="CV53" s="505"/>
      <c r="CW53" s="505"/>
      <c r="CX53" s="506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73" customFormat="1" ht="37.5" customHeight="1" thickBot="1">
      <c r="C55" s="252" t="s">
        <v>88</v>
      </c>
      <c r="D55" s="253"/>
      <c r="E55" s="313"/>
      <c r="F55" s="254"/>
      <c r="G55" s="255"/>
      <c r="H55" s="256"/>
      <c r="I55" s="257" t="s">
        <v>89</v>
      </c>
      <c r="J55" s="258"/>
      <c r="K55" s="259" t="s">
        <v>90</v>
      </c>
      <c r="L55" s="258"/>
      <c r="M55" s="259" t="s">
        <v>89</v>
      </c>
      <c r="N55" s="258"/>
      <c r="O55" s="259" t="s">
        <v>91</v>
      </c>
      <c r="P55" s="258"/>
      <c r="Q55" s="259" t="s">
        <v>92</v>
      </c>
      <c r="R55" s="263"/>
      <c r="S55" s="260" t="s">
        <v>93</v>
      </c>
      <c r="T55" s="261"/>
      <c r="U55" s="261" t="s">
        <v>94</v>
      </c>
      <c r="V55" s="261"/>
      <c r="W55" s="261" t="s">
        <v>94</v>
      </c>
      <c r="X55" s="261"/>
      <c r="Y55" s="261" t="s">
        <v>94</v>
      </c>
      <c r="Z55" s="261"/>
      <c r="AA55" s="261" t="s">
        <v>94</v>
      </c>
      <c r="AB55" s="261"/>
      <c r="AC55" s="261" t="s">
        <v>94</v>
      </c>
      <c r="AD55" s="261"/>
      <c r="AE55" s="261" t="s">
        <v>94</v>
      </c>
      <c r="AF55" s="261"/>
      <c r="AG55" s="261" t="s">
        <v>94</v>
      </c>
      <c r="AH55" s="261"/>
      <c r="AI55" s="261" t="s">
        <v>94</v>
      </c>
      <c r="AJ55" s="261"/>
      <c r="AK55" s="262" t="s">
        <v>94</v>
      </c>
      <c r="AL55" s="237" t="s">
        <v>262</v>
      </c>
      <c r="AM55" s="238" t="s">
        <v>94</v>
      </c>
      <c r="AN55" s="238"/>
      <c r="AO55" s="238" t="s">
        <v>94</v>
      </c>
      <c r="AP55" s="238"/>
      <c r="AQ55" s="238" t="s">
        <v>94</v>
      </c>
      <c r="AR55" s="239"/>
      <c r="AS55" s="237" t="s">
        <v>95</v>
      </c>
      <c r="AT55" s="238" t="s">
        <v>94</v>
      </c>
      <c r="AU55" s="238"/>
      <c r="AV55" s="238" t="s">
        <v>94</v>
      </c>
      <c r="AW55" s="238"/>
      <c r="AX55" s="238" t="s">
        <v>94</v>
      </c>
      <c r="AY55" s="239"/>
      <c r="AZ55" s="240" t="s">
        <v>265</v>
      </c>
      <c r="BA55" s="241" t="s">
        <v>94</v>
      </c>
      <c r="BB55" s="241"/>
      <c r="BC55" s="241" t="s">
        <v>94</v>
      </c>
      <c r="BD55" s="241"/>
      <c r="BE55" s="241" t="s">
        <v>94</v>
      </c>
      <c r="BF55" s="242"/>
      <c r="BG55" s="243" t="s">
        <v>96</v>
      </c>
      <c r="BH55" s="244"/>
      <c r="BI55" s="244"/>
      <c r="BJ55" s="245"/>
      <c r="BK55" s="246" t="s">
        <v>94</v>
      </c>
      <c r="BL55" s="247"/>
      <c r="BM55" s="248" t="s">
        <v>94</v>
      </c>
      <c r="BN55" s="249"/>
      <c r="BO55" s="248" t="s">
        <v>94</v>
      </c>
      <c r="BP55" s="249"/>
      <c r="BQ55" s="248" t="s">
        <v>94</v>
      </c>
      <c r="BR55" s="251"/>
      <c r="BS55" s="235" t="s">
        <v>97</v>
      </c>
      <c r="BT55" s="236"/>
      <c r="BU55" s="235" t="s">
        <v>97</v>
      </c>
      <c r="BV55" s="236"/>
      <c r="BW55" s="235" t="s">
        <v>97</v>
      </c>
      <c r="BX55" s="236"/>
      <c r="BY55" s="235" t="s">
        <v>97</v>
      </c>
      <c r="BZ55" s="250"/>
      <c r="CA55" s="235" t="s">
        <v>97</v>
      </c>
      <c r="CB55" s="236"/>
      <c r="CC55" s="235" t="s">
        <v>97</v>
      </c>
      <c r="CD55" s="236"/>
      <c r="CE55" s="235" t="s">
        <v>97</v>
      </c>
      <c r="CF55" s="236"/>
      <c r="CG55" s="235" t="s">
        <v>97</v>
      </c>
      <c r="CH55" s="250"/>
      <c r="CI55" s="235" t="s">
        <v>97</v>
      </c>
      <c r="CJ55" s="236"/>
      <c r="CK55" s="235" t="s">
        <v>97</v>
      </c>
      <c r="CL55" s="236"/>
      <c r="CM55" s="235" t="s">
        <v>97</v>
      </c>
      <c r="CN55" s="236"/>
      <c r="CO55" s="235" t="s">
        <v>97</v>
      </c>
      <c r="CP55" s="250"/>
      <c r="CQ55" s="235" t="s">
        <v>97</v>
      </c>
      <c r="CR55" s="236"/>
      <c r="CS55" s="235" t="s">
        <v>97</v>
      </c>
      <c r="CT55" s="236"/>
      <c r="CU55" s="235" t="s">
        <v>97</v>
      </c>
      <c r="CV55" s="236"/>
      <c r="CW55" s="235" t="s">
        <v>97</v>
      </c>
      <c r="CX55" s="250"/>
    </row>
    <row r="56" spans="3:102" s="173" customFormat="1" ht="3.75" customHeight="1" thickBot="1">
      <c r="C56" s="169"/>
      <c r="D56" s="169"/>
      <c r="E56" s="169"/>
      <c r="F56" s="174"/>
      <c r="G56" s="175"/>
      <c r="H56" s="175"/>
      <c r="I56" s="176"/>
      <c r="J56" s="176"/>
      <c r="K56" s="177"/>
      <c r="L56" s="177"/>
      <c r="M56" s="177"/>
      <c r="N56" s="177"/>
      <c r="O56" s="177"/>
      <c r="P56" s="177"/>
      <c r="Q56" s="177"/>
      <c r="R56" s="177"/>
      <c r="S56" s="178"/>
      <c r="T56" s="178"/>
      <c r="U56" s="179"/>
      <c r="V56" s="178"/>
      <c r="W56" s="178"/>
      <c r="X56" s="178"/>
      <c r="Y56" s="178"/>
      <c r="Z56" s="178"/>
      <c r="AA56" s="178"/>
      <c r="AB56" s="178"/>
      <c r="AC56" s="178"/>
      <c r="AD56" s="179"/>
      <c r="AE56" s="179"/>
      <c r="AF56" s="179"/>
      <c r="AG56" s="178"/>
      <c r="AH56" s="178"/>
      <c r="AI56" s="179"/>
      <c r="AJ56" s="179"/>
      <c r="AK56" s="179"/>
      <c r="AL56" s="180"/>
      <c r="AM56" s="180"/>
      <c r="AN56" s="180"/>
      <c r="AO56" s="180"/>
      <c r="AP56" s="180"/>
      <c r="AQ56" s="180"/>
      <c r="AR56" s="180"/>
      <c r="AS56" s="180"/>
      <c r="AT56" s="180"/>
      <c r="AU56" s="180"/>
      <c r="AV56" s="180"/>
      <c r="AW56" s="180"/>
      <c r="AX56" s="180"/>
      <c r="AY56" s="180"/>
      <c r="AZ56" s="172"/>
      <c r="BA56" s="172"/>
      <c r="BB56" s="172"/>
      <c r="BC56" s="172"/>
      <c r="BD56" s="172"/>
      <c r="BE56" s="172"/>
      <c r="BF56" s="172"/>
      <c r="BG56" s="181"/>
      <c r="BH56" s="181"/>
      <c r="BI56" s="181"/>
      <c r="BJ56" s="181"/>
      <c r="BK56" s="181"/>
      <c r="BL56" s="181"/>
      <c r="BM56" s="181"/>
      <c r="BN56" s="182"/>
      <c r="BO56" s="182"/>
      <c r="BP56" s="183"/>
      <c r="BQ56" s="183"/>
      <c r="BR56" s="184"/>
      <c r="BS56" s="184"/>
      <c r="BT56" s="184"/>
      <c r="BU56" s="184"/>
      <c r="BV56" s="184"/>
      <c r="BW56" s="184"/>
      <c r="BX56" s="185"/>
      <c r="BY56" s="185"/>
      <c r="BZ56" s="185"/>
      <c r="CA56" s="185"/>
      <c r="CB56" s="185"/>
      <c r="CC56" s="185"/>
      <c r="CD56" s="185"/>
      <c r="CE56" s="185"/>
      <c r="CF56" s="185"/>
      <c r="CG56" s="185"/>
      <c r="CH56" s="185"/>
      <c r="CI56" s="185"/>
      <c r="CJ56" s="185"/>
      <c r="CK56" s="185"/>
      <c r="CL56" s="185"/>
      <c r="CM56" s="185"/>
      <c r="CN56" s="185"/>
      <c r="CO56" s="185"/>
      <c r="CP56" s="185"/>
      <c r="CQ56" s="185"/>
      <c r="CR56" s="185"/>
      <c r="CS56" s="185"/>
      <c r="CT56" s="185"/>
      <c r="CU56" s="185"/>
      <c r="CV56" s="186"/>
      <c r="CW56" s="186"/>
      <c r="CX56" s="186"/>
    </row>
    <row r="57" spans="3:102" s="173" customFormat="1" ht="37.5" customHeight="1" thickBot="1">
      <c r="C57" s="252" t="s">
        <v>88</v>
      </c>
      <c r="D57" s="253"/>
      <c r="E57" s="313"/>
      <c r="F57" s="254"/>
      <c r="G57" s="255"/>
      <c r="H57" s="256"/>
      <c r="I57" s="257" t="s">
        <v>96</v>
      </c>
      <c r="J57" s="258"/>
      <c r="K57" s="259" t="s">
        <v>104</v>
      </c>
      <c r="L57" s="258"/>
      <c r="M57" s="259" t="s">
        <v>102</v>
      </c>
      <c r="N57" s="258"/>
      <c r="O57" s="259" t="s">
        <v>92</v>
      </c>
      <c r="P57" s="258"/>
      <c r="Q57" s="259" t="s">
        <v>91</v>
      </c>
      <c r="R57" s="263"/>
      <c r="S57" s="260" t="s">
        <v>107</v>
      </c>
      <c r="T57" s="261"/>
      <c r="U57" s="261" t="s">
        <v>94</v>
      </c>
      <c r="V57" s="261"/>
      <c r="W57" s="261" t="s">
        <v>94</v>
      </c>
      <c r="X57" s="261"/>
      <c r="Y57" s="261" t="s">
        <v>94</v>
      </c>
      <c r="Z57" s="261"/>
      <c r="AA57" s="261" t="s">
        <v>94</v>
      </c>
      <c r="AB57" s="261"/>
      <c r="AC57" s="261" t="s">
        <v>94</v>
      </c>
      <c r="AD57" s="261"/>
      <c r="AE57" s="261" t="s">
        <v>94</v>
      </c>
      <c r="AF57" s="261"/>
      <c r="AG57" s="261" t="s">
        <v>94</v>
      </c>
      <c r="AH57" s="261"/>
      <c r="AI57" s="261" t="s">
        <v>94</v>
      </c>
      <c r="AJ57" s="261"/>
      <c r="AK57" s="262" t="s">
        <v>94</v>
      </c>
      <c r="AL57" s="237" t="s">
        <v>262</v>
      </c>
      <c r="AM57" s="238" t="s">
        <v>94</v>
      </c>
      <c r="AN57" s="238"/>
      <c r="AO57" s="238" t="s">
        <v>94</v>
      </c>
      <c r="AP57" s="238"/>
      <c r="AQ57" s="238" t="s">
        <v>94</v>
      </c>
      <c r="AR57" s="239"/>
      <c r="AS57" s="237" t="s">
        <v>108</v>
      </c>
      <c r="AT57" s="238" t="s">
        <v>94</v>
      </c>
      <c r="AU57" s="238"/>
      <c r="AV57" s="238" t="s">
        <v>94</v>
      </c>
      <c r="AW57" s="238"/>
      <c r="AX57" s="238" t="s">
        <v>94</v>
      </c>
      <c r="AY57" s="239"/>
      <c r="AZ57" s="240" t="s">
        <v>265</v>
      </c>
      <c r="BA57" s="241" t="s">
        <v>94</v>
      </c>
      <c r="BB57" s="241"/>
      <c r="BC57" s="241" t="s">
        <v>94</v>
      </c>
      <c r="BD57" s="241"/>
      <c r="BE57" s="241" t="s">
        <v>94</v>
      </c>
      <c r="BF57" s="242"/>
      <c r="BG57" s="243" t="s">
        <v>96</v>
      </c>
      <c r="BH57" s="244"/>
      <c r="BI57" s="244"/>
      <c r="BJ57" s="245"/>
      <c r="BK57" s="246" t="s">
        <v>94</v>
      </c>
      <c r="BL57" s="247"/>
      <c r="BM57" s="248" t="s">
        <v>94</v>
      </c>
      <c r="BN57" s="249"/>
      <c r="BO57" s="248" t="s">
        <v>94</v>
      </c>
      <c r="BP57" s="249"/>
      <c r="BQ57" s="248" t="s">
        <v>94</v>
      </c>
      <c r="BR57" s="251"/>
      <c r="BS57" s="235" t="s">
        <v>97</v>
      </c>
      <c r="BT57" s="236"/>
      <c r="BU57" s="235" t="s">
        <v>97</v>
      </c>
      <c r="BV57" s="236"/>
      <c r="BW57" s="235" t="s">
        <v>97</v>
      </c>
      <c r="BX57" s="236"/>
      <c r="BY57" s="235" t="s">
        <v>97</v>
      </c>
      <c r="BZ57" s="250"/>
      <c r="CA57" s="235" t="s">
        <v>97</v>
      </c>
      <c r="CB57" s="236"/>
      <c r="CC57" s="235" t="s">
        <v>97</v>
      </c>
      <c r="CD57" s="236"/>
      <c r="CE57" s="235" t="s">
        <v>97</v>
      </c>
      <c r="CF57" s="236"/>
      <c r="CG57" s="235" t="s">
        <v>97</v>
      </c>
      <c r="CH57" s="250"/>
      <c r="CI57" s="235" t="s">
        <v>97</v>
      </c>
      <c r="CJ57" s="236"/>
      <c r="CK57" s="235" t="s">
        <v>97</v>
      </c>
      <c r="CL57" s="236"/>
      <c r="CM57" s="235" t="s">
        <v>97</v>
      </c>
      <c r="CN57" s="236"/>
      <c r="CO57" s="235" t="s">
        <v>97</v>
      </c>
      <c r="CP57" s="250"/>
      <c r="CQ57" s="235" t="s">
        <v>97</v>
      </c>
      <c r="CR57" s="236"/>
      <c r="CS57" s="235" t="s">
        <v>97</v>
      </c>
      <c r="CT57" s="236"/>
      <c r="CU57" s="235" t="s">
        <v>97</v>
      </c>
      <c r="CV57" s="236"/>
      <c r="CW57" s="235" t="s">
        <v>97</v>
      </c>
      <c r="CX57" s="250"/>
    </row>
    <row r="58" spans="3:102" s="173" customFormat="1" ht="3.75" customHeight="1" thickBot="1">
      <c r="C58" s="169"/>
      <c r="D58" s="169"/>
      <c r="E58" s="169"/>
      <c r="F58" s="174"/>
      <c r="G58" s="175"/>
      <c r="H58" s="175"/>
      <c r="I58" s="176"/>
      <c r="J58" s="176"/>
      <c r="K58" s="177"/>
      <c r="L58" s="177"/>
      <c r="M58" s="177"/>
      <c r="N58" s="177"/>
      <c r="O58" s="177"/>
      <c r="P58" s="177"/>
      <c r="Q58" s="177"/>
      <c r="R58" s="177"/>
      <c r="S58" s="178"/>
      <c r="T58" s="178"/>
      <c r="U58" s="179"/>
      <c r="V58" s="178"/>
      <c r="W58" s="178"/>
      <c r="X58" s="178"/>
      <c r="Y58" s="178"/>
      <c r="Z58" s="178"/>
      <c r="AA58" s="178"/>
      <c r="AB58" s="178"/>
      <c r="AC58" s="178"/>
      <c r="AD58" s="179"/>
      <c r="AE58" s="179"/>
      <c r="AF58" s="179"/>
      <c r="AG58" s="178"/>
      <c r="AH58" s="178"/>
      <c r="AI58" s="179"/>
      <c r="AJ58" s="179"/>
      <c r="AK58" s="179"/>
      <c r="AL58" s="180"/>
      <c r="AM58" s="180"/>
      <c r="AN58" s="180"/>
      <c r="AO58" s="180"/>
      <c r="AP58" s="180"/>
      <c r="AQ58" s="180"/>
      <c r="AR58" s="180"/>
      <c r="AS58" s="180"/>
      <c r="AT58" s="180"/>
      <c r="AU58" s="180"/>
      <c r="AV58" s="180"/>
      <c r="AW58" s="180"/>
      <c r="AX58" s="180"/>
      <c r="AY58" s="180"/>
      <c r="AZ58" s="172"/>
      <c r="BA58" s="172"/>
      <c r="BB58" s="172"/>
      <c r="BC58" s="172"/>
      <c r="BD58" s="172"/>
      <c r="BE58" s="172"/>
      <c r="BF58" s="172"/>
      <c r="BG58" s="181"/>
      <c r="BH58" s="181"/>
      <c r="BI58" s="181"/>
      <c r="BJ58" s="181"/>
      <c r="BK58" s="181"/>
      <c r="BL58" s="181"/>
      <c r="BM58" s="181"/>
      <c r="BN58" s="182"/>
      <c r="BO58" s="182"/>
      <c r="BP58" s="183"/>
      <c r="BQ58" s="183"/>
      <c r="BR58" s="184"/>
      <c r="BS58" s="184"/>
      <c r="BT58" s="184"/>
      <c r="BU58" s="184"/>
      <c r="BV58" s="184"/>
      <c r="BW58" s="184"/>
      <c r="BX58" s="185"/>
      <c r="BY58" s="185"/>
      <c r="BZ58" s="185"/>
      <c r="CA58" s="185"/>
      <c r="CB58" s="185"/>
      <c r="CC58" s="185"/>
      <c r="CD58" s="185"/>
      <c r="CE58" s="185"/>
      <c r="CF58" s="185"/>
      <c r="CG58" s="185"/>
      <c r="CH58" s="185"/>
      <c r="CI58" s="185"/>
      <c r="CJ58" s="185"/>
      <c r="CK58" s="185"/>
      <c r="CL58" s="185"/>
      <c r="CM58" s="185"/>
      <c r="CN58" s="185"/>
      <c r="CO58" s="185"/>
      <c r="CP58" s="185"/>
      <c r="CQ58" s="185"/>
      <c r="CR58" s="185"/>
      <c r="CS58" s="185"/>
      <c r="CT58" s="185"/>
      <c r="CU58" s="185"/>
      <c r="CV58" s="186"/>
      <c r="CW58" s="186"/>
      <c r="CX58" s="186"/>
    </row>
    <row r="59" spans="3:102" s="173" customFormat="1" ht="37.5" customHeight="1" thickBot="1">
      <c r="C59" s="252" t="s">
        <v>88</v>
      </c>
      <c r="D59" s="253"/>
      <c r="E59" s="313"/>
      <c r="F59" s="254"/>
      <c r="G59" s="255"/>
      <c r="H59" s="256"/>
      <c r="I59" s="257" t="s">
        <v>96</v>
      </c>
      <c r="J59" s="258"/>
      <c r="K59" s="259" t="s">
        <v>104</v>
      </c>
      <c r="L59" s="258"/>
      <c r="M59" s="259" t="s">
        <v>98</v>
      </c>
      <c r="N59" s="258"/>
      <c r="O59" s="259" t="s">
        <v>102</v>
      </c>
      <c r="P59" s="258"/>
      <c r="Q59" s="259" t="s">
        <v>89</v>
      </c>
      <c r="R59" s="263"/>
      <c r="S59" s="260" t="s">
        <v>105</v>
      </c>
      <c r="T59" s="261"/>
      <c r="U59" s="261" t="s">
        <v>94</v>
      </c>
      <c r="V59" s="261"/>
      <c r="W59" s="261" t="s">
        <v>94</v>
      </c>
      <c r="X59" s="261"/>
      <c r="Y59" s="261" t="s">
        <v>94</v>
      </c>
      <c r="Z59" s="261"/>
      <c r="AA59" s="261" t="s">
        <v>94</v>
      </c>
      <c r="AB59" s="261"/>
      <c r="AC59" s="261" t="s">
        <v>94</v>
      </c>
      <c r="AD59" s="261"/>
      <c r="AE59" s="261" t="s">
        <v>94</v>
      </c>
      <c r="AF59" s="261"/>
      <c r="AG59" s="261" t="s">
        <v>94</v>
      </c>
      <c r="AH59" s="261"/>
      <c r="AI59" s="261" t="s">
        <v>94</v>
      </c>
      <c r="AJ59" s="261"/>
      <c r="AK59" s="262" t="s">
        <v>94</v>
      </c>
      <c r="AL59" s="237" t="s">
        <v>106</v>
      </c>
      <c r="AM59" s="238" t="s">
        <v>94</v>
      </c>
      <c r="AN59" s="238"/>
      <c r="AO59" s="238" t="s">
        <v>94</v>
      </c>
      <c r="AP59" s="238"/>
      <c r="AQ59" s="238" t="s">
        <v>94</v>
      </c>
      <c r="AR59" s="239"/>
      <c r="AS59" s="237" t="s">
        <v>100</v>
      </c>
      <c r="AT59" s="238"/>
      <c r="AU59" s="238" t="s">
        <v>94</v>
      </c>
      <c r="AV59" s="238"/>
      <c r="AW59" s="238" t="s">
        <v>94</v>
      </c>
      <c r="AX59" s="238"/>
      <c r="AY59" s="239" t="s">
        <v>94</v>
      </c>
      <c r="AZ59" s="240" t="s">
        <v>101</v>
      </c>
      <c r="BA59" s="241" t="s">
        <v>94</v>
      </c>
      <c r="BB59" s="241"/>
      <c r="BC59" s="241" t="s">
        <v>94</v>
      </c>
      <c r="BD59" s="241"/>
      <c r="BE59" s="241" t="s">
        <v>94</v>
      </c>
      <c r="BF59" s="242"/>
      <c r="BG59" s="243" t="s">
        <v>99</v>
      </c>
      <c r="BH59" s="244"/>
      <c r="BI59" s="244"/>
      <c r="BJ59" s="245"/>
      <c r="BK59" s="246" t="s">
        <v>94</v>
      </c>
      <c r="BL59" s="247"/>
      <c r="BM59" s="248" t="s">
        <v>94</v>
      </c>
      <c r="BN59" s="249"/>
      <c r="BO59" s="248" t="s">
        <v>94</v>
      </c>
      <c r="BP59" s="249"/>
      <c r="BQ59" s="248" t="s">
        <v>94</v>
      </c>
      <c r="BR59" s="251"/>
      <c r="BS59" s="235" t="s">
        <v>94</v>
      </c>
      <c r="BT59" s="236"/>
      <c r="BU59" s="235" t="s">
        <v>94</v>
      </c>
      <c r="BV59" s="236"/>
      <c r="BW59" s="235" t="s">
        <v>94</v>
      </c>
      <c r="BX59" s="236"/>
      <c r="BY59" s="235" t="s">
        <v>94</v>
      </c>
      <c r="BZ59" s="250"/>
      <c r="CA59" s="235" t="s">
        <v>94</v>
      </c>
      <c r="CB59" s="236"/>
      <c r="CC59" s="235" t="s">
        <v>94</v>
      </c>
      <c r="CD59" s="236"/>
      <c r="CE59" s="235" t="s">
        <v>94</v>
      </c>
      <c r="CF59" s="236"/>
      <c r="CG59" s="235" t="s">
        <v>94</v>
      </c>
      <c r="CH59" s="250"/>
      <c r="CI59" s="235" t="s">
        <v>97</v>
      </c>
      <c r="CJ59" s="236"/>
      <c r="CK59" s="235" t="s">
        <v>97</v>
      </c>
      <c r="CL59" s="236"/>
      <c r="CM59" s="235" t="s">
        <v>97</v>
      </c>
      <c r="CN59" s="236"/>
      <c r="CO59" s="235" t="s">
        <v>97</v>
      </c>
      <c r="CP59" s="250"/>
      <c r="CQ59" s="235" t="s">
        <v>97</v>
      </c>
      <c r="CR59" s="236"/>
      <c r="CS59" s="235" t="s">
        <v>97</v>
      </c>
      <c r="CT59" s="236"/>
      <c r="CU59" s="235" t="s">
        <v>97</v>
      </c>
      <c r="CV59" s="236"/>
      <c r="CW59" s="235" t="s">
        <v>97</v>
      </c>
      <c r="CX59" s="250"/>
    </row>
    <row r="60" spans="3:102" s="173" customFormat="1" ht="3.75" customHeight="1" thickBot="1">
      <c r="C60" s="169"/>
      <c r="D60" s="169"/>
      <c r="E60" s="169"/>
      <c r="F60" s="174"/>
      <c r="G60" s="175"/>
      <c r="H60" s="175"/>
      <c r="I60" s="176"/>
      <c r="J60" s="176"/>
      <c r="K60" s="177"/>
      <c r="L60" s="177"/>
      <c r="M60" s="177"/>
      <c r="N60" s="177"/>
      <c r="O60" s="177"/>
      <c r="P60" s="177"/>
      <c r="Q60" s="177"/>
      <c r="R60" s="177"/>
      <c r="S60" s="178"/>
      <c r="T60" s="178"/>
      <c r="U60" s="179"/>
      <c r="V60" s="178"/>
      <c r="W60" s="178"/>
      <c r="X60" s="178"/>
      <c r="Y60" s="178"/>
      <c r="Z60" s="178"/>
      <c r="AA60" s="178"/>
      <c r="AB60" s="178"/>
      <c r="AC60" s="178"/>
      <c r="AD60" s="179"/>
      <c r="AE60" s="179"/>
      <c r="AF60" s="179"/>
      <c r="AG60" s="178"/>
      <c r="AH60" s="178"/>
      <c r="AI60" s="179"/>
      <c r="AJ60" s="179"/>
      <c r="AK60" s="179"/>
      <c r="AL60" s="180"/>
      <c r="AM60" s="180"/>
      <c r="AN60" s="180"/>
      <c r="AO60" s="180"/>
      <c r="AP60" s="180"/>
      <c r="AQ60" s="180"/>
      <c r="AR60" s="180"/>
      <c r="AS60" s="180"/>
      <c r="AT60" s="180"/>
      <c r="AU60" s="180"/>
      <c r="AV60" s="180"/>
      <c r="AW60" s="180"/>
      <c r="AX60" s="180"/>
      <c r="AY60" s="180"/>
      <c r="AZ60" s="172"/>
      <c r="BA60" s="172"/>
      <c r="BB60" s="172"/>
      <c r="BC60" s="172"/>
      <c r="BD60" s="172"/>
      <c r="BE60" s="172"/>
      <c r="BF60" s="172"/>
      <c r="BG60" s="181"/>
      <c r="BH60" s="181"/>
      <c r="BI60" s="181"/>
      <c r="BJ60" s="181"/>
      <c r="BK60" s="181"/>
      <c r="BL60" s="181"/>
      <c r="BM60" s="181"/>
      <c r="BN60" s="182"/>
      <c r="BO60" s="182"/>
      <c r="BP60" s="183"/>
      <c r="BQ60" s="183"/>
      <c r="BR60" s="184"/>
      <c r="BS60" s="184"/>
      <c r="BT60" s="184"/>
      <c r="BU60" s="184"/>
      <c r="BV60" s="184"/>
      <c r="BW60" s="184"/>
      <c r="BX60" s="185"/>
      <c r="BY60" s="185"/>
      <c r="BZ60" s="185"/>
      <c r="CA60" s="185"/>
      <c r="CB60" s="185"/>
      <c r="CC60" s="185"/>
      <c r="CD60" s="185"/>
      <c r="CE60" s="185"/>
      <c r="CF60" s="185"/>
      <c r="CG60" s="185"/>
      <c r="CH60" s="185"/>
      <c r="CI60" s="185"/>
      <c r="CJ60" s="185"/>
      <c r="CK60" s="185"/>
      <c r="CL60" s="185"/>
      <c r="CM60" s="185"/>
      <c r="CN60" s="185"/>
      <c r="CO60" s="185"/>
      <c r="CP60" s="185"/>
      <c r="CQ60" s="185"/>
      <c r="CR60" s="185"/>
      <c r="CS60" s="185"/>
      <c r="CT60" s="185"/>
      <c r="CU60" s="185"/>
      <c r="CV60" s="186"/>
      <c r="CW60" s="186"/>
      <c r="CX60" s="186"/>
    </row>
    <row r="61" spans="3:102" s="173" customFormat="1" ht="37.5" customHeight="1" thickBot="1">
      <c r="C61" s="252" t="s">
        <v>88</v>
      </c>
      <c r="D61" s="253"/>
      <c r="E61" s="313"/>
      <c r="F61" s="254"/>
      <c r="G61" s="255"/>
      <c r="H61" s="256"/>
      <c r="I61" s="257" t="s">
        <v>96</v>
      </c>
      <c r="J61" s="258"/>
      <c r="K61" s="259" t="s">
        <v>104</v>
      </c>
      <c r="L61" s="258"/>
      <c r="M61" s="259" t="s">
        <v>96</v>
      </c>
      <c r="N61" s="258"/>
      <c r="O61" s="259" t="s">
        <v>98</v>
      </c>
      <c r="P61" s="258"/>
      <c r="Q61" s="259" t="s">
        <v>102</v>
      </c>
      <c r="R61" s="258"/>
      <c r="S61" s="260" t="s">
        <v>109</v>
      </c>
      <c r="T61" s="261"/>
      <c r="U61" s="261" t="s">
        <v>94</v>
      </c>
      <c r="V61" s="261"/>
      <c r="W61" s="261" t="s">
        <v>94</v>
      </c>
      <c r="X61" s="261"/>
      <c r="Y61" s="261" t="s">
        <v>94</v>
      </c>
      <c r="Z61" s="261"/>
      <c r="AA61" s="261" t="s">
        <v>94</v>
      </c>
      <c r="AB61" s="261"/>
      <c r="AC61" s="261" t="s">
        <v>94</v>
      </c>
      <c r="AD61" s="261"/>
      <c r="AE61" s="261" t="s">
        <v>94</v>
      </c>
      <c r="AF61" s="261"/>
      <c r="AG61" s="261" t="s">
        <v>94</v>
      </c>
      <c r="AH61" s="261"/>
      <c r="AI61" s="261" t="s">
        <v>94</v>
      </c>
      <c r="AJ61" s="261"/>
      <c r="AK61" s="262" t="s">
        <v>94</v>
      </c>
      <c r="AL61" s="237" t="s">
        <v>106</v>
      </c>
      <c r="AM61" s="238" t="s">
        <v>94</v>
      </c>
      <c r="AN61" s="238"/>
      <c r="AO61" s="238" t="s">
        <v>94</v>
      </c>
      <c r="AP61" s="238"/>
      <c r="AQ61" s="238" t="s">
        <v>94</v>
      </c>
      <c r="AR61" s="239"/>
      <c r="AS61" s="237" t="s">
        <v>100</v>
      </c>
      <c r="AT61" s="238"/>
      <c r="AU61" s="238" t="s">
        <v>94</v>
      </c>
      <c r="AV61" s="238"/>
      <c r="AW61" s="238" t="s">
        <v>94</v>
      </c>
      <c r="AX61" s="238"/>
      <c r="AY61" s="239" t="s">
        <v>94</v>
      </c>
      <c r="AZ61" s="240" t="s">
        <v>101</v>
      </c>
      <c r="BA61" s="241" t="s">
        <v>94</v>
      </c>
      <c r="BB61" s="241"/>
      <c r="BC61" s="241" t="s">
        <v>94</v>
      </c>
      <c r="BD61" s="241"/>
      <c r="BE61" s="241" t="s">
        <v>94</v>
      </c>
      <c r="BF61" s="242"/>
      <c r="BG61" s="243" t="s">
        <v>89</v>
      </c>
      <c r="BH61" s="244"/>
      <c r="BI61" s="244"/>
      <c r="BJ61" s="245"/>
      <c r="BK61" s="246" t="s">
        <v>94</v>
      </c>
      <c r="BL61" s="247"/>
      <c r="BM61" s="248" t="s">
        <v>94</v>
      </c>
      <c r="BN61" s="249"/>
      <c r="BO61" s="248" t="s">
        <v>94</v>
      </c>
      <c r="BP61" s="249"/>
      <c r="BQ61" s="248" t="s">
        <v>94</v>
      </c>
      <c r="BR61" s="251"/>
      <c r="BS61" s="235" t="s">
        <v>94</v>
      </c>
      <c r="BT61" s="236"/>
      <c r="BU61" s="235" t="s">
        <v>94</v>
      </c>
      <c r="BV61" s="236"/>
      <c r="BW61" s="235" t="s">
        <v>94</v>
      </c>
      <c r="BX61" s="236"/>
      <c r="BY61" s="235" t="s">
        <v>94</v>
      </c>
      <c r="BZ61" s="250"/>
      <c r="CA61" s="235" t="s">
        <v>97</v>
      </c>
      <c r="CB61" s="236"/>
      <c r="CC61" s="235" t="s">
        <v>97</v>
      </c>
      <c r="CD61" s="236"/>
      <c r="CE61" s="235" t="s">
        <v>97</v>
      </c>
      <c r="CF61" s="236"/>
      <c r="CG61" s="235" t="s">
        <v>97</v>
      </c>
      <c r="CH61" s="250"/>
      <c r="CI61" s="235" t="s">
        <v>97</v>
      </c>
      <c r="CJ61" s="236"/>
      <c r="CK61" s="235" t="s">
        <v>97</v>
      </c>
      <c r="CL61" s="236"/>
      <c r="CM61" s="235" t="s">
        <v>97</v>
      </c>
      <c r="CN61" s="236"/>
      <c r="CO61" s="235" t="s">
        <v>97</v>
      </c>
      <c r="CP61" s="250"/>
      <c r="CQ61" s="235" t="s">
        <v>97</v>
      </c>
      <c r="CR61" s="236"/>
      <c r="CS61" s="235" t="s">
        <v>97</v>
      </c>
      <c r="CT61" s="236"/>
      <c r="CU61" s="235" t="s">
        <v>97</v>
      </c>
      <c r="CV61" s="236"/>
      <c r="CW61" s="235" t="s">
        <v>97</v>
      </c>
      <c r="CX61" s="250"/>
    </row>
    <row r="62" spans="3:102" s="173" customFormat="1" ht="3.75" customHeight="1" thickBot="1">
      <c r="C62" s="169"/>
      <c r="D62" s="169"/>
      <c r="E62" s="169"/>
      <c r="F62" s="174"/>
      <c r="G62" s="175"/>
      <c r="H62" s="175"/>
      <c r="I62" s="176"/>
      <c r="J62" s="176"/>
      <c r="K62" s="177"/>
      <c r="L62" s="177"/>
      <c r="M62" s="177"/>
      <c r="N62" s="177"/>
      <c r="O62" s="177"/>
      <c r="P62" s="177"/>
      <c r="Q62" s="177"/>
      <c r="R62" s="177"/>
      <c r="S62" s="178"/>
      <c r="T62" s="178"/>
      <c r="U62" s="179"/>
      <c r="V62" s="178"/>
      <c r="W62" s="178"/>
      <c r="X62" s="178"/>
      <c r="Y62" s="178"/>
      <c r="Z62" s="178"/>
      <c r="AA62" s="178"/>
      <c r="AB62" s="178"/>
      <c r="AC62" s="178"/>
      <c r="AD62" s="179"/>
      <c r="AE62" s="179"/>
      <c r="AF62" s="179"/>
      <c r="AG62" s="178"/>
      <c r="AH62" s="178"/>
      <c r="AI62" s="179"/>
      <c r="AJ62" s="179"/>
      <c r="AK62" s="179"/>
      <c r="AL62" s="180"/>
      <c r="AM62" s="180"/>
      <c r="AN62" s="180"/>
      <c r="AO62" s="180"/>
      <c r="AP62" s="180"/>
      <c r="AQ62" s="180"/>
      <c r="AR62" s="180"/>
      <c r="AS62" s="180"/>
      <c r="AT62" s="180"/>
      <c r="AU62" s="180"/>
      <c r="AV62" s="180"/>
      <c r="AW62" s="180"/>
      <c r="AX62" s="180"/>
      <c r="AY62" s="180"/>
      <c r="AZ62" s="172"/>
      <c r="BA62" s="172"/>
      <c r="BB62" s="172"/>
      <c r="BC62" s="172"/>
      <c r="BD62" s="172"/>
      <c r="BE62" s="172"/>
      <c r="BF62" s="172"/>
      <c r="BG62" s="181"/>
      <c r="BH62" s="181"/>
      <c r="BI62" s="181"/>
      <c r="BJ62" s="181"/>
      <c r="BK62" s="181"/>
      <c r="BL62" s="181"/>
      <c r="BM62" s="181"/>
      <c r="BN62" s="182"/>
      <c r="BO62" s="182"/>
      <c r="BP62" s="183"/>
      <c r="BQ62" s="183"/>
      <c r="BR62" s="184"/>
      <c r="BS62" s="184"/>
      <c r="BT62" s="184"/>
      <c r="BU62" s="184"/>
      <c r="BV62" s="184"/>
      <c r="BW62" s="184"/>
      <c r="BX62" s="185"/>
      <c r="BY62" s="185"/>
      <c r="BZ62" s="185"/>
      <c r="CA62" s="185"/>
      <c r="CB62" s="185"/>
      <c r="CC62" s="185"/>
      <c r="CD62" s="185"/>
      <c r="CE62" s="185"/>
      <c r="CF62" s="185"/>
      <c r="CG62" s="185"/>
      <c r="CH62" s="185"/>
      <c r="CI62" s="185"/>
      <c r="CJ62" s="185"/>
      <c r="CK62" s="185"/>
      <c r="CL62" s="185"/>
      <c r="CM62" s="185"/>
      <c r="CN62" s="185"/>
      <c r="CO62" s="185"/>
      <c r="CP62" s="185"/>
      <c r="CQ62" s="185"/>
      <c r="CR62" s="185"/>
      <c r="CS62" s="185"/>
      <c r="CT62" s="185"/>
      <c r="CU62" s="185"/>
      <c r="CV62" s="186"/>
      <c r="CW62" s="186"/>
      <c r="CX62" s="186"/>
    </row>
    <row r="63" spans="3:102" s="173" customFormat="1" ht="37.5" customHeight="1" thickBot="1">
      <c r="C63" s="252" t="s">
        <v>88</v>
      </c>
      <c r="D63" s="253"/>
      <c r="E63" s="313"/>
      <c r="F63" s="254"/>
      <c r="G63" s="255"/>
      <c r="H63" s="256"/>
      <c r="I63" s="257" t="s">
        <v>96</v>
      </c>
      <c r="J63" s="258"/>
      <c r="K63" s="259" t="s">
        <v>90</v>
      </c>
      <c r="L63" s="258"/>
      <c r="M63" s="259" t="s">
        <v>102</v>
      </c>
      <c r="N63" s="258"/>
      <c r="O63" s="259" t="s">
        <v>99</v>
      </c>
      <c r="P63" s="258"/>
      <c r="Q63" s="259" t="s">
        <v>98</v>
      </c>
      <c r="R63" s="263"/>
      <c r="S63" s="260" t="s">
        <v>110</v>
      </c>
      <c r="T63" s="261"/>
      <c r="U63" s="261" t="s">
        <v>94</v>
      </c>
      <c r="V63" s="261"/>
      <c r="W63" s="261" t="s">
        <v>94</v>
      </c>
      <c r="X63" s="261"/>
      <c r="Y63" s="261" t="s">
        <v>94</v>
      </c>
      <c r="Z63" s="261"/>
      <c r="AA63" s="261" t="s">
        <v>94</v>
      </c>
      <c r="AB63" s="261"/>
      <c r="AC63" s="261" t="s">
        <v>94</v>
      </c>
      <c r="AD63" s="261"/>
      <c r="AE63" s="261" t="s">
        <v>94</v>
      </c>
      <c r="AF63" s="261"/>
      <c r="AG63" s="261" t="s">
        <v>94</v>
      </c>
      <c r="AH63" s="261"/>
      <c r="AI63" s="261" t="s">
        <v>94</v>
      </c>
      <c r="AJ63" s="261"/>
      <c r="AK63" s="262" t="s">
        <v>94</v>
      </c>
      <c r="AL63" s="237" t="s">
        <v>262</v>
      </c>
      <c r="AM63" s="238" t="s">
        <v>94</v>
      </c>
      <c r="AN63" s="238"/>
      <c r="AO63" s="238" t="s">
        <v>94</v>
      </c>
      <c r="AP63" s="238"/>
      <c r="AQ63" s="238" t="s">
        <v>94</v>
      </c>
      <c r="AR63" s="239"/>
      <c r="AS63" s="237" t="s">
        <v>111</v>
      </c>
      <c r="AT63" s="238" t="s">
        <v>94</v>
      </c>
      <c r="AU63" s="238"/>
      <c r="AV63" s="238" t="s">
        <v>94</v>
      </c>
      <c r="AW63" s="238"/>
      <c r="AX63" s="238" t="s">
        <v>94</v>
      </c>
      <c r="AY63" s="239"/>
      <c r="AZ63" s="240" t="s">
        <v>265</v>
      </c>
      <c r="BA63" s="241" t="s">
        <v>94</v>
      </c>
      <c r="BB63" s="241"/>
      <c r="BC63" s="241" t="s">
        <v>94</v>
      </c>
      <c r="BD63" s="241"/>
      <c r="BE63" s="241" t="s">
        <v>94</v>
      </c>
      <c r="BF63" s="242"/>
      <c r="BG63" s="243" t="s">
        <v>96</v>
      </c>
      <c r="BH63" s="244"/>
      <c r="BI63" s="244"/>
      <c r="BJ63" s="245"/>
      <c r="BK63" s="246" t="s">
        <v>94</v>
      </c>
      <c r="BL63" s="247"/>
      <c r="BM63" s="248" t="s">
        <v>94</v>
      </c>
      <c r="BN63" s="249"/>
      <c r="BO63" s="248" t="s">
        <v>94</v>
      </c>
      <c r="BP63" s="249"/>
      <c r="BQ63" s="248" t="s">
        <v>94</v>
      </c>
      <c r="BR63" s="251"/>
      <c r="BS63" s="235" t="s">
        <v>97</v>
      </c>
      <c r="BT63" s="236"/>
      <c r="BU63" s="235" t="s">
        <v>97</v>
      </c>
      <c r="BV63" s="236"/>
      <c r="BW63" s="235" t="s">
        <v>97</v>
      </c>
      <c r="BX63" s="236"/>
      <c r="BY63" s="235" t="s">
        <v>97</v>
      </c>
      <c r="BZ63" s="250"/>
      <c r="CA63" s="235" t="s">
        <v>97</v>
      </c>
      <c r="CB63" s="236"/>
      <c r="CC63" s="235" t="s">
        <v>97</v>
      </c>
      <c r="CD63" s="236"/>
      <c r="CE63" s="235" t="s">
        <v>97</v>
      </c>
      <c r="CF63" s="236"/>
      <c r="CG63" s="235" t="s">
        <v>97</v>
      </c>
      <c r="CH63" s="250"/>
      <c r="CI63" s="235" t="s">
        <v>97</v>
      </c>
      <c r="CJ63" s="236"/>
      <c r="CK63" s="235" t="s">
        <v>97</v>
      </c>
      <c r="CL63" s="236"/>
      <c r="CM63" s="235" t="s">
        <v>97</v>
      </c>
      <c r="CN63" s="236"/>
      <c r="CO63" s="235" t="s">
        <v>97</v>
      </c>
      <c r="CP63" s="250"/>
      <c r="CQ63" s="235" t="s">
        <v>97</v>
      </c>
      <c r="CR63" s="236"/>
      <c r="CS63" s="235" t="s">
        <v>97</v>
      </c>
      <c r="CT63" s="236"/>
      <c r="CU63" s="235" t="s">
        <v>97</v>
      </c>
      <c r="CV63" s="236"/>
      <c r="CW63" s="235" t="s">
        <v>97</v>
      </c>
      <c r="CX63" s="250"/>
    </row>
    <row r="64" spans="3:102" s="61" customFormat="1" ht="7.5" customHeight="1">
      <c r="C64" s="69"/>
      <c r="D64" s="69"/>
      <c r="E64" s="69"/>
      <c r="F64" s="69"/>
      <c r="G64" s="69"/>
      <c r="H64" s="69"/>
      <c r="I64" s="121"/>
      <c r="J64" s="121"/>
      <c r="K64" s="122"/>
      <c r="L64" s="122"/>
      <c r="M64" s="122"/>
      <c r="N64" s="122"/>
      <c r="O64" s="122"/>
      <c r="P64" s="122"/>
      <c r="Q64" s="122"/>
      <c r="R64" s="122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306" t="s">
        <v>263</v>
      </c>
      <c r="D65" s="306"/>
      <c r="E65" s="306"/>
      <c r="F65" s="306"/>
      <c r="G65" s="306"/>
      <c r="H65" s="306"/>
      <c r="I65" s="306"/>
      <c r="J65" s="306"/>
      <c r="K65" s="306"/>
      <c r="L65" s="306"/>
      <c r="M65" s="306"/>
      <c r="N65" s="306"/>
      <c r="O65" s="306"/>
      <c r="P65" s="306"/>
      <c r="Q65" s="306"/>
      <c r="R65" s="306"/>
      <c r="S65" s="306"/>
      <c r="T65" s="306"/>
      <c r="U65" s="306"/>
      <c r="V65" s="306"/>
      <c r="W65" s="306"/>
      <c r="X65" s="306"/>
      <c r="Y65" s="306"/>
      <c r="Z65" s="306"/>
      <c r="AA65" s="306"/>
      <c r="AB65" s="306"/>
      <c r="AC65" s="306"/>
      <c r="AD65" s="306"/>
      <c r="AE65" s="306"/>
      <c r="AF65" s="306"/>
      <c r="AG65" s="306"/>
      <c r="AH65" s="306"/>
      <c r="AI65" s="306"/>
      <c r="AJ65" s="306"/>
      <c r="AK65" s="306"/>
      <c r="AL65" s="306"/>
      <c r="AM65" s="306"/>
      <c r="AN65" s="306"/>
      <c r="AO65" s="306"/>
      <c r="AP65" s="306"/>
      <c r="AQ65" s="306"/>
      <c r="AR65" s="306"/>
      <c r="AS65" s="306"/>
      <c r="AT65" s="306"/>
      <c r="AU65" s="306"/>
      <c r="AV65" s="306"/>
      <c r="AW65" s="306"/>
      <c r="AX65" s="306"/>
      <c r="AY65" s="306"/>
      <c r="AZ65" s="306"/>
      <c r="BA65" s="306"/>
      <c r="BB65" s="306"/>
      <c r="BC65" s="306"/>
      <c r="BD65" s="306"/>
      <c r="BE65" s="306"/>
      <c r="BF65" s="306"/>
      <c r="BG65" s="306"/>
      <c r="BH65" s="306"/>
      <c r="BI65" s="306"/>
      <c r="BJ65" s="306"/>
      <c r="BK65" s="306"/>
      <c r="BL65" s="306"/>
      <c r="BM65" s="306"/>
      <c r="BN65" s="306"/>
      <c r="BO65" s="306"/>
      <c r="BP65" s="306"/>
      <c r="BQ65" s="306"/>
      <c r="BR65" s="306"/>
      <c r="BS65" s="306"/>
      <c r="BT65" s="306"/>
      <c r="BU65" s="306"/>
      <c r="BV65" s="306"/>
      <c r="BW65" s="306"/>
      <c r="BX65" s="306"/>
      <c r="BY65" s="306"/>
      <c r="BZ65" s="306"/>
      <c r="CA65" s="306"/>
      <c r="CB65" s="306"/>
      <c r="CC65" s="306"/>
      <c r="CD65" s="306"/>
      <c r="CE65" s="306"/>
      <c r="CF65" s="306"/>
      <c r="CG65" s="306"/>
      <c r="CH65" s="306"/>
      <c r="CI65" s="306"/>
      <c r="CJ65" s="306"/>
      <c r="CK65" s="306"/>
      <c r="CL65" s="306"/>
      <c r="CM65" s="306"/>
      <c r="CN65" s="306"/>
      <c r="CO65" s="306"/>
      <c r="CP65" s="306"/>
      <c r="CQ65" s="306"/>
      <c r="CR65" s="306"/>
      <c r="CS65" s="306"/>
      <c r="CT65" s="306"/>
      <c r="CU65" s="306"/>
      <c r="CV65" s="306"/>
      <c r="CW65" s="306"/>
      <c r="CX65" s="306"/>
    </row>
    <row r="66" spans="3:102" s="61" customFormat="1" ht="30" customHeight="1" thickBot="1">
      <c r="C66" s="307" t="s">
        <v>9</v>
      </c>
      <c r="D66" s="308"/>
      <c r="E66" s="308"/>
      <c r="F66" s="308"/>
      <c r="G66" s="308"/>
      <c r="H66" s="308"/>
      <c r="I66" s="308"/>
      <c r="J66" s="309"/>
      <c r="K66" s="310" t="str">
        <f>AQ5</f>
        <v>人参（時なし五寸）</v>
      </c>
      <c r="L66" s="311"/>
      <c r="M66" s="311"/>
      <c r="N66" s="311"/>
      <c r="O66" s="311"/>
      <c r="P66" s="311"/>
      <c r="Q66" s="311"/>
      <c r="R66" s="311"/>
      <c r="S66" s="311"/>
      <c r="T66" s="311"/>
      <c r="U66" s="311"/>
      <c r="V66" s="311"/>
      <c r="W66" s="311"/>
      <c r="X66" s="311"/>
      <c r="Y66" s="311"/>
      <c r="Z66" s="311"/>
      <c r="AA66" s="311"/>
      <c r="AB66" s="311"/>
      <c r="AC66" s="311"/>
      <c r="AD66" s="311"/>
      <c r="AE66" s="312"/>
      <c r="AF66" s="70"/>
      <c r="AG66" s="70"/>
      <c r="AH66" s="70"/>
      <c r="AI66" s="70"/>
      <c r="AJ66" s="70"/>
      <c r="AK66" s="70"/>
      <c r="BJ66" s="64"/>
      <c r="BK66" s="284"/>
      <c r="BL66" s="285"/>
      <c r="BM66" s="284"/>
      <c r="BN66" s="285"/>
      <c r="BO66" s="284"/>
      <c r="BP66" s="285"/>
      <c r="BQ66" s="284"/>
      <c r="BR66" s="285"/>
      <c r="BS66" s="284"/>
      <c r="BT66" s="285"/>
      <c r="BU66" s="284"/>
      <c r="BV66" s="285"/>
      <c r="BW66" s="284"/>
      <c r="BX66" s="285"/>
      <c r="BY66" s="284"/>
      <c r="BZ66" s="285"/>
      <c r="CA66" s="284"/>
      <c r="CB66" s="285"/>
      <c r="CC66" s="284"/>
      <c r="CD66" s="285"/>
      <c r="CE66" s="284"/>
      <c r="CF66" s="285"/>
      <c r="CG66" s="284"/>
      <c r="CH66" s="285"/>
      <c r="CI66" s="284"/>
      <c r="CJ66" s="285"/>
      <c r="CK66" s="284"/>
      <c r="CL66" s="285"/>
      <c r="CM66" s="284"/>
      <c r="CN66" s="285"/>
      <c r="CO66" s="284"/>
      <c r="CP66" s="285"/>
      <c r="CQ66" s="284"/>
      <c r="CR66" s="285"/>
      <c r="CS66" s="284"/>
      <c r="CT66" s="285"/>
      <c r="CU66" s="284"/>
      <c r="CV66" s="285"/>
      <c r="CW66" s="284"/>
      <c r="CX66" s="285"/>
    </row>
    <row r="67" spans="3:102" s="61" customFormat="1" ht="28.5" customHeight="1">
      <c r="C67" s="286" t="s">
        <v>79</v>
      </c>
      <c r="D67" s="286"/>
      <c r="E67" s="286"/>
      <c r="F67" s="286"/>
      <c r="G67" s="286"/>
      <c r="H67" s="286"/>
      <c r="I67" s="286"/>
      <c r="J67" s="286"/>
      <c r="K67" s="286"/>
      <c r="L67" s="286"/>
      <c r="M67" s="286"/>
      <c r="N67" s="286"/>
      <c r="O67" s="286"/>
      <c r="P67" s="286"/>
      <c r="Q67" s="286"/>
      <c r="R67" s="286"/>
      <c r="S67" s="286"/>
      <c r="T67" s="286"/>
      <c r="U67" s="286"/>
      <c r="V67" s="286"/>
      <c r="W67" s="286"/>
      <c r="X67" s="286"/>
      <c r="Y67" s="286"/>
      <c r="Z67" s="286"/>
      <c r="AA67" s="286"/>
      <c r="AB67" s="286"/>
      <c r="AC67" s="286"/>
      <c r="AD67" s="286"/>
      <c r="AE67" s="286"/>
      <c r="AF67" s="286"/>
      <c r="AG67" s="286"/>
      <c r="AH67" s="286"/>
      <c r="AI67" s="286"/>
      <c r="AJ67" s="286"/>
      <c r="AK67" s="286"/>
      <c r="AL67" s="286"/>
      <c r="AM67" s="286"/>
      <c r="AN67" s="286"/>
      <c r="AO67" s="286"/>
      <c r="AP67" s="286"/>
      <c r="AQ67" s="286"/>
      <c r="AR67" s="286"/>
      <c r="AS67" s="286"/>
      <c r="AT67" s="286"/>
      <c r="AU67" s="286"/>
      <c r="AV67" s="286"/>
      <c r="AW67" s="286"/>
      <c r="AX67" s="286"/>
      <c r="AY67" s="286"/>
      <c r="AZ67" s="286"/>
      <c r="BA67" s="286"/>
      <c r="BB67" s="286"/>
      <c r="BC67" s="286"/>
      <c r="BD67" s="286"/>
      <c r="BE67" s="286"/>
      <c r="BF67" s="286"/>
      <c r="BG67" s="286"/>
      <c r="BH67" s="286"/>
      <c r="BI67" s="286"/>
      <c r="BJ67" s="286"/>
      <c r="BK67" s="286"/>
      <c r="BL67" s="286"/>
      <c r="BM67" s="286"/>
      <c r="BN67" s="286"/>
      <c r="BO67" s="286"/>
      <c r="BP67" s="286"/>
      <c r="BQ67" s="286"/>
      <c r="BR67" s="286"/>
      <c r="BS67" s="286"/>
      <c r="BT67" s="286"/>
      <c r="BU67" s="286"/>
      <c r="BV67" s="286"/>
      <c r="BW67" s="286"/>
      <c r="BX67" s="286"/>
      <c r="BY67" s="286"/>
      <c r="BZ67" s="286"/>
      <c r="CA67" s="286"/>
      <c r="CB67" s="286"/>
      <c r="CC67" s="286"/>
      <c r="CD67" s="286"/>
      <c r="CE67" s="286"/>
      <c r="CF67" s="286"/>
      <c r="CG67" s="286"/>
      <c r="CH67" s="286"/>
      <c r="CI67" s="286"/>
      <c r="CJ67" s="286"/>
      <c r="CK67" s="286"/>
      <c r="CL67" s="286"/>
      <c r="CM67" s="286"/>
      <c r="CN67" s="286"/>
      <c r="CO67" s="286"/>
      <c r="CP67" s="286"/>
      <c r="CQ67" s="286"/>
      <c r="CR67" s="286"/>
      <c r="CS67" s="286"/>
      <c r="CT67" s="286"/>
      <c r="CU67" s="286"/>
      <c r="CV67" s="286"/>
      <c r="CW67" s="286"/>
      <c r="CX67" s="286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73" t="s">
        <v>80</v>
      </c>
      <c r="D69" s="274"/>
      <c r="E69" s="275"/>
      <c r="F69" s="287" t="s">
        <v>45</v>
      </c>
      <c r="G69" s="288"/>
      <c r="H69" s="289"/>
      <c r="I69" s="293" t="s">
        <v>81</v>
      </c>
      <c r="J69" s="294"/>
      <c r="K69" s="294"/>
      <c r="L69" s="294"/>
      <c r="M69" s="294"/>
      <c r="N69" s="294"/>
      <c r="O69" s="294"/>
      <c r="P69" s="294"/>
      <c r="Q69" s="294"/>
      <c r="R69" s="295"/>
      <c r="S69" s="293" t="s">
        <v>82</v>
      </c>
      <c r="T69" s="294"/>
      <c r="U69" s="294"/>
      <c r="V69" s="294"/>
      <c r="W69" s="294"/>
      <c r="X69" s="294"/>
      <c r="Y69" s="294"/>
      <c r="Z69" s="294"/>
      <c r="AA69" s="294"/>
      <c r="AB69" s="294"/>
      <c r="AC69" s="294"/>
      <c r="AD69" s="294"/>
      <c r="AE69" s="294"/>
      <c r="AF69" s="294"/>
      <c r="AG69" s="294"/>
      <c r="AH69" s="294"/>
      <c r="AI69" s="294"/>
      <c r="AJ69" s="294"/>
      <c r="AK69" s="295"/>
      <c r="AL69" s="299" t="s">
        <v>83</v>
      </c>
      <c r="AM69" s="274"/>
      <c r="AN69" s="274"/>
      <c r="AO69" s="274"/>
      <c r="AP69" s="274"/>
      <c r="AQ69" s="274"/>
      <c r="AR69" s="275"/>
      <c r="AS69" s="300" t="s">
        <v>84</v>
      </c>
      <c r="AT69" s="301"/>
      <c r="AU69" s="301"/>
      <c r="AV69" s="301"/>
      <c r="AW69" s="301"/>
      <c r="AX69" s="301"/>
      <c r="AY69" s="302"/>
      <c r="AZ69" s="273" t="s">
        <v>85</v>
      </c>
      <c r="BA69" s="274"/>
      <c r="BB69" s="274"/>
      <c r="BC69" s="274"/>
      <c r="BD69" s="274"/>
      <c r="BE69" s="274"/>
      <c r="BF69" s="275"/>
      <c r="BG69" s="273" t="s">
        <v>86</v>
      </c>
      <c r="BH69" s="274"/>
      <c r="BI69" s="274"/>
      <c r="BJ69" s="275"/>
      <c r="BK69" s="279" t="s">
        <v>87</v>
      </c>
      <c r="BL69" s="280"/>
      <c r="BM69" s="280"/>
      <c r="BN69" s="280"/>
      <c r="BO69" s="280"/>
      <c r="BP69" s="280"/>
      <c r="BQ69" s="280"/>
      <c r="BR69" s="280"/>
      <c r="BS69" s="280"/>
      <c r="BT69" s="280"/>
      <c r="BU69" s="280"/>
      <c r="BV69" s="280"/>
      <c r="BW69" s="280"/>
      <c r="BX69" s="280"/>
      <c r="BY69" s="280"/>
      <c r="BZ69" s="280"/>
      <c r="CA69" s="280"/>
      <c r="CB69" s="280"/>
      <c r="CC69" s="280"/>
      <c r="CD69" s="280"/>
      <c r="CE69" s="280"/>
      <c r="CF69" s="280"/>
      <c r="CG69" s="280"/>
      <c r="CH69" s="280"/>
      <c r="CI69" s="280"/>
      <c r="CJ69" s="280"/>
      <c r="CK69" s="280"/>
      <c r="CL69" s="280"/>
      <c r="CM69" s="280"/>
      <c r="CN69" s="280"/>
      <c r="CO69" s="280"/>
      <c r="CP69" s="280"/>
      <c r="CQ69" s="280"/>
      <c r="CR69" s="280"/>
      <c r="CS69" s="280"/>
      <c r="CT69" s="280"/>
      <c r="CU69" s="280"/>
      <c r="CV69" s="280"/>
      <c r="CW69" s="280"/>
      <c r="CX69" s="281"/>
    </row>
    <row r="70" spans="3:102" s="61" customFormat="1" ht="15" customHeight="1">
      <c r="C70" s="276"/>
      <c r="D70" s="277"/>
      <c r="E70" s="278"/>
      <c r="F70" s="290"/>
      <c r="G70" s="291"/>
      <c r="H70" s="292"/>
      <c r="I70" s="296"/>
      <c r="J70" s="297"/>
      <c r="K70" s="297"/>
      <c r="L70" s="297"/>
      <c r="M70" s="297"/>
      <c r="N70" s="297"/>
      <c r="O70" s="297"/>
      <c r="P70" s="297"/>
      <c r="Q70" s="297"/>
      <c r="R70" s="298"/>
      <c r="S70" s="296"/>
      <c r="T70" s="297"/>
      <c r="U70" s="297"/>
      <c r="V70" s="297"/>
      <c r="W70" s="297"/>
      <c r="X70" s="297"/>
      <c r="Y70" s="297"/>
      <c r="Z70" s="297"/>
      <c r="AA70" s="297"/>
      <c r="AB70" s="297"/>
      <c r="AC70" s="297"/>
      <c r="AD70" s="297"/>
      <c r="AE70" s="297"/>
      <c r="AF70" s="297"/>
      <c r="AG70" s="297"/>
      <c r="AH70" s="297"/>
      <c r="AI70" s="297"/>
      <c r="AJ70" s="297"/>
      <c r="AK70" s="298"/>
      <c r="AL70" s="276"/>
      <c r="AM70" s="277"/>
      <c r="AN70" s="277"/>
      <c r="AO70" s="277"/>
      <c r="AP70" s="277"/>
      <c r="AQ70" s="277"/>
      <c r="AR70" s="278"/>
      <c r="AS70" s="303"/>
      <c r="AT70" s="304"/>
      <c r="AU70" s="304"/>
      <c r="AV70" s="304"/>
      <c r="AW70" s="304"/>
      <c r="AX70" s="304"/>
      <c r="AY70" s="305"/>
      <c r="AZ70" s="276"/>
      <c r="BA70" s="277"/>
      <c r="BB70" s="277"/>
      <c r="BC70" s="277"/>
      <c r="BD70" s="277"/>
      <c r="BE70" s="277"/>
      <c r="BF70" s="278"/>
      <c r="BG70" s="276"/>
      <c r="BH70" s="277"/>
      <c r="BI70" s="277"/>
      <c r="BJ70" s="278"/>
      <c r="BK70" s="279" t="s">
        <v>26</v>
      </c>
      <c r="BL70" s="282"/>
      <c r="BM70" s="282"/>
      <c r="BN70" s="282"/>
      <c r="BO70" s="282"/>
      <c r="BP70" s="282"/>
      <c r="BQ70" s="282"/>
      <c r="BR70" s="283"/>
      <c r="BS70" s="279" t="s">
        <v>36</v>
      </c>
      <c r="BT70" s="282"/>
      <c r="BU70" s="282"/>
      <c r="BV70" s="282"/>
      <c r="BW70" s="282"/>
      <c r="BX70" s="282"/>
      <c r="BY70" s="282"/>
      <c r="BZ70" s="283"/>
      <c r="CA70" s="279" t="s">
        <v>40</v>
      </c>
      <c r="CB70" s="282"/>
      <c r="CC70" s="282"/>
      <c r="CD70" s="282"/>
      <c r="CE70" s="282"/>
      <c r="CF70" s="282"/>
      <c r="CG70" s="282"/>
      <c r="CH70" s="283"/>
      <c r="CI70" s="279" t="s">
        <v>52</v>
      </c>
      <c r="CJ70" s="282"/>
      <c r="CK70" s="282"/>
      <c r="CL70" s="282"/>
      <c r="CM70" s="282"/>
      <c r="CN70" s="282"/>
      <c r="CO70" s="282"/>
      <c r="CP70" s="283"/>
      <c r="CQ70" s="279" t="s">
        <v>53</v>
      </c>
      <c r="CR70" s="282"/>
      <c r="CS70" s="282"/>
      <c r="CT70" s="282"/>
      <c r="CU70" s="282"/>
      <c r="CV70" s="282"/>
      <c r="CW70" s="282"/>
      <c r="CX70" s="283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73" customFormat="1" ht="37.5" customHeight="1" thickBot="1">
      <c r="C72" s="252" t="s">
        <v>88</v>
      </c>
      <c r="D72" s="264"/>
      <c r="E72" s="265"/>
      <c r="F72" s="254"/>
      <c r="G72" s="255"/>
      <c r="H72" s="256"/>
      <c r="I72" s="257" t="s">
        <v>89</v>
      </c>
      <c r="J72" s="258"/>
      <c r="K72" s="259" t="s">
        <v>89</v>
      </c>
      <c r="L72" s="258"/>
      <c r="M72" s="259" t="s">
        <v>102</v>
      </c>
      <c r="N72" s="258"/>
      <c r="O72" s="259" t="s">
        <v>98</v>
      </c>
      <c r="P72" s="258"/>
      <c r="Q72" s="259" t="s">
        <v>92</v>
      </c>
      <c r="R72" s="263"/>
      <c r="S72" s="260" t="s">
        <v>112</v>
      </c>
      <c r="T72" s="261"/>
      <c r="U72" s="261" t="s">
        <v>94</v>
      </c>
      <c r="V72" s="261"/>
      <c r="W72" s="261" t="s">
        <v>94</v>
      </c>
      <c r="X72" s="261"/>
      <c r="Y72" s="261" t="s">
        <v>94</v>
      </c>
      <c r="Z72" s="261"/>
      <c r="AA72" s="261" t="s">
        <v>94</v>
      </c>
      <c r="AB72" s="261"/>
      <c r="AC72" s="261" t="s">
        <v>94</v>
      </c>
      <c r="AD72" s="261"/>
      <c r="AE72" s="261" t="s">
        <v>94</v>
      </c>
      <c r="AF72" s="261"/>
      <c r="AG72" s="261" t="s">
        <v>94</v>
      </c>
      <c r="AH72" s="261"/>
      <c r="AI72" s="261" t="s">
        <v>94</v>
      </c>
      <c r="AJ72" s="261"/>
      <c r="AK72" s="262" t="s">
        <v>94</v>
      </c>
      <c r="AL72" s="237" t="s">
        <v>262</v>
      </c>
      <c r="AM72" s="238" t="s">
        <v>94</v>
      </c>
      <c r="AN72" s="238"/>
      <c r="AO72" s="238" t="s">
        <v>94</v>
      </c>
      <c r="AP72" s="238"/>
      <c r="AQ72" s="238" t="s">
        <v>94</v>
      </c>
      <c r="AR72" s="239"/>
      <c r="AS72" s="237" t="s">
        <v>113</v>
      </c>
      <c r="AT72" s="238" t="s">
        <v>94</v>
      </c>
      <c r="AU72" s="238"/>
      <c r="AV72" s="238" t="s">
        <v>94</v>
      </c>
      <c r="AW72" s="238"/>
      <c r="AX72" s="238" t="s">
        <v>94</v>
      </c>
      <c r="AY72" s="239"/>
      <c r="AZ72" s="270" t="s">
        <v>114</v>
      </c>
      <c r="BA72" s="271" t="s">
        <v>94</v>
      </c>
      <c r="BB72" s="271"/>
      <c r="BC72" s="271" t="s">
        <v>94</v>
      </c>
      <c r="BD72" s="271"/>
      <c r="BE72" s="271" t="s">
        <v>94</v>
      </c>
      <c r="BF72" s="272"/>
      <c r="BG72" s="243" t="s">
        <v>102</v>
      </c>
      <c r="BH72" s="244"/>
      <c r="BI72" s="244"/>
      <c r="BJ72" s="245"/>
      <c r="BK72" s="246" t="s">
        <v>94</v>
      </c>
      <c r="BL72" s="247"/>
      <c r="BM72" s="248" t="s">
        <v>94</v>
      </c>
      <c r="BN72" s="249"/>
      <c r="BO72" s="248" t="s">
        <v>94</v>
      </c>
      <c r="BP72" s="249"/>
      <c r="BQ72" s="248" t="s">
        <v>94</v>
      </c>
      <c r="BR72" s="251"/>
      <c r="BS72" s="235" t="s">
        <v>94</v>
      </c>
      <c r="BT72" s="236"/>
      <c r="BU72" s="235" t="s">
        <v>94</v>
      </c>
      <c r="BV72" s="236"/>
      <c r="BW72" s="235" t="s">
        <v>94</v>
      </c>
      <c r="BX72" s="236"/>
      <c r="BY72" s="235" t="s">
        <v>94</v>
      </c>
      <c r="BZ72" s="250"/>
      <c r="CA72" s="235" t="s">
        <v>94</v>
      </c>
      <c r="CB72" s="236"/>
      <c r="CC72" s="235" t="s">
        <v>94</v>
      </c>
      <c r="CD72" s="236"/>
      <c r="CE72" s="235" t="s">
        <v>94</v>
      </c>
      <c r="CF72" s="236"/>
      <c r="CG72" s="235" t="s">
        <v>94</v>
      </c>
      <c r="CH72" s="250"/>
      <c r="CI72" s="235" t="s">
        <v>94</v>
      </c>
      <c r="CJ72" s="236"/>
      <c r="CK72" s="235" t="s">
        <v>94</v>
      </c>
      <c r="CL72" s="236"/>
      <c r="CM72" s="235" t="s">
        <v>94</v>
      </c>
      <c r="CN72" s="236"/>
      <c r="CO72" s="235" t="s">
        <v>94</v>
      </c>
      <c r="CP72" s="250"/>
      <c r="CQ72" s="235" t="s">
        <v>97</v>
      </c>
      <c r="CR72" s="236"/>
      <c r="CS72" s="235" t="s">
        <v>97</v>
      </c>
      <c r="CT72" s="236"/>
      <c r="CU72" s="235" t="s">
        <v>97</v>
      </c>
      <c r="CV72" s="236"/>
      <c r="CW72" s="235" t="s">
        <v>97</v>
      </c>
      <c r="CX72" s="250"/>
    </row>
    <row r="73" spans="3:102" s="173" customFormat="1" ht="3.75" customHeight="1" thickBot="1">
      <c r="C73" s="169"/>
      <c r="D73" s="169"/>
      <c r="E73" s="169"/>
      <c r="F73" s="174"/>
      <c r="G73" s="175"/>
      <c r="H73" s="175"/>
      <c r="I73" s="187"/>
      <c r="J73" s="187"/>
      <c r="K73" s="188"/>
      <c r="L73" s="188"/>
      <c r="M73" s="188"/>
      <c r="N73" s="188"/>
      <c r="O73" s="188"/>
      <c r="P73" s="188"/>
      <c r="Q73" s="188"/>
      <c r="R73" s="188"/>
      <c r="S73" s="178"/>
      <c r="T73" s="178"/>
      <c r="U73" s="179"/>
      <c r="V73" s="178"/>
      <c r="W73" s="178"/>
      <c r="X73" s="178"/>
      <c r="Y73" s="178"/>
      <c r="Z73" s="178"/>
      <c r="AA73" s="178"/>
      <c r="AB73" s="178"/>
      <c r="AC73" s="178"/>
      <c r="AD73" s="179"/>
      <c r="AE73" s="179"/>
      <c r="AF73" s="179"/>
      <c r="AG73" s="178"/>
      <c r="AH73" s="178"/>
      <c r="AI73" s="179"/>
      <c r="AJ73" s="179"/>
      <c r="AK73" s="179"/>
      <c r="AL73" s="180"/>
      <c r="AM73" s="180"/>
      <c r="AN73" s="180"/>
      <c r="AO73" s="180"/>
      <c r="AP73" s="180"/>
      <c r="AQ73" s="180"/>
      <c r="AR73" s="180"/>
      <c r="AS73" s="180"/>
      <c r="AT73" s="180"/>
      <c r="AU73" s="180"/>
      <c r="AV73" s="180"/>
      <c r="AW73" s="180"/>
      <c r="AX73" s="180"/>
      <c r="AY73" s="180"/>
      <c r="AZ73" s="172"/>
      <c r="BA73" s="172"/>
      <c r="BB73" s="172"/>
      <c r="BC73" s="172"/>
      <c r="BD73" s="172"/>
      <c r="BE73" s="172"/>
      <c r="BF73" s="172"/>
      <c r="BG73" s="181"/>
      <c r="BH73" s="181"/>
      <c r="BI73" s="181"/>
      <c r="BJ73" s="181"/>
      <c r="BK73" s="181"/>
      <c r="BL73" s="181"/>
      <c r="BM73" s="181"/>
      <c r="BN73" s="182"/>
      <c r="BO73" s="182"/>
      <c r="BP73" s="183"/>
      <c r="BQ73" s="183"/>
      <c r="BR73" s="184"/>
      <c r="BS73" s="184"/>
      <c r="BT73" s="184"/>
      <c r="BU73" s="184"/>
      <c r="BV73" s="184"/>
      <c r="BW73" s="184"/>
      <c r="BX73" s="185"/>
      <c r="BY73" s="185"/>
      <c r="BZ73" s="185"/>
      <c r="CA73" s="185"/>
      <c r="CB73" s="185"/>
      <c r="CC73" s="185"/>
      <c r="CD73" s="185"/>
      <c r="CE73" s="185"/>
      <c r="CF73" s="185"/>
      <c r="CG73" s="185"/>
      <c r="CH73" s="185"/>
      <c r="CI73" s="185"/>
      <c r="CJ73" s="185"/>
      <c r="CK73" s="185"/>
      <c r="CL73" s="185"/>
      <c r="CM73" s="185"/>
      <c r="CN73" s="185"/>
      <c r="CO73" s="185"/>
      <c r="CP73" s="185"/>
      <c r="CQ73" s="185"/>
      <c r="CR73" s="185"/>
      <c r="CS73" s="185"/>
      <c r="CT73" s="185"/>
      <c r="CU73" s="185"/>
      <c r="CV73" s="186"/>
      <c r="CW73" s="186"/>
      <c r="CX73" s="186"/>
    </row>
    <row r="74" spans="3:102" s="173" customFormat="1" ht="37.5" customHeight="1" thickBot="1">
      <c r="C74" s="252" t="s">
        <v>88</v>
      </c>
      <c r="D74" s="264"/>
      <c r="E74" s="265"/>
      <c r="F74" s="254"/>
      <c r="G74" s="255"/>
      <c r="H74" s="256"/>
      <c r="I74" s="257" t="s">
        <v>175</v>
      </c>
      <c r="J74" s="258"/>
      <c r="K74" s="259" t="s">
        <v>96</v>
      </c>
      <c r="L74" s="258"/>
      <c r="M74" s="259" t="s">
        <v>171</v>
      </c>
      <c r="N74" s="258"/>
      <c r="O74" s="259" t="s">
        <v>171</v>
      </c>
      <c r="P74" s="258"/>
      <c r="Q74" s="259" t="s">
        <v>171</v>
      </c>
      <c r="R74" s="263"/>
      <c r="S74" s="260" t="s">
        <v>266</v>
      </c>
      <c r="T74" s="261"/>
      <c r="U74" s="261" t="s">
        <v>94</v>
      </c>
      <c r="V74" s="261"/>
      <c r="W74" s="261" t="s">
        <v>94</v>
      </c>
      <c r="X74" s="261"/>
      <c r="Y74" s="261" t="s">
        <v>94</v>
      </c>
      <c r="Z74" s="261"/>
      <c r="AA74" s="261" t="s">
        <v>94</v>
      </c>
      <c r="AB74" s="261"/>
      <c r="AC74" s="261" t="s">
        <v>94</v>
      </c>
      <c r="AD74" s="261"/>
      <c r="AE74" s="261" t="s">
        <v>94</v>
      </c>
      <c r="AF74" s="261"/>
      <c r="AG74" s="261" t="s">
        <v>94</v>
      </c>
      <c r="AH74" s="261"/>
      <c r="AI74" s="261" t="s">
        <v>94</v>
      </c>
      <c r="AJ74" s="261"/>
      <c r="AK74" s="262" t="s">
        <v>94</v>
      </c>
      <c r="AL74" s="237" t="s">
        <v>170</v>
      </c>
      <c r="AM74" s="238" t="s">
        <v>94</v>
      </c>
      <c r="AN74" s="238"/>
      <c r="AO74" s="238" t="s">
        <v>94</v>
      </c>
      <c r="AP74" s="238"/>
      <c r="AQ74" s="238" t="s">
        <v>94</v>
      </c>
      <c r="AR74" s="239"/>
      <c r="AS74" s="237" t="s">
        <v>261</v>
      </c>
      <c r="AT74" s="238"/>
      <c r="AU74" s="238" t="s">
        <v>94</v>
      </c>
      <c r="AV74" s="238"/>
      <c r="AW74" s="238" t="s">
        <v>94</v>
      </c>
      <c r="AX74" s="238"/>
      <c r="AY74" s="239" t="s">
        <v>94</v>
      </c>
      <c r="AZ74" s="240" t="s">
        <v>271</v>
      </c>
      <c r="BA74" s="241" t="s">
        <v>94</v>
      </c>
      <c r="BB74" s="241"/>
      <c r="BC74" s="241" t="s">
        <v>94</v>
      </c>
      <c r="BD74" s="241"/>
      <c r="BE74" s="241" t="s">
        <v>94</v>
      </c>
      <c r="BF74" s="242"/>
      <c r="BG74" s="243" t="s">
        <v>272</v>
      </c>
      <c r="BH74" s="244"/>
      <c r="BI74" s="244"/>
      <c r="BJ74" s="245"/>
      <c r="BK74" s="246" t="s">
        <v>94</v>
      </c>
      <c r="BL74" s="247"/>
      <c r="BM74" s="248" t="s">
        <v>94</v>
      </c>
      <c r="BN74" s="249"/>
      <c r="BO74" s="248" t="s">
        <v>94</v>
      </c>
      <c r="BP74" s="249"/>
      <c r="BQ74" s="248" t="s">
        <v>94</v>
      </c>
      <c r="BR74" s="251"/>
      <c r="BS74" s="235" t="s">
        <v>94</v>
      </c>
      <c r="BT74" s="236"/>
      <c r="BU74" s="235"/>
      <c r="BV74" s="236"/>
      <c r="BW74" s="235"/>
      <c r="BX74" s="236"/>
      <c r="BY74" s="235"/>
      <c r="BZ74" s="250"/>
      <c r="CA74" s="235" t="s">
        <v>97</v>
      </c>
      <c r="CB74" s="236"/>
      <c r="CC74" s="235" t="s">
        <v>97</v>
      </c>
      <c r="CD74" s="236"/>
      <c r="CE74" s="235" t="s">
        <v>97</v>
      </c>
      <c r="CF74" s="236"/>
      <c r="CG74" s="235" t="s">
        <v>97</v>
      </c>
      <c r="CH74" s="250"/>
      <c r="CI74" s="235" t="s">
        <v>97</v>
      </c>
      <c r="CJ74" s="236"/>
      <c r="CK74" s="235" t="s">
        <v>97</v>
      </c>
      <c r="CL74" s="236"/>
      <c r="CM74" s="235" t="s">
        <v>97</v>
      </c>
      <c r="CN74" s="236"/>
      <c r="CO74" s="235" t="s">
        <v>97</v>
      </c>
      <c r="CP74" s="250"/>
      <c r="CQ74" s="235" t="s">
        <v>97</v>
      </c>
      <c r="CR74" s="236"/>
      <c r="CS74" s="235" t="s">
        <v>97</v>
      </c>
      <c r="CT74" s="236"/>
      <c r="CU74" s="235" t="s">
        <v>97</v>
      </c>
      <c r="CV74" s="236"/>
      <c r="CW74" s="235" t="s">
        <v>97</v>
      </c>
      <c r="CX74" s="250"/>
    </row>
    <row r="75" spans="3:102" s="173" customFormat="1" ht="3.75" customHeight="1" thickBot="1">
      <c r="C75" s="170"/>
      <c r="D75" s="170"/>
      <c r="E75" s="170"/>
      <c r="F75" s="189"/>
      <c r="G75" s="189"/>
      <c r="H75" s="189"/>
      <c r="I75" s="190"/>
      <c r="J75" s="190"/>
      <c r="K75" s="191"/>
      <c r="L75" s="191"/>
      <c r="M75" s="191"/>
      <c r="N75" s="191"/>
      <c r="O75" s="191"/>
      <c r="P75" s="191"/>
      <c r="Q75" s="191"/>
      <c r="R75" s="191"/>
      <c r="S75" s="179"/>
      <c r="T75" s="179"/>
      <c r="U75" s="179"/>
      <c r="V75" s="179"/>
      <c r="W75" s="179"/>
      <c r="X75" s="179"/>
      <c r="Y75" s="179"/>
      <c r="Z75" s="179"/>
      <c r="AA75" s="179"/>
      <c r="AB75" s="179"/>
      <c r="AC75" s="179"/>
      <c r="AD75" s="179"/>
      <c r="AE75" s="179"/>
      <c r="AF75" s="179"/>
      <c r="AG75" s="179"/>
      <c r="AH75" s="179"/>
      <c r="AI75" s="179"/>
      <c r="AJ75" s="179"/>
      <c r="AK75" s="179"/>
      <c r="AL75" s="180"/>
      <c r="AM75" s="180"/>
      <c r="AN75" s="180"/>
      <c r="AO75" s="180"/>
      <c r="AP75" s="180"/>
      <c r="AQ75" s="180"/>
      <c r="AR75" s="180"/>
      <c r="AS75" s="180"/>
      <c r="AT75" s="180"/>
      <c r="AU75" s="180"/>
      <c r="AV75" s="180"/>
      <c r="AW75" s="180"/>
      <c r="AX75" s="180"/>
      <c r="AY75" s="180"/>
      <c r="AZ75" s="172"/>
      <c r="BA75" s="172"/>
      <c r="BB75" s="172"/>
      <c r="BC75" s="172"/>
      <c r="BD75" s="172"/>
      <c r="BE75" s="172"/>
      <c r="BF75" s="172"/>
      <c r="BG75" s="181"/>
      <c r="BH75" s="181"/>
      <c r="BI75" s="181"/>
      <c r="BJ75" s="181"/>
      <c r="BK75" s="181"/>
      <c r="BL75" s="181"/>
      <c r="BM75" s="181"/>
      <c r="BN75" s="182"/>
      <c r="BO75" s="182"/>
      <c r="BP75" s="183"/>
      <c r="BQ75" s="183"/>
      <c r="BR75" s="184"/>
      <c r="BS75" s="184"/>
      <c r="BT75" s="184"/>
      <c r="BU75" s="184"/>
      <c r="BV75" s="184"/>
      <c r="BW75" s="184"/>
      <c r="BX75" s="192"/>
      <c r="BY75" s="192"/>
      <c r="BZ75" s="192"/>
      <c r="CA75" s="192"/>
      <c r="CB75" s="192"/>
      <c r="CC75" s="192"/>
      <c r="CD75" s="192"/>
      <c r="CE75" s="192"/>
      <c r="CF75" s="192"/>
      <c r="CG75" s="192"/>
      <c r="CH75" s="192"/>
      <c r="CI75" s="192"/>
      <c r="CJ75" s="192"/>
      <c r="CK75" s="192"/>
      <c r="CL75" s="192"/>
      <c r="CM75" s="192"/>
      <c r="CN75" s="192"/>
      <c r="CO75" s="192"/>
      <c r="CP75" s="192"/>
      <c r="CQ75" s="192"/>
      <c r="CR75" s="192"/>
      <c r="CS75" s="192"/>
      <c r="CT75" s="192"/>
      <c r="CU75" s="192"/>
      <c r="CV75" s="193"/>
      <c r="CW75" s="193"/>
      <c r="CX75" s="193"/>
    </row>
    <row r="76" spans="3:102" s="173" customFormat="1" ht="37.5" customHeight="1" thickBot="1">
      <c r="C76" s="252" t="s">
        <v>88</v>
      </c>
      <c r="D76" s="264"/>
      <c r="E76" s="265"/>
      <c r="F76" s="254"/>
      <c r="G76" s="255"/>
      <c r="H76" s="256"/>
      <c r="I76" s="257" t="s">
        <v>89</v>
      </c>
      <c r="J76" s="258"/>
      <c r="K76" s="259" t="s">
        <v>90</v>
      </c>
      <c r="L76" s="258"/>
      <c r="M76" s="259" t="s">
        <v>115</v>
      </c>
      <c r="N76" s="258"/>
      <c r="O76" s="259" t="s">
        <v>99</v>
      </c>
      <c r="P76" s="258"/>
      <c r="Q76" s="259" t="s">
        <v>115</v>
      </c>
      <c r="R76" s="263"/>
      <c r="S76" s="260" t="s">
        <v>116</v>
      </c>
      <c r="T76" s="261"/>
      <c r="U76" s="261" t="s">
        <v>94</v>
      </c>
      <c r="V76" s="261"/>
      <c r="W76" s="261" t="s">
        <v>94</v>
      </c>
      <c r="X76" s="261"/>
      <c r="Y76" s="261" t="s">
        <v>94</v>
      </c>
      <c r="Z76" s="261"/>
      <c r="AA76" s="261" t="s">
        <v>94</v>
      </c>
      <c r="AB76" s="261"/>
      <c r="AC76" s="261" t="s">
        <v>94</v>
      </c>
      <c r="AD76" s="261"/>
      <c r="AE76" s="261" t="s">
        <v>94</v>
      </c>
      <c r="AF76" s="261"/>
      <c r="AG76" s="261" t="s">
        <v>94</v>
      </c>
      <c r="AH76" s="261"/>
      <c r="AI76" s="261" t="s">
        <v>94</v>
      </c>
      <c r="AJ76" s="261"/>
      <c r="AK76" s="262" t="s">
        <v>94</v>
      </c>
      <c r="AL76" s="237" t="s">
        <v>117</v>
      </c>
      <c r="AM76" s="238" t="s">
        <v>94</v>
      </c>
      <c r="AN76" s="238"/>
      <c r="AO76" s="238" t="s">
        <v>94</v>
      </c>
      <c r="AP76" s="238"/>
      <c r="AQ76" s="238" t="s">
        <v>94</v>
      </c>
      <c r="AR76" s="239"/>
      <c r="AS76" s="237" t="s">
        <v>100</v>
      </c>
      <c r="AT76" s="238"/>
      <c r="AU76" s="238" t="s">
        <v>94</v>
      </c>
      <c r="AV76" s="238"/>
      <c r="AW76" s="238" t="s">
        <v>94</v>
      </c>
      <c r="AX76" s="238"/>
      <c r="AY76" s="239" t="s">
        <v>94</v>
      </c>
      <c r="AZ76" s="240" t="s">
        <v>118</v>
      </c>
      <c r="BA76" s="241" t="s">
        <v>94</v>
      </c>
      <c r="BB76" s="241"/>
      <c r="BC76" s="241" t="s">
        <v>94</v>
      </c>
      <c r="BD76" s="241"/>
      <c r="BE76" s="241" t="s">
        <v>94</v>
      </c>
      <c r="BF76" s="242"/>
      <c r="BG76" s="243" t="s">
        <v>102</v>
      </c>
      <c r="BH76" s="244"/>
      <c r="BI76" s="244"/>
      <c r="BJ76" s="245"/>
      <c r="BK76" s="246" t="s">
        <v>94</v>
      </c>
      <c r="BL76" s="247"/>
      <c r="BM76" s="248" t="s">
        <v>94</v>
      </c>
      <c r="BN76" s="249"/>
      <c r="BO76" s="248" t="s">
        <v>94</v>
      </c>
      <c r="BP76" s="249"/>
      <c r="BQ76" s="248" t="s">
        <v>94</v>
      </c>
      <c r="BR76" s="251"/>
      <c r="BS76" s="269" t="s">
        <v>94</v>
      </c>
      <c r="BT76" s="267"/>
      <c r="BU76" s="266" t="s">
        <v>94</v>
      </c>
      <c r="BV76" s="267"/>
      <c r="BW76" s="266" t="s">
        <v>94</v>
      </c>
      <c r="BX76" s="267"/>
      <c r="BY76" s="266" t="s">
        <v>94</v>
      </c>
      <c r="BZ76" s="268"/>
      <c r="CA76" s="269" t="s">
        <v>94</v>
      </c>
      <c r="CB76" s="267"/>
      <c r="CC76" s="266" t="s">
        <v>94</v>
      </c>
      <c r="CD76" s="267"/>
      <c r="CE76" s="266" t="s">
        <v>94</v>
      </c>
      <c r="CF76" s="267"/>
      <c r="CG76" s="266" t="s">
        <v>94</v>
      </c>
      <c r="CH76" s="268"/>
      <c r="CI76" s="235" t="s">
        <v>94</v>
      </c>
      <c r="CJ76" s="236"/>
      <c r="CK76" s="235" t="s">
        <v>94</v>
      </c>
      <c r="CL76" s="236"/>
      <c r="CM76" s="235" t="s">
        <v>94</v>
      </c>
      <c r="CN76" s="236"/>
      <c r="CO76" s="235" t="s">
        <v>94</v>
      </c>
      <c r="CP76" s="250"/>
      <c r="CQ76" s="235" t="s">
        <v>97</v>
      </c>
      <c r="CR76" s="236"/>
      <c r="CS76" s="235" t="s">
        <v>97</v>
      </c>
      <c r="CT76" s="236"/>
      <c r="CU76" s="235" t="s">
        <v>97</v>
      </c>
      <c r="CV76" s="236"/>
      <c r="CW76" s="235" t="s">
        <v>97</v>
      </c>
      <c r="CX76" s="250"/>
    </row>
    <row r="77" spans="3:102" s="173" customFormat="1" ht="3.75" customHeight="1" thickBot="1">
      <c r="C77" s="169"/>
      <c r="D77" s="169"/>
      <c r="E77" s="169"/>
      <c r="F77" s="174"/>
      <c r="G77" s="175"/>
      <c r="H77" s="175"/>
      <c r="I77" s="187"/>
      <c r="J77" s="187"/>
      <c r="K77" s="188"/>
      <c r="L77" s="188"/>
      <c r="M77" s="188"/>
      <c r="N77" s="188"/>
      <c r="O77" s="188"/>
      <c r="P77" s="188"/>
      <c r="Q77" s="188"/>
      <c r="R77" s="188"/>
      <c r="S77" s="178"/>
      <c r="T77" s="178"/>
      <c r="U77" s="179"/>
      <c r="V77" s="178"/>
      <c r="W77" s="178"/>
      <c r="X77" s="178"/>
      <c r="Y77" s="178"/>
      <c r="Z77" s="178"/>
      <c r="AA77" s="178"/>
      <c r="AB77" s="178"/>
      <c r="AC77" s="178"/>
      <c r="AD77" s="179"/>
      <c r="AE77" s="179"/>
      <c r="AF77" s="179"/>
      <c r="AG77" s="178"/>
      <c r="AH77" s="178"/>
      <c r="AI77" s="179"/>
      <c r="AJ77" s="179"/>
      <c r="AK77" s="179"/>
      <c r="AL77" s="180"/>
      <c r="AM77" s="180"/>
      <c r="AN77" s="180"/>
      <c r="AO77" s="180"/>
      <c r="AP77" s="180"/>
      <c r="AQ77" s="180"/>
      <c r="AR77" s="180"/>
      <c r="AS77" s="180"/>
      <c r="AT77" s="180"/>
      <c r="AU77" s="180"/>
      <c r="AV77" s="180"/>
      <c r="AW77" s="180"/>
      <c r="AX77" s="180"/>
      <c r="AY77" s="180"/>
      <c r="AZ77" s="172"/>
      <c r="BA77" s="172"/>
      <c r="BB77" s="172"/>
      <c r="BC77" s="172"/>
      <c r="BD77" s="172"/>
      <c r="BE77" s="172"/>
      <c r="BF77" s="172"/>
      <c r="BG77" s="181"/>
      <c r="BH77" s="181"/>
      <c r="BI77" s="181"/>
      <c r="BJ77" s="181"/>
      <c r="BK77" s="181"/>
      <c r="BL77" s="181"/>
      <c r="BM77" s="181"/>
      <c r="BN77" s="182"/>
      <c r="BO77" s="182"/>
      <c r="BP77" s="183"/>
      <c r="BQ77" s="183"/>
      <c r="BR77" s="184"/>
      <c r="BS77" s="184"/>
      <c r="BT77" s="184"/>
      <c r="BU77" s="184"/>
      <c r="BV77" s="184"/>
      <c r="BW77" s="184"/>
      <c r="BX77" s="185"/>
      <c r="BY77" s="185"/>
      <c r="BZ77" s="185"/>
      <c r="CA77" s="185"/>
      <c r="CB77" s="185"/>
      <c r="CC77" s="185"/>
      <c r="CD77" s="185"/>
      <c r="CE77" s="185"/>
      <c r="CF77" s="185"/>
      <c r="CG77" s="185"/>
      <c r="CH77" s="185"/>
      <c r="CI77" s="185"/>
      <c r="CJ77" s="185"/>
      <c r="CK77" s="185"/>
      <c r="CL77" s="185"/>
      <c r="CM77" s="185"/>
      <c r="CN77" s="185"/>
      <c r="CO77" s="185"/>
      <c r="CP77" s="185"/>
      <c r="CQ77" s="185"/>
      <c r="CR77" s="185"/>
      <c r="CS77" s="185"/>
      <c r="CT77" s="185"/>
      <c r="CU77" s="185"/>
      <c r="CV77" s="186"/>
      <c r="CW77" s="186"/>
      <c r="CX77" s="186"/>
    </row>
    <row r="78" spans="3:102" s="173" customFormat="1" ht="37.5" customHeight="1" thickBot="1">
      <c r="C78" s="252" t="s">
        <v>88</v>
      </c>
      <c r="D78" s="253"/>
      <c r="E78" s="253"/>
      <c r="F78" s="254"/>
      <c r="G78" s="255"/>
      <c r="H78" s="256"/>
      <c r="I78" s="257" t="s">
        <v>89</v>
      </c>
      <c r="J78" s="258"/>
      <c r="K78" s="259" t="s">
        <v>90</v>
      </c>
      <c r="L78" s="258"/>
      <c r="M78" s="259" t="s">
        <v>98</v>
      </c>
      <c r="N78" s="258"/>
      <c r="O78" s="259" t="s">
        <v>91</v>
      </c>
      <c r="P78" s="258"/>
      <c r="Q78" s="259" t="s">
        <v>99</v>
      </c>
      <c r="R78" s="263"/>
      <c r="S78" s="260" t="s">
        <v>119</v>
      </c>
      <c r="T78" s="261"/>
      <c r="U78" s="261" t="s">
        <v>94</v>
      </c>
      <c r="V78" s="261"/>
      <c r="W78" s="261" t="s">
        <v>94</v>
      </c>
      <c r="X78" s="261"/>
      <c r="Y78" s="261" t="s">
        <v>94</v>
      </c>
      <c r="Z78" s="261"/>
      <c r="AA78" s="261" t="s">
        <v>94</v>
      </c>
      <c r="AB78" s="261"/>
      <c r="AC78" s="261" t="s">
        <v>94</v>
      </c>
      <c r="AD78" s="261"/>
      <c r="AE78" s="261" t="s">
        <v>94</v>
      </c>
      <c r="AF78" s="261"/>
      <c r="AG78" s="261" t="s">
        <v>94</v>
      </c>
      <c r="AH78" s="261"/>
      <c r="AI78" s="261" t="s">
        <v>94</v>
      </c>
      <c r="AJ78" s="261"/>
      <c r="AK78" s="262" t="s">
        <v>94</v>
      </c>
      <c r="AL78" s="237" t="s">
        <v>120</v>
      </c>
      <c r="AM78" s="238" t="s">
        <v>94</v>
      </c>
      <c r="AN78" s="238"/>
      <c r="AO78" s="238" t="s">
        <v>94</v>
      </c>
      <c r="AP78" s="238"/>
      <c r="AQ78" s="238" t="s">
        <v>94</v>
      </c>
      <c r="AR78" s="239"/>
      <c r="AS78" s="237" t="s">
        <v>100</v>
      </c>
      <c r="AT78" s="238"/>
      <c r="AU78" s="238" t="s">
        <v>94</v>
      </c>
      <c r="AV78" s="238"/>
      <c r="AW78" s="238" t="s">
        <v>94</v>
      </c>
      <c r="AX78" s="238"/>
      <c r="AY78" s="239" t="s">
        <v>94</v>
      </c>
      <c r="AZ78" s="240" t="s">
        <v>101</v>
      </c>
      <c r="BA78" s="241" t="s">
        <v>94</v>
      </c>
      <c r="BB78" s="241"/>
      <c r="BC78" s="241" t="s">
        <v>94</v>
      </c>
      <c r="BD78" s="241"/>
      <c r="BE78" s="241" t="s">
        <v>94</v>
      </c>
      <c r="BF78" s="242"/>
      <c r="BG78" s="243" t="s">
        <v>89</v>
      </c>
      <c r="BH78" s="244"/>
      <c r="BI78" s="244"/>
      <c r="BJ78" s="245"/>
      <c r="BK78" s="246" t="s">
        <v>94</v>
      </c>
      <c r="BL78" s="247"/>
      <c r="BM78" s="248" t="s">
        <v>94</v>
      </c>
      <c r="BN78" s="249"/>
      <c r="BO78" s="248" t="s">
        <v>94</v>
      </c>
      <c r="BP78" s="249"/>
      <c r="BQ78" s="248" t="s">
        <v>94</v>
      </c>
      <c r="BR78" s="251"/>
      <c r="BS78" s="235" t="s">
        <v>94</v>
      </c>
      <c r="BT78" s="236"/>
      <c r="BU78" s="235" t="s">
        <v>94</v>
      </c>
      <c r="BV78" s="236"/>
      <c r="BW78" s="235" t="s">
        <v>94</v>
      </c>
      <c r="BX78" s="236"/>
      <c r="BY78" s="235" t="s">
        <v>94</v>
      </c>
      <c r="BZ78" s="250"/>
      <c r="CA78" s="235" t="s">
        <v>97</v>
      </c>
      <c r="CB78" s="236"/>
      <c r="CC78" s="235" t="s">
        <v>97</v>
      </c>
      <c r="CD78" s="236"/>
      <c r="CE78" s="235" t="s">
        <v>97</v>
      </c>
      <c r="CF78" s="236"/>
      <c r="CG78" s="235" t="s">
        <v>97</v>
      </c>
      <c r="CH78" s="250"/>
      <c r="CI78" s="235" t="s">
        <v>97</v>
      </c>
      <c r="CJ78" s="236"/>
      <c r="CK78" s="235" t="s">
        <v>97</v>
      </c>
      <c r="CL78" s="236"/>
      <c r="CM78" s="235" t="s">
        <v>97</v>
      </c>
      <c r="CN78" s="236"/>
      <c r="CO78" s="235" t="s">
        <v>97</v>
      </c>
      <c r="CP78" s="250"/>
      <c r="CQ78" s="235" t="s">
        <v>97</v>
      </c>
      <c r="CR78" s="236"/>
      <c r="CS78" s="235" t="s">
        <v>97</v>
      </c>
      <c r="CT78" s="236"/>
      <c r="CU78" s="235" t="s">
        <v>97</v>
      </c>
      <c r="CV78" s="236"/>
      <c r="CW78" s="235" t="s">
        <v>97</v>
      </c>
      <c r="CX78" s="250"/>
    </row>
    <row r="79" spans="3:102" s="173" customFormat="1" ht="3.75" customHeight="1" thickBot="1">
      <c r="C79" s="170"/>
      <c r="D79" s="170"/>
      <c r="E79" s="170"/>
      <c r="F79" s="189"/>
      <c r="G79" s="189"/>
      <c r="H79" s="189"/>
      <c r="I79" s="190"/>
      <c r="J79" s="190"/>
      <c r="K79" s="191"/>
      <c r="L79" s="191"/>
      <c r="M79" s="191"/>
      <c r="N79" s="191"/>
      <c r="O79" s="191"/>
      <c r="P79" s="191"/>
      <c r="Q79" s="191"/>
      <c r="R79" s="191"/>
      <c r="S79" s="179"/>
      <c r="T79" s="179"/>
      <c r="U79" s="179"/>
      <c r="V79" s="179"/>
      <c r="W79" s="179"/>
      <c r="X79" s="179"/>
      <c r="Y79" s="179"/>
      <c r="Z79" s="179"/>
      <c r="AA79" s="179"/>
      <c r="AB79" s="179"/>
      <c r="AC79" s="179"/>
      <c r="AD79" s="179"/>
      <c r="AE79" s="179"/>
      <c r="AF79" s="179"/>
      <c r="AG79" s="179"/>
      <c r="AH79" s="179"/>
      <c r="AI79" s="179"/>
      <c r="AJ79" s="179"/>
      <c r="AK79" s="179"/>
      <c r="AL79" s="180"/>
      <c r="AM79" s="180"/>
      <c r="AN79" s="180"/>
      <c r="AO79" s="180"/>
      <c r="AP79" s="180"/>
      <c r="AQ79" s="180"/>
      <c r="AR79" s="180"/>
      <c r="AS79" s="180"/>
      <c r="AT79" s="180"/>
      <c r="AU79" s="180"/>
      <c r="AV79" s="180"/>
      <c r="AW79" s="180"/>
      <c r="AX79" s="180"/>
      <c r="AY79" s="180"/>
      <c r="AZ79" s="172"/>
      <c r="BA79" s="172"/>
      <c r="BB79" s="172"/>
      <c r="BC79" s="172"/>
      <c r="BD79" s="172"/>
      <c r="BE79" s="172"/>
      <c r="BF79" s="172"/>
      <c r="BG79" s="181"/>
      <c r="BH79" s="181"/>
      <c r="BI79" s="181"/>
      <c r="BJ79" s="181"/>
      <c r="BK79" s="181"/>
      <c r="BL79" s="181"/>
      <c r="BM79" s="181"/>
      <c r="BN79" s="182"/>
      <c r="BO79" s="182"/>
      <c r="BP79" s="183"/>
      <c r="BQ79" s="183"/>
      <c r="BR79" s="184"/>
      <c r="BS79" s="184"/>
      <c r="BT79" s="184"/>
      <c r="BU79" s="184"/>
      <c r="BV79" s="184"/>
      <c r="BW79" s="184"/>
      <c r="BX79" s="192"/>
      <c r="BY79" s="192"/>
      <c r="BZ79" s="192"/>
      <c r="CA79" s="192"/>
      <c r="CB79" s="192"/>
      <c r="CC79" s="192"/>
      <c r="CD79" s="192"/>
      <c r="CE79" s="192"/>
      <c r="CF79" s="192"/>
      <c r="CG79" s="192"/>
      <c r="CH79" s="192"/>
      <c r="CI79" s="192"/>
      <c r="CJ79" s="192"/>
      <c r="CK79" s="192"/>
      <c r="CL79" s="192"/>
      <c r="CM79" s="192"/>
      <c r="CN79" s="192"/>
      <c r="CO79" s="192"/>
      <c r="CP79" s="192"/>
      <c r="CQ79" s="192"/>
      <c r="CR79" s="192"/>
      <c r="CS79" s="192"/>
      <c r="CT79" s="192"/>
      <c r="CU79" s="192"/>
      <c r="CV79" s="193"/>
      <c r="CW79" s="193"/>
      <c r="CX79" s="193"/>
    </row>
    <row r="80" spans="3:102" s="173" customFormat="1" ht="37.5" customHeight="1" thickBot="1">
      <c r="C80" s="252" t="s">
        <v>88</v>
      </c>
      <c r="D80" s="264"/>
      <c r="E80" s="265"/>
      <c r="F80" s="254"/>
      <c r="G80" s="255"/>
      <c r="H80" s="256"/>
      <c r="I80" s="257" t="s">
        <v>175</v>
      </c>
      <c r="J80" s="258"/>
      <c r="K80" s="259" t="s">
        <v>189</v>
      </c>
      <c r="L80" s="258"/>
      <c r="M80" s="259" t="s">
        <v>182</v>
      </c>
      <c r="N80" s="258"/>
      <c r="O80" s="259" t="s">
        <v>205</v>
      </c>
      <c r="P80" s="258"/>
      <c r="Q80" s="259" t="s">
        <v>171</v>
      </c>
      <c r="R80" s="263"/>
      <c r="S80" s="260" t="s">
        <v>255</v>
      </c>
      <c r="T80" s="261"/>
      <c r="U80" s="261" t="s">
        <v>94</v>
      </c>
      <c r="V80" s="261"/>
      <c r="W80" s="261" t="s">
        <v>94</v>
      </c>
      <c r="X80" s="261"/>
      <c r="Y80" s="261" t="s">
        <v>94</v>
      </c>
      <c r="Z80" s="261"/>
      <c r="AA80" s="261" t="s">
        <v>94</v>
      </c>
      <c r="AB80" s="261"/>
      <c r="AC80" s="261" t="s">
        <v>94</v>
      </c>
      <c r="AD80" s="261"/>
      <c r="AE80" s="261" t="s">
        <v>94</v>
      </c>
      <c r="AF80" s="261"/>
      <c r="AG80" s="261" t="s">
        <v>94</v>
      </c>
      <c r="AH80" s="261"/>
      <c r="AI80" s="261" t="s">
        <v>94</v>
      </c>
      <c r="AJ80" s="261"/>
      <c r="AK80" s="262" t="s">
        <v>94</v>
      </c>
      <c r="AL80" s="237" t="s">
        <v>262</v>
      </c>
      <c r="AM80" s="238" t="s">
        <v>94</v>
      </c>
      <c r="AN80" s="238"/>
      <c r="AO80" s="238" t="s">
        <v>94</v>
      </c>
      <c r="AP80" s="238"/>
      <c r="AQ80" s="238" t="s">
        <v>94</v>
      </c>
      <c r="AR80" s="239"/>
      <c r="AS80" s="237" t="s">
        <v>273</v>
      </c>
      <c r="AT80" s="238"/>
      <c r="AU80" s="238" t="s">
        <v>94</v>
      </c>
      <c r="AV80" s="238"/>
      <c r="AW80" s="238" t="s">
        <v>94</v>
      </c>
      <c r="AX80" s="238"/>
      <c r="AY80" s="239" t="s">
        <v>94</v>
      </c>
      <c r="AZ80" s="240" t="s">
        <v>274</v>
      </c>
      <c r="BA80" s="241" t="s">
        <v>94</v>
      </c>
      <c r="BB80" s="241"/>
      <c r="BC80" s="241" t="s">
        <v>94</v>
      </c>
      <c r="BD80" s="241"/>
      <c r="BE80" s="241" t="s">
        <v>94</v>
      </c>
      <c r="BF80" s="242"/>
      <c r="BG80" s="243" t="s">
        <v>275</v>
      </c>
      <c r="BH80" s="244"/>
      <c r="BI80" s="244"/>
      <c r="BJ80" s="245"/>
      <c r="BK80" s="246" t="s">
        <v>94</v>
      </c>
      <c r="BL80" s="247"/>
      <c r="BM80" s="248" t="s">
        <v>94</v>
      </c>
      <c r="BN80" s="249"/>
      <c r="BO80" s="248" t="s">
        <v>94</v>
      </c>
      <c r="BP80" s="249"/>
      <c r="BQ80" s="248" t="s">
        <v>94</v>
      </c>
      <c r="BR80" s="251"/>
      <c r="BS80" s="235" t="s">
        <v>97</v>
      </c>
      <c r="BT80" s="236"/>
      <c r="BU80" s="235" t="s">
        <v>97</v>
      </c>
      <c r="BV80" s="236"/>
      <c r="BW80" s="235" t="s">
        <v>97</v>
      </c>
      <c r="BX80" s="236"/>
      <c r="BY80" s="235" t="s">
        <v>97</v>
      </c>
      <c r="BZ80" s="250"/>
      <c r="CA80" s="235" t="s">
        <v>97</v>
      </c>
      <c r="CB80" s="236"/>
      <c r="CC80" s="235" t="s">
        <v>97</v>
      </c>
      <c r="CD80" s="236"/>
      <c r="CE80" s="235" t="s">
        <v>97</v>
      </c>
      <c r="CF80" s="236"/>
      <c r="CG80" s="235" t="s">
        <v>97</v>
      </c>
      <c r="CH80" s="250"/>
      <c r="CI80" s="235" t="s">
        <v>97</v>
      </c>
      <c r="CJ80" s="236"/>
      <c r="CK80" s="235" t="s">
        <v>97</v>
      </c>
      <c r="CL80" s="236"/>
      <c r="CM80" s="235" t="s">
        <v>97</v>
      </c>
      <c r="CN80" s="236"/>
      <c r="CO80" s="235" t="s">
        <v>97</v>
      </c>
      <c r="CP80" s="250"/>
      <c r="CQ80" s="235" t="s">
        <v>97</v>
      </c>
      <c r="CR80" s="236"/>
      <c r="CS80" s="235" t="s">
        <v>97</v>
      </c>
      <c r="CT80" s="236"/>
      <c r="CU80" s="235" t="s">
        <v>97</v>
      </c>
      <c r="CV80" s="236"/>
      <c r="CW80" s="235" t="s">
        <v>97</v>
      </c>
      <c r="CX80" s="250"/>
    </row>
    <row r="81" spans="3:102" s="173" customFormat="1" ht="3.75" customHeight="1" thickBot="1">
      <c r="C81" s="170"/>
      <c r="D81" s="170"/>
      <c r="E81" s="170"/>
      <c r="F81" s="189"/>
      <c r="G81" s="189"/>
      <c r="H81" s="189"/>
      <c r="I81" s="194"/>
      <c r="J81" s="194"/>
      <c r="K81" s="195"/>
      <c r="L81" s="195"/>
      <c r="M81" s="195"/>
      <c r="N81" s="195"/>
      <c r="O81" s="195"/>
      <c r="P81" s="195"/>
      <c r="Q81" s="195"/>
      <c r="R81" s="195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  <c r="AF81" s="179"/>
      <c r="AG81" s="179"/>
      <c r="AH81" s="179"/>
      <c r="AI81" s="179"/>
      <c r="AJ81" s="179"/>
      <c r="AK81" s="179"/>
      <c r="AL81" s="180"/>
      <c r="AM81" s="180"/>
      <c r="AN81" s="180"/>
      <c r="AO81" s="180"/>
      <c r="AP81" s="180"/>
      <c r="AQ81" s="180"/>
      <c r="AR81" s="180"/>
      <c r="AS81" s="180"/>
      <c r="AT81" s="180"/>
      <c r="AU81" s="180"/>
      <c r="AV81" s="180"/>
      <c r="AW81" s="180"/>
      <c r="AX81" s="180"/>
      <c r="AY81" s="180"/>
      <c r="AZ81" s="172"/>
      <c r="BA81" s="172"/>
      <c r="BB81" s="172"/>
      <c r="BC81" s="172"/>
      <c r="BD81" s="172"/>
      <c r="BE81" s="172"/>
      <c r="BF81" s="172"/>
      <c r="BG81" s="181"/>
      <c r="BH81" s="181"/>
      <c r="BI81" s="181"/>
      <c r="BJ81" s="181"/>
      <c r="BK81" s="181"/>
      <c r="BL81" s="181"/>
      <c r="BM81" s="181"/>
      <c r="BN81" s="182"/>
      <c r="BO81" s="182"/>
      <c r="BP81" s="183"/>
      <c r="BQ81" s="183"/>
      <c r="BR81" s="184"/>
      <c r="BS81" s="184"/>
      <c r="BT81" s="184"/>
      <c r="BU81" s="184"/>
      <c r="BV81" s="184"/>
      <c r="BW81" s="184"/>
      <c r="BX81" s="192"/>
      <c r="BY81" s="192"/>
      <c r="BZ81" s="192"/>
      <c r="CA81" s="192"/>
      <c r="CB81" s="192"/>
      <c r="CC81" s="192"/>
      <c r="CD81" s="192"/>
      <c r="CE81" s="192"/>
      <c r="CF81" s="192"/>
      <c r="CG81" s="192"/>
      <c r="CH81" s="192"/>
      <c r="CI81" s="192"/>
      <c r="CJ81" s="192"/>
      <c r="CK81" s="192"/>
      <c r="CL81" s="192"/>
      <c r="CM81" s="192"/>
      <c r="CN81" s="192"/>
      <c r="CO81" s="192"/>
      <c r="CP81" s="192"/>
      <c r="CQ81" s="192"/>
      <c r="CR81" s="192"/>
      <c r="CS81" s="192"/>
      <c r="CT81" s="192"/>
      <c r="CU81" s="192"/>
      <c r="CV81" s="193"/>
      <c r="CW81" s="193"/>
      <c r="CX81" s="193"/>
    </row>
    <row r="82" spans="3:102" s="173" customFormat="1" ht="37.5" customHeight="1" thickBot="1">
      <c r="C82" s="252" t="s">
        <v>88</v>
      </c>
      <c r="D82" s="264"/>
      <c r="E82" s="265"/>
      <c r="F82" s="254"/>
      <c r="G82" s="255"/>
      <c r="H82" s="256"/>
      <c r="I82" s="257" t="s">
        <v>175</v>
      </c>
      <c r="J82" s="258"/>
      <c r="K82" s="259" t="s">
        <v>189</v>
      </c>
      <c r="L82" s="258"/>
      <c r="M82" s="259" t="s">
        <v>180</v>
      </c>
      <c r="N82" s="258"/>
      <c r="O82" s="259" t="s">
        <v>177</v>
      </c>
      <c r="P82" s="258"/>
      <c r="Q82" s="259" t="s">
        <v>175</v>
      </c>
      <c r="R82" s="263"/>
      <c r="S82" s="260" t="s">
        <v>256</v>
      </c>
      <c r="T82" s="261"/>
      <c r="U82" s="261" t="s">
        <v>94</v>
      </c>
      <c r="V82" s="261"/>
      <c r="W82" s="261" t="s">
        <v>94</v>
      </c>
      <c r="X82" s="261"/>
      <c r="Y82" s="261" t="s">
        <v>94</v>
      </c>
      <c r="Z82" s="261"/>
      <c r="AA82" s="261" t="s">
        <v>94</v>
      </c>
      <c r="AB82" s="261"/>
      <c r="AC82" s="261" t="s">
        <v>94</v>
      </c>
      <c r="AD82" s="261"/>
      <c r="AE82" s="261" t="s">
        <v>94</v>
      </c>
      <c r="AF82" s="261"/>
      <c r="AG82" s="261" t="s">
        <v>94</v>
      </c>
      <c r="AH82" s="261"/>
      <c r="AI82" s="261" t="s">
        <v>94</v>
      </c>
      <c r="AJ82" s="261"/>
      <c r="AK82" s="262" t="s">
        <v>94</v>
      </c>
      <c r="AL82" s="237" t="s">
        <v>257</v>
      </c>
      <c r="AM82" s="238" t="s">
        <v>94</v>
      </c>
      <c r="AN82" s="238"/>
      <c r="AO82" s="238" t="s">
        <v>94</v>
      </c>
      <c r="AP82" s="238"/>
      <c r="AQ82" s="238" t="s">
        <v>94</v>
      </c>
      <c r="AR82" s="239"/>
      <c r="AS82" s="237" t="s">
        <v>261</v>
      </c>
      <c r="AT82" s="238"/>
      <c r="AU82" s="238" t="s">
        <v>94</v>
      </c>
      <c r="AV82" s="238"/>
      <c r="AW82" s="238" t="s">
        <v>94</v>
      </c>
      <c r="AX82" s="238"/>
      <c r="AY82" s="239" t="s">
        <v>94</v>
      </c>
      <c r="AZ82" s="240" t="s">
        <v>276</v>
      </c>
      <c r="BA82" s="241" t="s">
        <v>94</v>
      </c>
      <c r="BB82" s="241"/>
      <c r="BC82" s="241" t="s">
        <v>94</v>
      </c>
      <c r="BD82" s="241"/>
      <c r="BE82" s="241" t="s">
        <v>94</v>
      </c>
      <c r="BF82" s="242"/>
      <c r="BG82" s="243" t="s">
        <v>272</v>
      </c>
      <c r="BH82" s="244"/>
      <c r="BI82" s="244"/>
      <c r="BJ82" s="245"/>
      <c r="BK82" s="246"/>
      <c r="BL82" s="247"/>
      <c r="BM82" s="248" t="s">
        <v>94</v>
      </c>
      <c r="BN82" s="249"/>
      <c r="BO82" s="248" t="s">
        <v>94</v>
      </c>
      <c r="BP82" s="249"/>
      <c r="BQ82" s="248" t="s">
        <v>94</v>
      </c>
      <c r="BR82" s="251"/>
      <c r="BS82" s="235" t="s">
        <v>94</v>
      </c>
      <c r="BT82" s="236"/>
      <c r="BU82" s="235" t="s">
        <v>94</v>
      </c>
      <c r="BV82" s="236"/>
      <c r="BW82" s="235" t="s">
        <v>94</v>
      </c>
      <c r="BX82" s="236"/>
      <c r="BY82" s="235" t="s">
        <v>94</v>
      </c>
      <c r="BZ82" s="250"/>
      <c r="CA82" s="235" t="s">
        <v>94</v>
      </c>
      <c r="CB82" s="236"/>
      <c r="CC82" s="235" t="s">
        <v>94</v>
      </c>
      <c r="CD82" s="236"/>
      <c r="CE82" s="235" t="s">
        <v>94</v>
      </c>
      <c r="CF82" s="236"/>
      <c r="CG82" s="235" t="s">
        <v>94</v>
      </c>
      <c r="CH82" s="250"/>
      <c r="CI82" s="235" t="s">
        <v>97</v>
      </c>
      <c r="CJ82" s="236"/>
      <c r="CK82" s="235" t="s">
        <v>97</v>
      </c>
      <c r="CL82" s="236"/>
      <c r="CM82" s="235" t="s">
        <v>97</v>
      </c>
      <c r="CN82" s="236"/>
      <c r="CO82" s="235" t="s">
        <v>97</v>
      </c>
      <c r="CP82" s="250"/>
      <c r="CQ82" s="235" t="s">
        <v>97</v>
      </c>
      <c r="CR82" s="236"/>
      <c r="CS82" s="235" t="s">
        <v>97</v>
      </c>
      <c r="CT82" s="236"/>
      <c r="CU82" s="235" t="s">
        <v>97</v>
      </c>
      <c r="CV82" s="236"/>
      <c r="CW82" s="235" t="s">
        <v>97</v>
      </c>
      <c r="CX82" s="250"/>
    </row>
    <row r="83" spans="3:102" s="173" customFormat="1" ht="3.75" customHeight="1" thickBot="1">
      <c r="C83" s="170"/>
      <c r="D83" s="170"/>
      <c r="E83" s="170"/>
      <c r="F83" s="189"/>
      <c r="G83" s="189"/>
      <c r="H83" s="189"/>
      <c r="I83" s="190"/>
      <c r="J83" s="190"/>
      <c r="K83" s="191"/>
      <c r="L83" s="191"/>
      <c r="M83" s="191"/>
      <c r="N83" s="191"/>
      <c r="O83" s="191"/>
      <c r="P83" s="191"/>
      <c r="Q83" s="191"/>
      <c r="R83" s="191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80"/>
      <c r="AM83" s="180"/>
      <c r="AN83" s="180"/>
      <c r="AO83" s="180"/>
      <c r="AP83" s="180"/>
      <c r="AQ83" s="180"/>
      <c r="AR83" s="180"/>
      <c r="AS83" s="180"/>
      <c r="AT83" s="180"/>
      <c r="AU83" s="180"/>
      <c r="AV83" s="180"/>
      <c r="AW83" s="180"/>
      <c r="AX83" s="180"/>
      <c r="AY83" s="180"/>
      <c r="AZ83" s="172"/>
      <c r="BA83" s="172"/>
      <c r="BB83" s="172"/>
      <c r="BC83" s="172"/>
      <c r="BD83" s="172"/>
      <c r="BE83" s="172"/>
      <c r="BF83" s="172"/>
      <c r="BG83" s="181"/>
      <c r="BH83" s="181"/>
      <c r="BI83" s="181"/>
      <c r="BJ83" s="181"/>
      <c r="BK83" s="181"/>
      <c r="BL83" s="181"/>
      <c r="BM83" s="181"/>
      <c r="BN83" s="182"/>
      <c r="BO83" s="182"/>
      <c r="BP83" s="183"/>
      <c r="BQ83" s="183"/>
      <c r="BR83" s="184"/>
      <c r="BS83" s="184"/>
      <c r="BT83" s="184"/>
      <c r="BU83" s="184"/>
      <c r="BV83" s="184"/>
      <c r="BW83" s="184"/>
      <c r="BX83" s="192"/>
      <c r="BY83" s="192"/>
      <c r="BZ83" s="192"/>
      <c r="CA83" s="192"/>
      <c r="CB83" s="192"/>
      <c r="CC83" s="192"/>
      <c r="CD83" s="192"/>
      <c r="CE83" s="192"/>
      <c r="CF83" s="192"/>
      <c r="CG83" s="192"/>
      <c r="CH83" s="192"/>
      <c r="CI83" s="192"/>
      <c r="CJ83" s="192"/>
      <c r="CK83" s="192"/>
      <c r="CL83" s="192"/>
      <c r="CM83" s="192"/>
      <c r="CN83" s="192"/>
      <c r="CO83" s="192"/>
      <c r="CP83" s="192"/>
      <c r="CQ83" s="192"/>
      <c r="CR83" s="192"/>
      <c r="CS83" s="192"/>
      <c r="CT83" s="192"/>
      <c r="CU83" s="192"/>
      <c r="CV83" s="193"/>
      <c r="CW83" s="193"/>
      <c r="CX83" s="193"/>
    </row>
    <row r="84" spans="3:102" s="173" customFormat="1" ht="37.5" customHeight="1" thickBot="1">
      <c r="C84" s="252" t="s">
        <v>121</v>
      </c>
      <c r="D84" s="253"/>
      <c r="E84" s="253"/>
      <c r="F84" s="254"/>
      <c r="G84" s="255"/>
      <c r="H84" s="256"/>
      <c r="I84" s="257" t="s">
        <v>177</v>
      </c>
      <c r="J84" s="258"/>
      <c r="K84" s="259" t="s">
        <v>180</v>
      </c>
      <c r="L84" s="258"/>
      <c r="M84" s="259" t="s">
        <v>180</v>
      </c>
      <c r="N84" s="258"/>
      <c r="O84" s="259" t="s">
        <v>175</v>
      </c>
      <c r="P84" s="258"/>
      <c r="Q84" s="259" t="s">
        <v>177</v>
      </c>
      <c r="R84" s="258"/>
      <c r="S84" s="260" t="s">
        <v>254</v>
      </c>
      <c r="T84" s="261"/>
      <c r="U84" s="261" t="s">
        <v>94</v>
      </c>
      <c r="V84" s="261"/>
      <c r="W84" s="261" t="s">
        <v>94</v>
      </c>
      <c r="X84" s="261"/>
      <c r="Y84" s="261" t="s">
        <v>94</v>
      </c>
      <c r="Z84" s="261"/>
      <c r="AA84" s="261" t="s">
        <v>94</v>
      </c>
      <c r="AB84" s="261"/>
      <c r="AC84" s="261" t="s">
        <v>94</v>
      </c>
      <c r="AD84" s="261"/>
      <c r="AE84" s="261" t="s">
        <v>94</v>
      </c>
      <c r="AF84" s="261"/>
      <c r="AG84" s="261" t="s">
        <v>94</v>
      </c>
      <c r="AH84" s="261"/>
      <c r="AI84" s="261" t="s">
        <v>94</v>
      </c>
      <c r="AJ84" s="261"/>
      <c r="AK84" s="262" t="s">
        <v>94</v>
      </c>
      <c r="AL84" s="237" t="s">
        <v>277</v>
      </c>
      <c r="AM84" s="238" t="s">
        <v>94</v>
      </c>
      <c r="AN84" s="238"/>
      <c r="AO84" s="238" t="s">
        <v>94</v>
      </c>
      <c r="AP84" s="238"/>
      <c r="AQ84" s="238" t="s">
        <v>94</v>
      </c>
      <c r="AR84" s="239"/>
      <c r="AS84" s="237" t="s">
        <v>264</v>
      </c>
      <c r="AT84" s="238"/>
      <c r="AU84" s="238" t="s">
        <v>94</v>
      </c>
      <c r="AV84" s="238"/>
      <c r="AW84" s="238" t="s">
        <v>94</v>
      </c>
      <c r="AX84" s="238"/>
      <c r="AY84" s="239" t="s">
        <v>94</v>
      </c>
      <c r="AZ84" s="240" t="s">
        <v>278</v>
      </c>
      <c r="BA84" s="241" t="s">
        <v>94</v>
      </c>
      <c r="BB84" s="241"/>
      <c r="BC84" s="241" t="s">
        <v>94</v>
      </c>
      <c r="BD84" s="241"/>
      <c r="BE84" s="241" t="s">
        <v>94</v>
      </c>
      <c r="BF84" s="242"/>
      <c r="BG84" s="243" t="s">
        <v>279</v>
      </c>
      <c r="BH84" s="244"/>
      <c r="BI84" s="244"/>
      <c r="BJ84" s="245"/>
      <c r="BK84" s="246" t="s">
        <v>94</v>
      </c>
      <c r="BL84" s="247"/>
      <c r="BM84" s="248" t="s">
        <v>94</v>
      </c>
      <c r="BN84" s="249"/>
      <c r="BO84" s="248" t="s">
        <v>94</v>
      </c>
      <c r="BP84" s="249"/>
      <c r="BQ84" s="248" t="s">
        <v>94</v>
      </c>
      <c r="BR84" s="251"/>
      <c r="BS84" s="235" t="s">
        <v>94</v>
      </c>
      <c r="BT84" s="236"/>
      <c r="BU84" s="235" t="s">
        <v>94</v>
      </c>
      <c r="BV84" s="236"/>
      <c r="BW84" s="235" t="s">
        <v>94</v>
      </c>
      <c r="BX84" s="236"/>
      <c r="BY84" s="235" t="s">
        <v>94</v>
      </c>
      <c r="BZ84" s="250"/>
      <c r="CA84" s="235" t="s">
        <v>94</v>
      </c>
      <c r="CB84" s="236"/>
      <c r="CC84" s="235" t="s">
        <v>94</v>
      </c>
      <c r="CD84" s="236"/>
      <c r="CE84" s="235" t="s">
        <v>94</v>
      </c>
      <c r="CF84" s="236"/>
      <c r="CG84" s="235" t="s">
        <v>94</v>
      </c>
      <c r="CH84" s="250"/>
      <c r="CI84" s="235" t="s">
        <v>94</v>
      </c>
      <c r="CJ84" s="236"/>
      <c r="CK84" s="235" t="s">
        <v>94</v>
      </c>
      <c r="CL84" s="236"/>
      <c r="CM84" s="235" t="s">
        <v>94</v>
      </c>
      <c r="CN84" s="236"/>
      <c r="CO84" s="235" t="s">
        <v>94</v>
      </c>
      <c r="CP84" s="250"/>
      <c r="CQ84" s="235" t="s">
        <v>94</v>
      </c>
      <c r="CR84" s="236"/>
      <c r="CS84" s="235" t="s">
        <v>94</v>
      </c>
      <c r="CT84" s="236"/>
      <c r="CU84" s="235" t="s">
        <v>94</v>
      </c>
      <c r="CV84" s="236"/>
      <c r="CW84" s="235" t="s">
        <v>94</v>
      </c>
      <c r="CX84" s="250"/>
    </row>
    <row r="85" spans="3:102" s="173" customFormat="1" ht="3.75" customHeight="1" thickBot="1">
      <c r="C85" s="170"/>
      <c r="D85" s="170"/>
      <c r="E85" s="170"/>
      <c r="F85" s="189"/>
      <c r="G85" s="189"/>
      <c r="H85" s="189"/>
      <c r="I85" s="190"/>
      <c r="J85" s="190"/>
      <c r="K85" s="191"/>
      <c r="L85" s="191"/>
      <c r="M85" s="191"/>
      <c r="N85" s="191"/>
      <c r="O85" s="191"/>
      <c r="P85" s="191"/>
      <c r="Q85" s="191"/>
      <c r="R85" s="191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80"/>
      <c r="AM85" s="180"/>
      <c r="AN85" s="180"/>
      <c r="AO85" s="180"/>
      <c r="AP85" s="180"/>
      <c r="AQ85" s="180"/>
      <c r="AR85" s="180"/>
      <c r="AS85" s="180"/>
      <c r="AT85" s="180"/>
      <c r="AU85" s="180"/>
      <c r="AV85" s="180"/>
      <c r="AW85" s="180"/>
      <c r="AX85" s="180"/>
      <c r="AY85" s="180"/>
      <c r="AZ85" s="172"/>
      <c r="BA85" s="172"/>
      <c r="BB85" s="172"/>
      <c r="BC85" s="172"/>
      <c r="BD85" s="172"/>
      <c r="BE85" s="172"/>
      <c r="BF85" s="172"/>
      <c r="BG85" s="181"/>
      <c r="BH85" s="181"/>
      <c r="BI85" s="181"/>
      <c r="BJ85" s="181"/>
      <c r="BK85" s="181"/>
      <c r="BL85" s="181"/>
      <c r="BM85" s="181"/>
      <c r="BN85" s="182"/>
      <c r="BO85" s="182"/>
      <c r="BP85" s="183"/>
      <c r="BQ85" s="183"/>
      <c r="BR85" s="184"/>
      <c r="BS85" s="184"/>
      <c r="BT85" s="184"/>
      <c r="BU85" s="184"/>
      <c r="BV85" s="184"/>
      <c r="BW85" s="184"/>
      <c r="BX85" s="192"/>
      <c r="BY85" s="192"/>
      <c r="BZ85" s="192"/>
      <c r="CA85" s="192"/>
      <c r="CB85" s="192"/>
      <c r="CC85" s="192"/>
      <c r="CD85" s="192"/>
      <c r="CE85" s="192"/>
      <c r="CF85" s="192"/>
      <c r="CG85" s="192"/>
      <c r="CH85" s="192"/>
      <c r="CI85" s="192"/>
      <c r="CJ85" s="192"/>
      <c r="CK85" s="192"/>
      <c r="CL85" s="192"/>
      <c r="CM85" s="192"/>
      <c r="CN85" s="192"/>
      <c r="CO85" s="192"/>
      <c r="CP85" s="192"/>
      <c r="CQ85" s="192"/>
      <c r="CR85" s="192"/>
      <c r="CS85" s="192"/>
      <c r="CT85" s="192"/>
      <c r="CU85" s="192"/>
      <c r="CV85" s="193"/>
      <c r="CW85" s="193"/>
      <c r="CX85" s="193"/>
    </row>
    <row r="86" spans="3:102" s="173" customFormat="1" ht="37.5" customHeight="1" thickBot="1">
      <c r="C86" s="252" t="s">
        <v>121</v>
      </c>
      <c r="D86" s="253"/>
      <c r="E86" s="253"/>
      <c r="F86" s="254"/>
      <c r="G86" s="255"/>
      <c r="H86" s="256"/>
      <c r="I86" s="257" t="s">
        <v>89</v>
      </c>
      <c r="J86" s="258"/>
      <c r="K86" s="259" t="s">
        <v>96</v>
      </c>
      <c r="L86" s="258"/>
      <c r="M86" s="259" t="s">
        <v>104</v>
      </c>
      <c r="N86" s="258"/>
      <c r="O86" s="259" t="s">
        <v>98</v>
      </c>
      <c r="P86" s="258"/>
      <c r="Q86" s="259" t="s">
        <v>115</v>
      </c>
      <c r="R86" s="263"/>
      <c r="S86" s="260" t="s">
        <v>127</v>
      </c>
      <c r="T86" s="261"/>
      <c r="U86" s="261" t="s">
        <v>94</v>
      </c>
      <c r="V86" s="261"/>
      <c r="W86" s="261" t="s">
        <v>94</v>
      </c>
      <c r="X86" s="261"/>
      <c r="Y86" s="261" t="s">
        <v>94</v>
      </c>
      <c r="Z86" s="261"/>
      <c r="AA86" s="261" t="s">
        <v>94</v>
      </c>
      <c r="AB86" s="261"/>
      <c r="AC86" s="261" t="s">
        <v>94</v>
      </c>
      <c r="AD86" s="261"/>
      <c r="AE86" s="261" t="s">
        <v>94</v>
      </c>
      <c r="AF86" s="261"/>
      <c r="AG86" s="261" t="s">
        <v>94</v>
      </c>
      <c r="AH86" s="261"/>
      <c r="AI86" s="261" t="s">
        <v>94</v>
      </c>
      <c r="AJ86" s="261"/>
      <c r="AK86" s="262" t="s">
        <v>94</v>
      </c>
      <c r="AL86" s="237" t="s">
        <v>117</v>
      </c>
      <c r="AM86" s="238" t="s">
        <v>94</v>
      </c>
      <c r="AN86" s="238"/>
      <c r="AO86" s="238" t="s">
        <v>94</v>
      </c>
      <c r="AP86" s="238"/>
      <c r="AQ86" s="238" t="s">
        <v>94</v>
      </c>
      <c r="AR86" s="239"/>
      <c r="AS86" s="237" t="s">
        <v>100</v>
      </c>
      <c r="AT86" s="238"/>
      <c r="AU86" s="238" t="s">
        <v>94</v>
      </c>
      <c r="AV86" s="238"/>
      <c r="AW86" s="238" t="s">
        <v>94</v>
      </c>
      <c r="AX86" s="238"/>
      <c r="AY86" s="239" t="s">
        <v>94</v>
      </c>
      <c r="AZ86" s="240" t="s">
        <v>124</v>
      </c>
      <c r="BA86" s="241" t="s">
        <v>94</v>
      </c>
      <c r="BB86" s="241"/>
      <c r="BC86" s="241" t="s">
        <v>94</v>
      </c>
      <c r="BD86" s="241"/>
      <c r="BE86" s="241" t="s">
        <v>94</v>
      </c>
      <c r="BF86" s="242"/>
      <c r="BG86" s="243" t="s">
        <v>99</v>
      </c>
      <c r="BH86" s="244"/>
      <c r="BI86" s="244"/>
      <c r="BJ86" s="245"/>
      <c r="BK86" s="246" t="s">
        <v>94</v>
      </c>
      <c r="BL86" s="247"/>
      <c r="BM86" s="248" t="s">
        <v>94</v>
      </c>
      <c r="BN86" s="249"/>
      <c r="BO86" s="248" t="s">
        <v>94</v>
      </c>
      <c r="BP86" s="249"/>
      <c r="BQ86" s="248" t="s">
        <v>94</v>
      </c>
      <c r="BR86" s="251"/>
      <c r="BS86" s="235" t="s">
        <v>94</v>
      </c>
      <c r="BT86" s="236"/>
      <c r="BU86" s="235" t="s">
        <v>94</v>
      </c>
      <c r="BV86" s="236"/>
      <c r="BW86" s="235" t="s">
        <v>94</v>
      </c>
      <c r="BX86" s="236"/>
      <c r="BY86" s="235" t="s">
        <v>94</v>
      </c>
      <c r="BZ86" s="250"/>
      <c r="CA86" s="235" t="s">
        <v>94</v>
      </c>
      <c r="CB86" s="236"/>
      <c r="CC86" s="235" t="s">
        <v>94</v>
      </c>
      <c r="CD86" s="236"/>
      <c r="CE86" s="235" t="s">
        <v>94</v>
      </c>
      <c r="CF86" s="236"/>
      <c r="CG86" s="235" t="s">
        <v>94</v>
      </c>
      <c r="CH86" s="250"/>
      <c r="CI86" s="235" t="s">
        <v>97</v>
      </c>
      <c r="CJ86" s="236"/>
      <c r="CK86" s="235" t="s">
        <v>97</v>
      </c>
      <c r="CL86" s="236"/>
      <c r="CM86" s="235" t="s">
        <v>97</v>
      </c>
      <c r="CN86" s="236"/>
      <c r="CO86" s="235" t="s">
        <v>97</v>
      </c>
      <c r="CP86" s="250"/>
      <c r="CQ86" s="235" t="s">
        <v>97</v>
      </c>
      <c r="CR86" s="236"/>
      <c r="CS86" s="235" t="s">
        <v>97</v>
      </c>
      <c r="CT86" s="236"/>
      <c r="CU86" s="235" t="s">
        <v>97</v>
      </c>
      <c r="CV86" s="236"/>
      <c r="CW86" s="235" t="s">
        <v>97</v>
      </c>
      <c r="CX86" s="250"/>
    </row>
    <row r="87" spans="3:102" s="173" customFormat="1" ht="3.75" customHeight="1" thickBot="1">
      <c r="C87" s="170"/>
      <c r="D87" s="170"/>
      <c r="E87" s="170"/>
      <c r="F87" s="189"/>
      <c r="G87" s="189"/>
      <c r="H87" s="189"/>
      <c r="I87" s="194"/>
      <c r="J87" s="194"/>
      <c r="K87" s="195"/>
      <c r="L87" s="195"/>
      <c r="M87" s="195"/>
      <c r="N87" s="195"/>
      <c r="O87" s="195"/>
      <c r="P87" s="195"/>
      <c r="Q87" s="195"/>
      <c r="R87" s="195"/>
      <c r="S87" s="179"/>
      <c r="T87" s="179"/>
      <c r="U87" s="179"/>
      <c r="V87" s="179"/>
      <c r="W87" s="179"/>
      <c r="X87" s="179"/>
      <c r="Y87" s="179"/>
      <c r="Z87" s="179"/>
      <c r="AA87" s="179"/>
      <c r="AB87" s="179"/>
      <c r="AC87" s="179"/>
      <c r="AD87" s="179"/>
      <c r="AE87" s="179"/>
      <c r="AF87" s="179"/>
      <c r="AG87" s="179"/>
      <c r="AH87" s="179"/>
      <c r="AI87" s="179"/>
      <c r="AJ87" s="179"/>
      <c r="AK87" s="179"/>
      <c r="AL87" s="180"/>
      <c r="AM87" s="180"/>
      <c r="AN87" s="180"/>
      <c r="AO87" s="180"/>
      <c r="AP87" s="180"/>
      <c r="AQ87" s="180"/>
      <c r="AR87" s="180"/>
      <c r="AS87" s="180"/>
      <c r="AT87" s="180"/>
      <c r="AU87" s="180"/>
      <c r="AV87" s="180"/>
      <c r="AW87" s="180"/>
      <c r="AX87" s="180"/>
      <c r="AY87" s="180"/>
      <c r="AZ87" s="172"/>
      <c r="BA87" s="172"/>
      <c r="BB87" s="172"/>
      <c r="BC87" s="172"/>
      <c r="BD87" s="172"/>
      <c r="BE87" s="172"/>
      <c r="BF87" s="172"/>
      <c r="BG87" s="181"/>
      <c r="BH87" s="181"/>
      <c r="BI87" s="181"/>
      <c r="BJ87" s="181"/>
      <c r="BK87" s="181"/>
      <c r="BL87" s="181"/>
      <c r="BM87" s="181"/>
      <c r="BN87" s="182"/>
      <c r="BO87" s="182"/>
      <c r="BP87" s="183"/>
      <c r="BQ87" s="183"/>
      <c r="BR87" s="184"/>
      <c r="BS87" s="184"/>
      <c r="BT87" s="184"/>
      <c r="BU87" s="184"/>
      <c r="BV87" s="184"/>
      <c r="BW87" s="184"/>
      <c r="BX87" s="192"/>
      <c r="BY87" s="192"/>
      <c r="BZ87" s="192"/>
      <c r="CA87" s="192"/>
      <c r="CB87" s="192"/>
      <c r="CC87" s="192"/>
      <c r="CD87" s="192"/>
      <c r="CE87" s="192"/>
      <c r="CF87" s="192"/>
      <c r="CG87" s="192"/>
      <c r="CH87" s="192"/>
      <c r="CI87" s="192"/>
      <c r="CJ87" s="192"/>
      <c r="CK87" s="192"/>
      <c r="CL87" s="192"/>
      <c r="CM87" s="192"/>
      <c r="CN87" s="192"/>
      <c r="CO87" s="192"/>
      <c r="CP87" s="192"/>
      <c r="CQ87" s="192"/>
      <c r="CR87" s="192"/>
      <c r="CS87" s="192"/>
      <c r="CT87" s="192"/>
      <c r="CU87" s="192"/>
      <c r="CV87" s="193"/>
      <c r="CW87" s="193"/>
      <c r="CX87" s="193"/>
    </row>
    <row r="88" spans="3:102" s="173" customFormat="1" ht="37.5" customHeight="1" thickBot="1">
      <c r="C88" s="252" t="s">
        <v>121</v>
      </c>
      <c r="D88" s="253"/>
      <c r="E88" s="253"/>
      <c r="F88" s="254"/>
      <c r="G88" s="255"/>
      <c r="H88" s="256"/>
      <c r="I88" s="257" t="s">
        <v>96</v>
      </c>
      <c r="J88" s="258"/>
      <c r="K88" s="259" t="s">
        <v>91</v>
      </c>
      <c r="L88" s="258"/>
      <c r="M88" s="259" t="s">
        <v>89</v>
      </c>
      <c r="N88" s="258"/>
      <c r="O88" s="259" t="s">
        <v>92</v>
      </c>
      <c r="P88" s="258"/>
      <c r="Q88" s="259" t="s">
        <v>92</v>
      </c>
      <c r="R88" s="263"/>
      <c r="S88" s="260" t="s">
        <v>128</v>
      </c>
      <c r="T88" s="261"/>
      <c r="U88" s="261" t="s">
        <v>94</v>
      </c>
      <c r="V88" s="261"/>
      <c r="W88" s="261" t="s">
        <v>94</v>
      </c>
      <c r="X88" s="261"/>
      <c r="Y88" s="261" t="s">
        <v>94</v>
      </c>
      <c r="Z88" s="261"/>
      <c r="AA88" s="261" t="s">
        <v>94</v>
      </c>
      <c r="AB88" s="261"/>
      <c r="AC88" s="261" t="s">
        <v>94</v>
      </c>
      <c r="AD88" s="261"/>
      <c r="AE88" s="261" t="s">
        <v>94</v>
      </c>
      <c r="AF88" s="261"/>
      <c r="AG88" s="261" t="s">
        <v>94</v>
      </c>
      <c r="AH88" s="261"/>
      <c r="AI88" s="261" t="s">
        <v>94</v>
      </c>
      <c r="AJ88" s="261"/>
      <c r="AK88" s="262" t="s">
        <v>94</v>
      </c>
      <c r="AL88" s="237" t="s">
        <v>129</v>
      </c>
      <c r="AM88" s="238" t="s">
        <v>94</v>
      </c>
      <c r="AN88" s="238"/>
      <c r="AO88" s="238" t="s">
        <v>94</v>
      </c>
      <c r="AP88" s="238"/>
      <c r="AQ88" s="238" t="s">
        <v>94</v>
      </c>
      <c r="AR88" s="239"/>
      <c r="AS88" s="237" t="s">
        <v>100</v>
      </c>
      <c r="AT88" s="238"/>
      <c r="AU88" s="238" t="s">
        <v>94</v>
      </c>
      <c r="AV88" s="238"/>
      <c r="AW88" s="238" t="s">
        <v>94</v>
      </c>
      <c r="AX88" s="238"/>
      <c r="AY88" s="239" t="s">
        <v>94</v>
      </c>
      <c r="AZ88" s="240" t="s">
        <v>124</v>
      </c>
      <c r="BA88" s="241" t="s">
        <v>94</v>
      </c>
      <c r="BB88" s="241"/>
      <c r="BC88" s="241" t="s">
        <v>94</v>
      </c>
      <c r="BD88" s="241"/>
      <c r="BE88" s="241" t="s">
        <v>94</v>
      </c>
      <c r="BF88" s="242"/>
      <c r="BG88" s="243" t="s">
        <v>102</v>
      </c>
      <c r="BH88" s="244"/>
      <c r="BI88" s="244"/>
      <c r="BJ88" s="245"/>
      <c r="BK88" s="246" t="s">
        <v>94</v>
      </c>
      <c r="BL88" s="247"/>
      <c r="BM88" s="248" t="s">
        <v>94</v>
      </c>
      <c r="BN88" s="249"/>
      <c r="BO88" s="248" t="s">
        <v>94</v>
      </c>
      <c r="BP88" s="249"/>
      <c r="BQ88" s="248" t="s">
        <v>94</v>
      </c>
      <c r="BR88" s="251"/>
      <c r="BS88" s="235" t="s">
        <v>94</v>
      </c>
      <c r="BT88" s="236"/>
      <c r="BU88" s="235" t="s">
        <v>94</v>
      </c>
      <c r="BV88" s="236"/>
      <c r="BW88" s="235" t="s">
        <v>94</v>
      </c>
      <c r="BX88" s="236"/>
      <c r="BY88" s="235" t="s">
        <v>94</v>
      </c>
      <c r="BZ88" s="250"/>
      <c r="CA88" s="235" t="s">
        <v>94</v>
      </c>
      <c r="CB88" s="236"/>
      <c r="CC88" s="235" t="s">
        <v>94</v>
      </c>
      <c r="CD88" s="236"/>
      <c r="CE88" s="235" t="s">
        <v>94</v>
      </c>
      <c r="CF88" s="236"/>
      <c r="CG88" s="235" t="s">
        <v>94</v>
      </c>
      <c r="CH88" s="250"/>
      <c r="CI88" s="235" t="s">
        <v>94</v>
      </c>
      <c r="CJ88" s="236"/>
      <c r="CK88" s="235" t="s">
        <v>94</v>
      </c>
      <c r="CL88" s="236"/>
      <c r="CM88" s="235" t="s">
        <v>94</v>
      </c>
      <c r="CN88" s="236"/>
      <c r="CO88" s="235" t="s">
        <v>94</v>
      </c>
      <c r="CP88" s="250"/>
      <c r="CQ88" s="235" t="s">
        <v>97</v>
      </c>
      <c r="CR88" s="236"/>
      <c r="CS88" s="235" t="s">
        <v>97</v>
      </c>
      <c r="CT88" s="236"/>
      <c r="CU88" s="235" t="s">
        <v>97</v>
      </c>
      <c r="CV88" s="236"/>
      <c r="CW88" s="235" t="s">
        <v>97</v>
      </c>
      <c r="CX88" s="250"/>
    </row>
    <row r="89" spans="3:102" s="173" customFormat="1" ht="3.75" customHeight="1" thickBot="1">
      <c r="C89" s="170"/>
      <c r="D89" s="170"/>
      <c r="E89" s="170"/>
      <c r="F89" s="189"/>
      <c r="G89" s="189"/>
      <c r="H89" s="189"/>
      <c r="I89" s="194"/>
      <c r="J89" s="194"/>
      <c r="K89" s="195"/>
      <c r="L89" s="195"/>
      <c r="M89" s="195"/>
      <c r="N89" s="195"/>
      <c r="O89" s="195"/>
      <c r="P89" s="195"/>
      <c r="Q89" s="195"/>
      <c r="R89" s="195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80"/>
      <c r="AM89" s="180"/>
      <c r="AN89" s="180"/>
      <c r="AO89" s="180"/>
      <c r="AP89" s="180"/>
      <c r="AQ89" s="180"/>
      <c r="AR89" s="180"/>
      <c r="AS89" s="180"/>
      <c r="AT89" s="180"/>
      <c r="AU89" s="180"/>
      <c r="AV89" s="180"/>
      <c r="AW89" s="180"/>
      <c r="AX89" s="180"/>
      <c r="AY89" s="180"/>
      <c r="AZ89" s="172"/>
      <c r="BA89" s="172"/>
      <c r="BB89" s="172"/>
      <c r="BC89" s="172"/>
      <c r="BD89" s="172"/>
      <c r="BE89" s="172"/>
      <c r="BF89" s="172"/>
      <c r="BG89" s="181"/>
      <c r="BH89" s="181"/>
      <c r="BI89" s="181"/>
      <c r="BJ89" s="181"/>
      <c r="BK89" s="181"/>
      <c r="BL89" s="181"/>
      <c r="BM89" s="181"/>
      <c r="BN89" s="182"/>
      <c r="BO89" s="182"/>
      <c r="BP89" s="183"/>
      <c r="BQ89" s="183"/>
      <c r="BR89" s="184"/>
      <c r="BS89" s="184"/>
      <c r="BT89" s="184"/>
      <c r="BU89" s="184"/>
      <c r="BV89" s="184"/>
      <c r="BW89" s="184"/>
      <c r="BX89" s="192"/>
      <c r="BY89" s="192"/>
      <c r="BZ89" s="192"/>
      <c r="CA89" s="192"/>
      <c r="CB89" s="192"/>
      <c r="CC89" s="192"/>
      <c r="CD89" s="192"/>
      <c r="CE89" s="192"/>
      <c r="CF89" s="192"/>
      <c r="CG89" s="192"/>
      <c r="CH89" s="192"/>
      <c r="CI89" s="192"/>
      <c r="CJ89" s="192"/>
      <c r="CK89" s="192"/>
      <c r="CL89" s="192"/>
      <c r="CM89" s="192"/>
      <c r="CN89" s="192"/>
      <c r="CO89" s="192"/>
      <c r="CP89" s="192"/>
      <c r="CQ89" s="192"/>
      <c r="CR89" s="192"/>
      <c r="CS89" s="192"/>
      <c r="CT89" s="192"/>
      <c r="CU89" s="192"/>
      <c r="CV89" s="193"/>
      <c r="CW89" s="193"/>
      <c r="CX89" s="193"/>
    </row>
    <row r="90" spans="3:102" s="173" customFormat="1" ht="37.5" customHeight="1" thickBot="1">
      <c r="C90" s="252" t="s">
        <v>121</v>
      </c>
      <c r="D90" s="253"/>
      <c r="E90" s="253"/>
      <c r="F90" s="254"/>
      <c r="G90" s="255"/>
      <c r="H90" s="256"/>
      <c r="I90" s="257" t="s">
        <v>89</v>
      </c>
      <c r="J90" s="258"/>
      <c r="K90" s="259" t="s">
        <v>89</v>
      </c>
      <c r="L90" s="258"/>
      <c r="M90" s="259" t="s">
        <v>99</v>
      </c>
      <c r="N90" s="258"/>
      <c r="O90" s="259" t="s">
        <v>102</v>
      </c>
      <c r="P90" s="258"/>
      <c r="Q90" s="259" t="s">
        <v>92</v>
      </c>
      <c r="R90" s="263"/>
      <c r="S90" s="260" t="s">
        <v>130</v>
      </c>
      <c r="T90" s="261"/>
      <c r="U90" s="261" t="s">
        <v>94</v>
      </c>
      <c r="V90" s="261"/>
      <c r="W90" s="261" t="s">
        <v>94</v>
      </c>
      <c r="X90" s="261"/>
      <c r="Y90" s="261" t="s">
        <v>94</v>
      </c>
      <c r="Z90" s="261"/>
      <c r="AA90" s="261" t="s">
        <v>94</v>
      </c>
      <c r="AB90" s="261"/>
      <c r="AC90" s="261" t="s">
        <v>94</v>
      </c>
      <c r="AD90" s="261"/>
      <c r="AE90" s="261" t="s">
        <v>94</v>
      </c>
      <c r="AF90" s="261"/>
      <c r="AG90" s="261" t="s">
        <v>94</v>
      </c>
      <c r="AH90" s="261"/>
      <c r="AI90" s="261" t="s">
        <v>94</v>
      </c>
      <c r="AJ90" s="261"/>
      <c r="AK90" s="262" t="s">
        <v>94</v>
      </c>
      <c r="AL90" s="237" t="s">
        <v>131</v>
      </c>
      <c r="AM90" s="238" t="s">
        <v>94</v>
      </c>
      <c r="AN90" s="238"/>
      <c r="AO90" s="238" t="s">
        <v>94</v>
      </c>
      <c r="AP90" s="238"/>
      <c r="AQ90" s="238" t="s">
        <v>94</v>
      </c>
      <c r="AR90" s="239"/>
      <c r="AS90" s="237" t="s">
        <v>100</v>
      </c>
      <c r="AT90" s="238"/>
      <c r="AU90" s="238" t="s">
        <v>94</v>
      </c>
      <c r="AV90" s="238"/>
      <c r="AW90" s="238" t="s">
        <v>94</v>
      </c>
      <c r="AX90" s="238"/>
      <c r="AY90" s="239" t="s">
        <v>94</v>
      </c>
      <c r="AZ90" s="240" t="s">
        <v>124</v>
      </c>
      <c r="BA90" s="241" t="s">
        <v>94</v>
      </c>
      <c r="BB90" s="241"/>
      <c r="BC90" s="241" t="s">
        <v>94</v>
      </c>
      <c r="BD90" s="241"/>
      <c r="BE90" s="241" t="s">
        <v>94</v>
      </c>
      <c r="BF90" s="242"/>
      <c r="BG90" s="243" t="s">
        <v>99</v>
      </c>
      <c r="BH90" s="244"/>
      <c r="BI90" s="244"/>
      <c r="BJ90" s="245"/>
      <c r="BK90" s="246" t="s">
        <v>94</v>
      </c>
      <c r="BL90" s="247"/>
      <c r="BM90" s="248" t="s">
        <v>94</v>
      </c>
      <c r="BN90" s="249"/>
      <c r="BO90" s="248" t="s">
        <v>94</v>
      </c>
      <c r="BP90" s="249"/>
      <c r="BQ90" s="248" t="s">
        <v>94</v>
      </c>
      <c r="BR90" s="251"/>
      <c r="BS90" s="235" t="s">
        <v>94</v>
      </c>
      <c r="BT90" s="236"/>
      <c r="BU90" s="235" t="s">
        <v>94</v>
      </c>
      <c r="BV90" s="236"/>
      <c r="BW90" s="235" t="s">
        <v>94</v>
      </c>
      <c r="BX90" s="236"/>
      <c r="BY90" s="235" t="s">
        <v>94</v>
      </c>
      <c r="BZ90" s="250"/>
      <c r="CA90" s="235" t="s">
        <v>94</v>
      </c>
      <c r="CB90" s="236"/>
      <c r="CC90" s="235" t="s">
        <v>94</v>
      </c>
      <c r="CD90" s="236"/>
      <c r="CE90" s="235" t="s">
        <v>94</v>
      </c>
      <c r="CF90" s="236"/>
      <c r="CG90" s="235" t="s">
        <v>94</v>
      </c>
      <c r="CH90" s="250"/>
      <c r="CI90" s="235" t="s">
        <v>97</v>
      </c>
      <c r="CJ90" s="236"/>
      <c r="CK90" s="235" t="s">
        <v>97</v>
      </c>
      <c r="CL90" s="236"/>
      <c r="CM90" s="235" t="s">
        <v>97</v>
      </c>
      <c r="CN90" s="236"/>
      <c r="CO90" s="235" t="s">
        <v>97</v>
      </c>
      <c r="CP90" s="250"/>
      <c r="CQ90" s="235" t="s">
        <v>97</v>
      </c>
      <c r="CR90" s="236"/>
      <c r="CS90" s="235" t="s">
        <v>97</v>
      </c>
      <c r="CT90" s="236"/>
      <c r="CU90" s="235" t="s">
        <v>97</v>
      </c>
      <c r="CV90" s="236"/>
      <c r="CW90" s="235" t="s">
        <v>97</v>
      </c>
      <c r="CX90" s="250"/>
    </row>
    <row r="91" spans="3:102" s="173" customFormat="1" ht="3.75" customHeight="1" thickBot="1">
      <c r="C91" s="170"/>
      <c r="D91" s="170"/>
      <c r="E91" s="170"/>
      <c r="F91" s="189"/>
      <c r="G91" s="189"/>
      <c r="H91" s="189"/>
      <c r="I91" s="190"/>
      <c r="J91" s="190"/>
      <c r="K91" s="191"/>
      <c r="L91" s="191"/>
      <c r="M91" s="191"/>
      <c r="N91" s="191"/>
      <c r="O91" s="191"/>
      <c r="P91" s="191"/>
      <c r="Q91" s="191"/>
      <c r="R91" s="191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80"/>
      <c r="AM91" s="180"/>
      <c r="AN91" s="180"/>
      <c r="AO91" s="180"/>
      <c r="AP91" s="180"/>
      <c r="AQ91" s="180"/>
      <c r="AR91" s="180"/>
      <c r="AS91" s="180"/>
      <c r="AT91" s="180"/>
      <c r="AU91" s="180"/>
      <c r="AV91" s="180"/>
      <c r="AW91" s="180"/>
      <c r="AX91" s="180"/>
      <c r="AY91" s="180"/>
      <c r="AZ91" s="172"/>
      <c r="BA91" s="172"/>
      <c r="BB91" s="172"/>
      <c r="BC91" s="172"/>
      <c r="BD91" s="172"/>
      <c r="BE91" s="172"/>
      <c r="BF91" s="172"/>
      <c r="BG91" s="181"/>
      <c r="BH91" s="181"/>
      <c r="BI91" s="181"/>
      <c r="BJ91" s="181"/>
      <c r="BK91" s="181"/>
      <c r="BL91" s="181"/>
      <c r="BM91" s="181"/>
      <c r="BN91" s="182"/>
      <c r="BO91" s="182"/>
      <c r="BP91" s="183"/>
      <c r="BQ91" s="183"/>
      <c r="BR91" s="184"/>
      <c r="BS91" s="184"/>
      <c r="BT91" s="184"/>
      <c r="BU91" s="184"/>
      <c r="BV91" s="184"/>
      <c r="BW91" s="184"/>
      <c r="BX91" s="192"/>
      <c r="BY91" s="192"/>
      <c r="BZ91" s="192"/>
      <c r="CA91" s="192"/>
      <c r="CB91" s="192"/>
      <c r="CC91" s="192"/>
      <c r="CD91" s="192"/>
      <c r="CE91" s="192"/>
      <c r="CF91" s="192"/>
      <c r="CG91" s="192"/>
      <c r="CH91" s="192"/>
      <c r="CI91" s="192"/>
      <c r="CJ91" s="192"/>
      <c r="CK91" s="192"/>
      <c r="CL91" s="192"/>
      <c r="CM91" s="192"/>
      <c r="CN91" s="192"/>
      <c r="CO91" s="192"/>
      <c r="CP91" s="192"/>
      <c r="CQ91" s="192"/>
      <c r="CR91" s="192"/>
      <c r="CS91" s="192"/>
      <c r="CT91" s="192"/>
      <c r="CU91" s="192"/>
      <c r="CV91" s="193"/>
      <c r="CW91" s="193"/>
      <c r="CX91" s="193"/>
    </row>
    <row r="92" spans="3:102" s="173" customFormat="1" ht="37.5" customHeight="1" thickBot="1">
      <c r="C92" s="252" t="s">
        <v>121</v>
      </c>
      <c r="D92" s="253"/>
      <c r="E92" s="253"/>
      <c r="F92" s="254"/>
      <c r="G92" s="255"/>
      <c r="H92" s="256"/>
      <c r="I92" s="257" t="s">
        <v>89</v>
      </c>
      <c r="J92" s="258"/>
      <c r="K92" s="259" t="s">
        <v>267</v>
      </c>
      <c r="L92" s="258"/>
      <c r="M92" s="259" t="s">
        <v>268</v>
      </c>
      <c r="N92" s="258"/>
      <c r="O92" s="259" t="s">
        <v>267</v>
      </c>
      <c r="P92" s="258"/>
      <c r="Q92" s="259" t="s">
        <v>96</v>
      </c>
      <c r="R92" s="263"/>
      <c r="S92" s="260" t="s">
        <v>132</v>
      </c>
      <c r="T92" s="261"/>
      <c r="U92" s="261" t="s">
        <v>94</v>
      </c>
      <c r="V92" s="261"/>
      <c r="W92" s="261" t="s">
        <v>94</v>
      </c>
      <c r="X92" s="261"/>
      <c r="Y92" s="261" t="s">
        <v>94</v>
      </c>
      <c r="Z92" s="261"/>
      <c r="AA92" s="261" t="s">
        <v>94</v>
      </c>
      <c r="AB92" s="261"/>
      <c r="AC92" s="261" t="s">
        <v>94</v>
      </c>
      <c r="AD92" s="261"/>
      <c r="AE92" s="261" t="s">
        <v>94</v>
      </c>
      <c r="AF92" s="261"/>
      <c r="AG92" s="261" t="s">
        <v>94</v>
      </c>
      <c r="AH92" s="261"/>
      <c r="AI92" s="261" t="s">
        <v>94</v>
      </c>
      <c r="AJ92" s="261"/>
      <c r="AK92" s="262" t="s">
        <v>94</v>
      </c>
      <c r="AL92" s="237" t="s">
        <v>133</v>
      </c>
      <c r="AM92" s="238" t="s">
        <v>94</v>
      </c>
      <c r="AN92" s="238"/>
      <c r="AO92" s="238" t="s">
        <v>94</v>
      </c>
      <c r="AP92" s="238"/>
      <c r="AQ92" s="238" t="s">
        <v>94</v>
      </c>
      <c r="AR92" s="239"/>
      <c r="AS92" s="237" t="s">
        <v>100</v>
      </c>
      <c r="AT92" s="238"/>
      <c r="AU92" s="238" t="s">
        <v>94</v>
      </c>
      <c r="AV92" s="238"/>
      <c r="AW92" s="238" t="s">
        <v>94</v>
      </c>
      <c r="AX92" s="238"/>
      <c r="AY92" s="239" t="s">
        <v>94</v>
      </c>
      <c r="AZ92" s="237" t="s">
        <v>262</v>
      </c>
      <c r="BA92" s="238" t="s">
        <v>94</v>
      </c>
      <c r="BB92" s="238"/>
      <c r="BC92" s="238" t="s">
        <v>94</v>
      </c>
      <c r="BD92" s="238"/>
      <c r="BE92" s="238" t="s">
        <v>94</v>
      </c>
      <c r="BF92" s="239"/>
      <c r="BG92" s="243" t="s">
        <v>262</v>
      </c>
      <c r="BH92" s="244"/>
      <c r="BI92" s="244"/>
      <c r="BJ92" s="245"/>
      <c r="BK92" s="246" t="s">
        <v>94</v>
      </c>
      <c r="BL92" s="247"/>
      <c r="BM92" s="248" t="s">
        <v>94</v>
      </c>
      <c r="BN92" s="249"/>
      <c r="BO92" s="248" t="s">
        <v>94</v>
      </c>
      <c r="BP92" s="249"/>
      <c r="BQ92" s="248" t="s">
        <v>94</v>
      </c>
      <c r="BR92" s="251"/>
      <c r="BS92" s="235" t="s">
        <v>94</v>
      </c>
      <c r="BT92" s="236"/>
      <c r="BU92" s="235" t="s">
        <v>94</v>
      </c>
      <c r="BV92" s="236"/>
      <c r="BW92" s="235" t="s">
        <v>94</v>
      </c>
      <c r="BX92" s="236"/>
      <c r="BY92" s="235" t="s">
        <v>94</v>
      </c>
      <c r="BZ92" s="250"/>
      <c r="CA92" s="235" t="s">
        <v>94</v>
      </c>
      <c r="CB92" s="236"/>
      <c r="CC92" s="235" t="s">
        <v>94</v>
      </c>
      <c r="CD92" s="236"/>
      <c r="CE92" s="235" t="s">
        <v>94</v>
      </c>
      <c r="CF92" s="236"/>
      <c r="CG92" s="235" t="s">
        <v>94</v>
      </c>
      <c r="CH92" s="250"/>
      <c r="CI92" s="235" t="s">
        <v>94</v>
      </c>
      <c r="CJ92" s="236"/>
      <c r="CK92" s="235" t="s">
        <v>94</v>
      </c>
      <c r="CL92" s="236"/>
      <c r="CM92" s="235" t="s">
        <v>94</v>
      </c>
      <c r="CN92" s="236"/>
      <c r="CO92" s="235" t="s">
        <v>94</v>
      </c>
      <c r="CP92" s="250"/>
      <c r="CQ92" s="235" t="s">
        <v>94</v>
      </c>
      <c r="CR92" s="236"/>
      <c r="CS92" s="235" t="s">
        <v>94</v>
      </c>
      <c r="CT92" s="236"/>
      <c r="CU92" s="235" t="s">
        <v>94</v>
      </c>
      <c r="CV92" s="236"/>
      <c r="CW92" s="235" t="s">
        <v>94</v>
      </c>
      <c r="CX92" s="250"/>
    </row>
    <row r="93" spans="3:102" s="173" customFormat="1" ht="3.75" customHeight="1" thickBot="1">
      <c r="C93" s="170"/>
      <c r="D93" s="170"/>
      <c r="E93" s="170"/>
      <c r="F93" s="189"/>
      <c r="G93" s="189"/>
      <c r="H93" s="189"/>
      <c r="I93" s="194"/>
      <c r="J93" s="194"/>
      <c r="K93" s="195"/>
      <c r="L93" s="195"/>
      <c r="M93" s="195"/>
      <c r="N93" s="195"/>
      <c r="O93" s="195"/>
      <c r="P93" s="195"/>
      <c r="Q93" s="195"/>
      <c r="R93" s="195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80"/>
      <c r="AM93" s="180"/>
      <c r="AN93" s="180"/>
      <c r="AO93" s="180"/>
      <c r="AP93" s="180"/>
      <c r="AQ93" s="180"/>
      <c r="AR93" s="180"/>
      <c r="AS93" s="180"/>
      <c r="AT93" s="180"/>
      <c r="AU93" s="180"/>
      <c r="AV93" s="180"/>
      <c r="AW93" s="180"/>
      <c r="AX93" s="180"/>
      <c r="AY93" s="180"/>
      <c r="AZ93" s="172"/>
      <c r="BA93" s="172"/>
      <c r="BB93" s="172"/>
      <c r="BC93" s="172"/>
      <c r="BD93" s="172"/>
      <c r="BE93" s="172"/>
      <c r="BF93" s="172"/>
      <c r="BG93" s="181"/>
      <c r="BH93" s="181"/>
      <c r="BI93" s="181"/>
      <c r="BJ93" s="181"/>
      <c r="BK93" s="181"/>
      <c r="BL93" s="181"/>
      <c r="BM93" s="181"/>
      <c r="BN93" s="182"/>
      <c r="BO93" s="182"/>
      <c r="BP93" s="183"/>
      <c r="BQ93" s="183"/>
      <c r="BR93" s="184"/>
      <c r="BS93" s="184"/>
      <c r="BT93" s="184"/>
      <c r="BU93" s="184"/>
      <c r="BV93" s="184"/>
      <c r="BW93" s="184"/>
      <c r="BX93" s="192"/>
      <c r="BY93" s="192"/>
      <c r="BZ93" s="192"/>
      <c r="CA93" s="192"/>
      <c r="CB93" s="192"/>
      <c r="CC93" s="192"/>
      <c r="CD93" s="192"/>
      <c r="CE93" s="192"/>
      <c r="CF93" s="192"/>
      <c r="CG93" s="192"/>
      <c r="CH93" s="192"/>
      <c r="CI93" s="192"/>
      <c r="CJ93" s="192"/>
      <c r="CK93" s="192"/>
      <c r="CL93" s="192"/>
      <c r="CM93" s="192"/>
      <c r="CN93" s="192"/>
      <c r="CO93" s="192"/>
      <c r="CP93" s="192"/>
      <c r="CQ93" s="192"/>
      <c r="CR93" s="192"/>
      <c r="CS93" s="192"/>
      <c r="CT93" s="192"/>
      <c r="CU93" s="192"/>
      <c r="CV93" s="193"/>
      <c r="CW93" s="193"/>
      <c r="CX93" s="193"/>
    </row>
    <row r="94" spans="3:102" s="173" customFormat="1" ht="37.5" customHeight="1" thickBot="1">
      <c r="C94" s="252" t="s">
        <v>121</v>
      </c>
      <c r="D94" s="253"/>
      <c r="E94" s="253"/>
      <c r="F94" s="254"/>
      <c r="G94" s="255"/>
      <c r="H94" s="256"/>
      <c r="I94" s="257" t="s">
        <v>96</v>
      </c>
      <c r="J94" s="258"/>
      <c r="K94" s="259" t="s">
        <v>115</v>
      </c>
      <c r="L94" s="258"/>
      <c r="M94" s="259" t="s">
        <v>98</v>
      </c>
      <c r="N94" s="258"/>
      <c r="O94" s="259" t="s">
        <v>99</v>
      </c>
      <c r="P94" s="258"/>
      <c r="Q94" s="259" t="s">
        <v>96</v>
      </c>
      <c r="R94" s="263"/>
      <c r="S94" s="260" t="s">
        <v>134</v>
      </c>
      <c r="T94" s="261"/>
      <c r="U94" s="261" t="s">
        <v>94</v>
      </c>
      <c r="V94" s="261"/>
      <c r="W94" s="261" t="s">
        <v>94</v>
      </c>
      <c r="X94" s="261"/>
      <c r="Y94" s="261" t="s">
        <v>94</v>
      </c>
      <c r="Z94" s="261"/>
      <c r="AA94" s="261" t="s">
        <v>94</v>
      </c>
      <c r="AB94" s="261"/>
      <c r="AC94" s="261" t="s">
        <v>94</v>
      </c>
      <c r="AD94" s="261"/>
      <c r="AE94" s="261" t="s">
        <v>94</v>
      </c>
      <c r="AF94" s="261"/>
      <c r="AG94" s="261" t="s">
        <v>94</v>
      </c>
      <c r="AH94" s="261"/>
      <c r="AI94" s="261" t="s">
        <v>94</v>
      </c>
      <c r="AJ94" s="261"/>
      <c r="AK94" s="262" t="s">
        <v>94</v>
      </c>
      <c r="AL94" s="237" t="s">
        <v>135</v>
      </c>
      <c r="AM94" s="238" t="s">
        <v>94</v>
      </c>
      <c r="AN94" s="238"/>
      <c r="AO94" s="238" t="s">
        <v>94</v>
      </c>
      <c r="AP94" s="238"/>
      <c r="AQ94" s="238" t="s">
        <v>94</v>
      </c>
      <c r="AR94" s="239"/>
      <c r="AS94" s="237" t="s">
        <v>100</v>
      </c>
      <c r="AT94" s="238"/>
      <c r="AU94" s="238" t="s">
        <v>94</v>
      </c>
      <c r="AV94" s="238"/>
      <c r="AW94" s="238" t="s">
        <v>94</v>
      </c>
      <c r="AX94" s="238"/>
      <c r="AY94" s="239" t="s">
        <v>94</v>
      </c>
      <c r="AZ94" s="240" t="s">
        <v>103</v>
      </c>
      <c r="BA94" s="241" t="s">
        <v>94</v>
      </c>
      <c r="BB94" s="241"/>
      <c r="BC94" s="241" t="s">
        <v>94</v>
      </c>
      <c r="BD94" s="241"/>
      <c r="BE94" s="241" t="s">
        <v>94</v>
      </c>
      <c r="BF94" s="242"/>
      <c r="BG94" s="243" t="s">
        <v>92</v>
      </c>
      <c r="BH94" s="244"/>
      <c r="BI94" s="244"/>
      <c r="BJ94" s="245"/>
      <c r="BK94" s="246" t="s">
        <v>94</v>
      </c>
      <c r="BL94" s="247"/>
      <c r="BM94" s="248" t="s">
        <v>94</v>
      </c>
      <c r="BN94" s="249"/>
      <c r="BO94" s="248" t="s">
        <v>94</v>
      </c>
      <c r="BP94" s="249"/>
      <c r="BQ94" s="248" t="s">
        <v>94</v>
      </c>
      <c r="BR94" s="251"/>
      <c r="BS94" s="235" t="s">
        <v>94</v>
      </c>
      <c r="BT94" s="236"/>
      <c r="BU94" s="235" t="s">
        <v>94</v>
      </c>
      <c r="BV94" s="236"/>
      <c r="BW94" s="235" t="s">
        <v>94</v>
      </c>
      <c r="BX94" s="236"/>
      <c r="BY94" s="235" t="s">
        <v>94</v>
      </c>
      <c r="BZ94" s="250"/>
      <c r="CA94" s="235" t="s">
        <v>94</v>
      </c>
      <c r="CB94" s="236"/>
      <c r="CC94" s="235" t="s">
        <v>94</v>
      </c>
      <c r="CD94" s="236"/>
      <c r="CE94" s="235" t="s">
        <v>94</v>
      </c>
      <c r="CF94" s="236"/>
      <c r="CG94" s="235" t="s">
        <v>94</v>
      </c>
      <c r="CH94" s="250"/>
      <c r="CI94" s="235" t="s">
        <v>94</v>
      </c>
      <c r="CJ94" s="236"/>
      <c r="CK94" s="235" t="s">
        <v>94</v>
      </c>
      <c r="CL94" s="236"/>
      <c r="CM94" s="235" t="s">
        <v>94</v>
      </c>
      <c r="CN94" s="236"/>
      <c r="CO94" s="235" t="s">
        <v>94</v>
      </c>
      <c r="CP94" s="250"/>
      <c r="CQ94" s="235" t="s">
        <v>94</v>
      </c>
      <c r="CR94" s="236"/>
      <c r="CS94" s="235" t="s">
        <v>94</v>
      </c>
      <c r="CT94" s="236"/>
      <c r="CU94" s="235" t="s">
        <v>94</v>
      </c>
      <c r="CV94" s="236"/>
      <c r="CW94" s="235" t="s">
        <v>94</v>
      </c>
      <c r="CX94" s="250"/>
    </row>
    <row r="95" spans="3:102" s="173" customFormat="1" ht="3.75" customHeight="1" thickBot="1">
      <c r="C95" s="170"/>
      <c r="D95" s="170"/>
      <c r="E95" s="170"/>
      <c r="F95" s="189"/>
      <c r="G95" s="189"/>
      <c r="H95" s="189"/>
      <c r="I95" s="194"/>
      <c r="J95" s="194"/>
      <c r="K95" s="195"/>
      <c r="L95" s="195"/>
      <c r="M95" s="195"/>
      <c r="N95" s="195"/>
      <c r="O95" s="195"/>
      <c r="P95" s="195"/>
      <c r="Q95" s="195"/>
      <c r="R95" s="195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80"/>
      <c r="AM95" s="180"/>
      <c r="AN95" s="180"/>
      <c r="AO95" s="180"/>
      <c r="AP95" s="180"/>
      <c r="AQ95" s="180"/>
      <c r="AR95" s="180"/>
      <c r="AS95" s="180"/>
      <c r="AT95" s="180"/>
      <c r="AU95" s="180"/>
      <c r="AV95" s="180"/>
      <c r="AW95" s="180"/>
      <c r="AX95" s="180"/>
      <c r="AY95" s="180"/>
      <c r="AZ95" s="172"/>
      <c r="BA95" s="172"/>
      <c r="BB95" s="172"/>
      <c r="BC95" s="172"/>
      <c r="BD95" s="172"/>
      <c r="BE95" s="172"/>
      <c r="BF95" s="172"/>
      <c r="BG95" s="181"/>
      <c r="BH95" s="181"/>
      <c r="BI95" s="181"/>
      <c r="BJ95" s="181"/>
      <c r="BK95" s="181"/>
      <c r="BL95" s="181"/>
      <c r="BM95" s="181"/>
      <c r="BN95" s="182"/>
      <c r="BO95" s="182"/>
      <c r="BP95" s="183"/>
      <c r="BQ95" s="183"/>
      <c r="BR95" s="184"/>
      <c r="BS95" s="184"/>
      <c r="BT95" s="184"/>
      <c r="BU95" s="184"/>
      <c r="BV95" s="184"/>
      <c r="BW95" s="184"/>
      <c r="BX95" s="192"/>
      <c r="BY95" s="192"/>
      <c r="BZ95" s="192"/>
      <c r="CA95" s="192"/>
      <c r="CB95" s="192"/>
      <c r="CC95" s="192"/>
      <c r="CD95" s="192"/>
      <c r="CE95" s="192"/>
      <c r="CF95" s="192"/>
      <c r="CG95" s="192"/>
      <c r="CH95" s="192"/>
      <c r="CI95" s="192"/>
      <c r="CJ95" s="192"/>
      <c r="CK95" s="192"/>
      <c r="CL95" s="192"/>
      <c r="CM95" s="192"/>
      <c r="CN95" s="192"/>
      <c r="CO95" s="192"/>
      <c r="CP95" s="192"/>
      <c r="CQ95" s="192"/>
      <c r="CR95" s="192"/>
      <c r="CS95" s="192"/>
      <c r="CT95" s="192"/>
      <c r="CU95" s="192"/>
      <c r="CV95" s="193"/>
      <c r="CW95" s="193"/>
      <c r="CX95" s="193"/>
    </row>
    <row r="96" spans="3:102" s="173" customFormat="1" ht="37.5" customHeight="1" thickBot="1">
      <c r="C96" s="252" t="s">
        <v>121</v>
      </c>
      <c r="D96" s="253"/>
      <c r="E96" s="253"/>
      <c r="F96" s="254"/>
      <c r="G96" s="255"/>
      <c r="H96" s="256"/>
      <c r="I96" s="257" t="s">
        <v>96</v>
      </c>
      <c r="J96" s="258"/>
      <c r="K96" s="259" t="s">
        <v>104</v>
      </c>
      <c r="L96" s="258"/>
      <c r="M96" s="259" t="s">
        <v>102</v>
      </c>
      <c r="N96" s="258"/>
      <c r="O96" s="259" t="s">
        <v>89</v>
      </c>
      <c r="P96" s="258"/>
      <c r="Q96" s="259" t="s">
        <v>91</v>
      </c>
      <c r="R96" s="263"/>
      <c r="S96" s="260" t="s">
        <v>136</v>
      </c>
      <c r="T96" s="261"/>
      <c r="U96" s="261" t="s">
        <v>94</v>
      </c>
      <c r="V96" s="261"/>
      <c r="W96" s="261" t="s">
        <v>94</v>
      </c>
      <c r="X96" s="261"/>
      <c r="Y96" s="261" t="s">
        <v>94</v>
      </c>
      <c r="Z96" s="261"/>
      <c r="AA96" s="261" t="s">
        <v>94</v>
      </c>
      <c r="AB96" s="261"/>
      <c r="AC96" s="261" t="s">
        <v>94</v>
      </c>
      <c r="AD96" s="261"/>
      <c r="AE96" s="261" t="s">
        <v>94</v>
      </c>
      <c r="AF96" s="261"/>
      <c r="AG96" s="261" t="s">
        <v>94</v>
      </c>
      <c r="AH96" s="261"/>
      <c r="AI96" s="261" t="s">
        <v>94</v>
      </c>
      <c r="AJ96" s="261"/>
      <c r="AK96" s="262" t="s">
        <v>94</v>
      </c>
      <c r="AL96" s="237" t="s">
        <v>120</v>
      </c>
      <c r="AM96" s="238" t="s">
        <v>94</v>
      </c>
      <c r="AN96" s="238"/>
      <c r="AO96" s="238" t="s">
        <v>94</v>
      </c>
      <c r="AP96" s="238"/>
      <c r="AQ96" s="238" t="s">
        <v>94</v>
      </c>
      <c r="AR96" s="239"/>
      <c r="AS96" s="237" t="s">
        <v>100</v>
      </c>
      <c r="AT96" s="238"/>
      <c r="AU96" s="238" t="s">
        <v>94</v>
      </c>
      <c r="AV96" s="238"/>
      <c r="AW96" s="238" t="s">
        <v>94</v>
      </c>
      <c r="AX96" s="238"/>
      <c r="AY96" s="239" t="s">
        <v>94</v>
      </c>
      <c r="AZ96" s="240" t="s">
        <v>124</v>
      </c>
      <c r="BA96" s="241" t="s">
        <v>94</v>
      </c>
      <c r="BB96" s="241"/>
      <c r="BC96" s="241" t="s">
        <v>94</v>
      </c>
      <c r="BD96" s="241"/>
      <c r="BE96" s="241" t="s">
        <v>94</v>
      </c>
      <c r="BF96" s="242"/>
      <c r="BG96" s="243" t="s">
        <v>99</v>
      </c>
      <c r="BH96" s="244"/>
      <c r="BI96" s="244"/>
      <c r="BJ96" s="245"/>
      <c r="BK96" s="246" t="s">
        <v>94</v>
      </c>
      <c r="BL96" s="247"/>
      <c r="BM96" s="248" t="s">
        <v>94</v>
      </c>
      <c r="BN96" s="249"/>
      <c r="BO96" s="248" t="s">
        <v>94</v>
      </c>
      <c r="BP96" s="249"/>
      <c r="BQ96" s="248" t="s">
        <v>94</v>
      </c>
      <c r="BR96" s="251"/>
      <c r="BS96" s="235" t="s">
        <v>94</v>
      </c>
      <c r="BT96" s="236"/>
      <c r="BU96" s="235" t="s">
        <v>94</v>
      </c>
      <c r="BV96" s="236"/>
      <c r="BW96" s="235" t="s">
        <v>94</v>
      </c>
      <c r="BX96" s="236"/>
      <c r="BY96" s="235" t="s">
        <v>94</v>
      </c>
      <c r="BZ96" s="250"/>
      <c r="CA96" s="235" t="s">
        <v>94</v>
      </c>
      <c r="CB96" s="236"/>
      <c r="CC96" s="235" t="s">
        <v>94</v>
      </c>
      <c r="CD96" s="236"/>
      <c r="CE96" s="235" t="s">
        <v>94</v>
      </c>
      <c r="CF96" s="236"/>
      <c r="CG96" s="235" t="s">
        <v>94</v>
      </c>
      <c r="CH96" s="250"/>
      <c r="CI96" s="235" t="s">
        <v>97</v>
      </c>
      <c r="CJ96" s="236"/>
      <c r="CK96" s="235" t="s">
        <v>97</v>
      </c>
      <c r="CL96" s="236"/>
      <c r="CM96" s="235" t="s">
        <v>97</v>
      </c>
      <c r="CN96" s="236"/>
      <c r="CO96" s="235" t="s">
        <v>97</v>
      </c>
      <c r="CP96" s="250"/>
      <c r="CQ96" s="235" t="s">
        <v>97</v>
      </c>
      <c r="CR96" s="236"/>
      <c r="CS96" s="235" t="s">
        <v>97</v>
      </c>
      <c r="CT96" s="236"/>
      <c r="CU96" s="235" t="s">
        <v>97</v>
      </c>
      <c r="CV96" s="236"/>
      <c r="CW96" s="235" t="s">
        <v>97</v>
      </c>
      <c r="CX96" s="250"/>
    </row>
    <row r="97" spans="3:102" s="173" customFormat="1" ht="3.75" customHeight="1" thickBot="1">
      <c r="C97" s="170"/>
      <c r="D97" s="170"/>
      <c r="E97" s="170"/>
      <c r="F97" s="189"/>
      <c r="G97" s="189"/>
      <c r="H97" s="189"/>
      <c r="I97" s="194"/>
      <c r="J97" s="194"/>
      <c r="K97" s="195"/>
      <c r="L97" s="195"/>
      <c r="M97" s="195"/>
      <c r="N97" s="195"/>
      <c r="O97" s="195"/>
      <c r="P97" s="195"/>
      <c r="Q97" s="195"/>
      <c r="R97" s="195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80"/>
      <c r="AM97" s="180"/>
      <c r="AN97" s="180"/>
      <c r="AO97" s="180"/>
      <c r="AP97" s="180"/>
      <c r="AQ97" s="180"/>
      <c r="AR97" s="180"/>
      <c r="AS97" s="180"/>
      <c r="AT97" s="180"/>
      <c r="AU97" s="180"/>
      <c r="AV97" s="180"/>
      <c r="AW97" s="180"/>
      <c r="AX97" s="180"/>
      <c r="AY97" s="180"/>
      <c r="AZ97" s="172"/>
      <c r="BA97" s="172"/>
      <c r="BB97" s="172"/>
      <c r="BC97" s="172"/>
      <c r="BD97" s="172"/>
      <c r="BE97" s="172"/>
      <c r="BF97" s="172"/>
      <c r="BG97" s="181"/>
      <c r="BH97" s="181"/>
      <c r="BI97" s="181"/>
      <c r="BJ97" s="181"/>
      <c r="BK97" s="181"/>
      <c r="BL97" s="181"/>
      <c r="BM97" s="181"/>
      <c r="BN97" s="182"/>
      <c r="BO97" s="182"/>
      <c r="BP97" s="183"/>
      <c r="BQ97" s="183"/>
      <c r="BR97" s="184"/>
      <c r="BS97" s="184"/>
      <c r="BT97" s="184"/>
      <c r="BU97" s="184"/>
      <c r="BV97" s="184"/>
      <c r="BW97" s="184"/>
      <c r="BX97" s="192"/>
      <c r="BY97" s="192"/>
      <c r="BZ97" s="192"/>
      <c r="CA97" s="192"/>
      <c r="CB97" s="192"/>
      <c r="CC97" s="192"/>
      <c r="CD97" s="192"/>
      <c r="CE97" s="192"/>
      <c r="CF97" s="192"/>
      <c r="CG97" s="192"/>
      <c r="CH97" s="192"/>
      <c r="CI97" s="192"/>
      <c r="CJ97" s="192"/>
      <c r="CK97" s="192"/>
      <c r="CL97" s="192"/>
      <c r="CM97" s="192"/>
      <c r="CN97" s="192"/>
      <c r="CO97" s="192"/>
      <c r="CP97" s="192"/>
      <c r="CQ97" s="192"/>
      <c r="CR97" s="192"/>
      <c r="CS97" s="192"/>
      <c r="CT97" s="192"/>
      <c r="CU97" s="192"/>
      <c r="CV97" s="193"/>
      <c r="CW97" s="193"/>
      <c r="CX97" s="193"/>
    </row>
    <row r="98" spans="3:102" s="173" customFormat="1" ht="37.5" customHeight="1" thickBot="1">
      <c r="C98" s="252" t="s">
        <v>121</v>
      </c>
      <c r="D98" s="253"/>
      <c r="E98" s="253"/>
      <c r="F98" s="254"/>
      <c r="G98" s="255"/>
      <c r="H98" s="256"/>
      <c r="I98" s="257" t="s">
        <v>104</v>
      </c>
      <c r="J98" s="258"/>
      <c r="K98" s="259" t="s">
        <v>90</v>
      </c>
      <c r="L98" s="258"/>
      <c r="M98" s="259" t="s">
        <v>96</v>
      </c>
      <c r="N98" s="258"/>
      <c r="O98" s="259" t="s">
        <v>104</v>
      </c>
      <c r="P98" s="258"/>
      <c r="Q98" s="259" t="s">
        <v>94</v>
      </c>
      <c r="R98" s="263"/>
      <c r="S98" s="260" t="s">
        <v>137</v>
      </c>
      <c r="T98" s="261"/>
      <c r="U98" s="261" t="s">
        <v>94</v>
      </c>
      <c r="V98" s="261"/>
      <c r="W98" s="261" t="s">
        <v>94</v>
      </c>
      <c r="X98" s="261"/>
      <c r="Y98" s="261" t="s">
        <v>94</v>
      </c>
      <c r="Z98" s="261"/>
      <c r="AA98" s="261" t="s">
        <v>94</v>
      </c>
      <c r="AB98" s="261"/>
      <c r="AC98" s="261" t="s">
        <v>94</v>
      </c>
      <c r="AD98" s="261"/>
      <c r="AE98" s="261" t="s">
        <v>94</v>
      </c>
      <c r="AF98" s="261"/>
      <c r="AG98" s="261" t="s">
        <v>94</v>
      </c>
      <c r="AH98" s="261"/>
      <c r="AI98" s="261" t="s">
        <v>94</v>
      </c>
      <c r="AJ98" s="261"/>
      <c r="AK98" s="262" t="s">
        <v>94</v>
      </c>
      <c r="AL98" s="237" t="s">
        <v>129</v>
      </c>
      <c r="AM98" s="238" t="s">
        <v>94</v>
      </c>
      <c r="AN98" s="238"/>
      <c r="AO98" s="238" t="s">
        <v>94</v>
      </c>
      <c r="AP98" s="238"/>
      <c r="AQ98" s="238" t="s">
        <v>94</v>
      </c>
      <c r="AR98" s="239"/>
      <c r="AS98" s="237" t="s">
        <v>100</v>
      </c>
      <c r="AT98" s="238"/>
      <c r="AU98" s="238" t="s">
        <v>94</v>
      </c>
      <c r="AV98" s="238"/>
      <c r="AW98" s="238" t="s">
        <v>94</v>
      </c>
      <c r="AX98" s="238"/>
      <c r="AY98" s="239" t="s">
        <v>94</v>
      </c>
      <c r="AZ98" s="240" t="s">
        <v>124</v>
      </c>
      <c r="BA98" s="241" t="s">
        <v>94</v>
      </c>
      <c r="BB98" s="241"/>
      <c r="BC98" s="241" t="s">
        <v>94</v>
      </c>
      <c r="BD98" s="241"/>
      <c r="BE98" s="241" t="s">
        <v>94</v>
      </c>
      <c r="BF98" s="242"/>
      <c r="BG98" s="243" t="s">
        <v>92</v>
      </c>
      <c r="BH98" s="244"/>
      <c r="BI98" s="244"/>
      <c r="BJ98" s="245"/>
      <c r="BK98" s="246" t="s">
        <v>94</v>
      </c>
      <c r="BL98" s="247"/>
      <c r="BM98" s="248" t="s">
        <v>94</v>
      </c>
      <c r="BN98" s="249"/>
      <c r="BO98" s="248" t="s">
        <v>94</v>
      </c>
      <c r="BP98" s="249"/>
      <c r="BQ98" s="248" t="s">
        <v>94</v>
      </c>
      <c r="BR98" s="251"/>
      <c r="BS98" s="235" t="s">
        <v>94</v>
      </c>
      <c r="BT98" s="236"/>
      <c r="BU98" s="235" t="s">
        <v>94</v>
      </c>
      <c r="BV98" s="236"/>
      <c r="BW98" s="235" t="s">
        <v>94</v>
      </c>
      <c r="BX98" s="236"/>
      <c r="BY98" s="235" t="s">
        <v>94</v>
      </c>
      <c r="BZ98" s="250"/>
      <c r="CA98" s="235" t="s">
        <v>94</v>
      </c>
      <c r="CB98" s="236"/>
      <c r="CC98" s="235" t="s">
        <v>94</v>
      </c>
      <c r="CD98" s="236"/>
      <c r="CE98" s="235" t="s">
        <v>94</v>
      </c>
      <c r="CF98" s="236"/>
      <c r="CG98" s="235" t="s">
        <v>94</v>
      </c>
      <c r="CH98" s="250"/>
      <c r="CI98" s="235" t="s">
        <v>94</v>
      </c>
      <c r="CJ98" s="236"/>
      <c r="CK98" s="235" t="s">
        <v>94</v>
      </c>
      <c r="CL98" s="236"/>
      <c r="CM98" s="235" t="s">
        <v>94</v>
      </c>
      <c r="CN98" s="236"/>
      <c r="CO98" s="235" t="s">
        <v>94</v>
      </c>
      <c r="CP98" s="250"/>
      <c r="CQ98" s="235" t="s">
        <v>94</v>
      </c>
      <c r="CR98" s="236"/>
      <c r="CS98" s="235" t="s">
        <v>94</v>
      </c>
      <c r="CT98" s="236"/>
      <c r="CU98" s="235" t="s">
        <v>94</v>
      </c>
      <c r="CV98" s="236"/>
      <c r="CW98" s="235" t="s">
        <v>94</v>
      </c>
      <c r="CX98" s="250"/>
    </row>
    <row r="99" spans="3:102" s="173" customFormat="1" ht="3.75" customHeight="1" thickBot="1">
      <c r="C99" s="170"/>
      <c r="D99" s="170"/>
      <c r="E99" s="170"/>
      <c r="F99" s="189"/>
      <c r="G99" s="189"/>
      <c r="H99" s="189"/>
      <c r="I99" s="194"/>
      <c r="J99" s="194"/>
      <c r="K99" s="195"/>
      <c r="L99" s="195"/>
      <c r="M99" s="195"/>
      <c r="N99" s="195"/>
      <c r="O99" s="195"/>
      <c r="P99" s="195"/>
      <c r="Q99" s="195"/>
      <c r="R99" s="195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80"/>
      <c r="AM99" s="180"/>
      <c r="AN99" s="180"/>
      <c r="AO99" s="180"/>
      <c r="AP99" s="180"/>
      <c r="AQ99" s="180"/>
      <c r="AR99" s="180"/>
      <c r="AS99" s="180"/>
      <c r="AT99" s="180"/>
      <c r="AU99" s="180"/>
      <c r="AV99" s="180"/>
      <c r="AW99" s="180"/>
      <c r="AX99" s="180"/>
      <c r="AY99" s="180"/>
      <c r="AZ99" s="172"/>
      <c r="BA99" s="172"/>
      <c r="BB99" s="172"/>
      <c r="BC99" s="172"/>
      <c r="BD99" s="172"/>
      <c r="BE99" s="172"/>
      <c r="BF99" s="172"/>
      <c r="BG99" s="181"/>
      <c r="BH99" s="181"/>
      <c r="BI99" s="181"/>
      <c r="BJ99" s="181"/>
      <c r="BK99" s="181"/>
      <c r="BL99" s="181"/>
      <c r="BM99" s="181"/>
      <c r="BN99" s="182"/>
      <c r="BO99" s="182"/>
      <c r="BP99" s="183"/>
      <c r="BQ99" s="183"/>
      <c r="BR99" s="184"/>
      <c r="BS99" s="184"/>
      <c r="BT99" s="184"/>
      <c r="BU99" s="184"/>
      <c r="BV99" s="184"/>
      <c r="BW99" s="184"/>
      <c r="BX99" s="192"/>
      <c r="BY99" s="192"/>
      <c r="BZ99" s="192"/>
      <c r="CA99" s="192"/>
      <c r="CB99" s="192"/>
      <c r="CC99" s="192"/>
      <c r="CD99" s="192"/>
      <c r="CE99" s="192"/>
      <c r="CF99" s="192"/>
      <c r="CG99" s="192"/>
      <c r="CH99" s="192"/>
      <c r="CI99" s="192"/>
      <c r="CJ99" s="192"/>
      <c r="CK99" s="192"/>
      <c r="CL99" s="192"/>
      <c r="CM99" s="192"/>
      <c r="CN99" s="192"/>
      <c r="CO99" s="192"/>
      <c r="CP99" s="192"/>
      <c r="CQ99" s="192"/>
      <c r="CR99" s="192"/>
      <c r="CS99" s="192"/>
      <c r="CT99" s="192"/>
      <c r="CU99" s="192"/>
      <c r="CV99" s="193"/>
      <c r="CW99" s="193"/>
      <c r="CX99" s="193"/>
    </row>
    <row r="100" spans="3:102" s="173" customFormat="1" ht="37.5" customHeight="1" thickBot="1">
      <c r="C100" s="252" t="s">
        <v>121</v>
      </c>
      <c r="D100" s="253"/>
      <c r="E100" s="253"/>
      <c r="F100" s="254"/>
      <c r="G100" s="255"/>
      <c r="H100" s="256"/>
      <c r="I100" s="257" t="s">
        <v>96</v>
      </c>
      <c r="J100" s="258"/>
      <c r="K100" s="259" t="s">
        <v>92</v>
      </c>
      <c r="L100" s="258"/>
      <c r="M100" s="259" t="s">
        <v>92</v>
      </c>
      <c r="N100" s="258"/>
      <c r="O100" s="259" t="s">
        <v>102</v>
      </c>
      <c r="P100" s="258"/>
      <c r="Q100" s="259" t="s">
        <v>98</v>
      </c>
      <c r="R100" s="263"/>
      <c r="S100" s="260" t="s">
        <v>138</v>
      </c>
      <c r="T100" s="261"/>
      <c r="U100" s="261" t="s">
        <v>94</v>
      </c>
      <c r="V100" s="261"/>
      <c r="W100" s="261" t="s">
        <v>94</v>
      </c>
      <c r="X100" s="261"/>
      <c r="Y100" s="261" t="s">
        <v>94</v>
      </c>
      <c r="Z100" s="261"/>
      <c r="AA100" s="261" t="s">
        <v>94</v>
      </c>
      <c r="AB100" s="261"/>
      <c r="AC100" s="261" t="s">
        <v>94</v>
      </c>
      <c r="AD100" s="261"/>
      <c r="AE100" s="261" t="s">
        <v>94</v>
      </c>
      <c r="AF100" s="261"/>
      <c r="AG100" s="261" t="s">
        <v>94</v>
      </c>
      <c r="AH100" s="261"/>
      <c r="AI100" s="261" t="s">
        <v>94</v>
      </c>
      <c r="AJ100" s="261"/>
      <c r="AK100" s="262" t="s">
        <v>94</v>
      </c>
      <c r="AL100" s="237" t="s">
        <v>139</v>
      </c>
      <c r="AM100" s="238" t="s">
        <v>94</v>
      </c>
      <c r="AN100" s="238"/>
      <c r="AO100" s="238" t="s">
        <v>94</v>
      </c>
      <c r="AP100" s="238"/>
      <c r="AQ100" s="238" t="s">
        <v>94</v>
      </c>
      <c r="AR100" s="239"/>
      <c r="AS100" s="237" t="s">
        <v>100</v>
      </c>
      <c r="AT100" s="238"/>
      <c r="AU100" s="238" t="s">
        <v>94</v>
      </c>
      <c r="AV100" s="238"/>
      <c r="AW100" s="238" t="s">
        <v>94</v>
      </c>
      <c r="AX100" s="238"/>
      <c r="AY100" s="239" t="s">
        <v>94</v>
      </c>
      <c r="AZ100" s="240" t="s">
        <v>124</v>
      </c>
      <c r="BA100" s="241" t="s">
        <v>94</v>
      </c>
      <c r="BB100" s="241"/>
      <c r="BC100" s="241" t="s">
        <v>94</v>
      </c>
      <c r="BD100" s="241"/>
      <c r="BE100" s="241" t="s">
        <v>94</v>
      </c>
      <c r="BF100" s="242"/>
      <c r="BG100" s="243" t="s">
        <v>99</v>
      </c>
      <c r="BH100" s="244"/>
      <c r="BI100" s="244"/>
      <c r="BJ100" s="245"/>
      <c r="BK100" s="246" t="s">
        <v>94</v>
      </c>
      <c r="BL100" s="247"/>
      <c r="BM100" s="248" t="s">
        <v>94</v>
      </c>
      <c r="BN100" s="249"/>
      <c r="BO100" s="248" t="s">
        <v>94</v>
      </c>
      <c r="BP100" s="249"/>
      <c r="BQ100" s="248" t="s">
        <v>94</v>
      </c>
      <c r="BR100" s="251"/>
      <c r="BS100" s="235" t="s">
        <v>94</v>
      </c>
      <c r="BT100" s="236"/>
      <c r="BU100" s="235" t="s">
        <v>94</v>
      </c>
      <c r="BV100" s="236"/>
      <c r="BW100" s="235" t="s">
        <v>94</v>
      </c>
      <c r="BX100" s="236"/>
      <c r="BY100" s="235" t="s">
        <v>94</v>
      </c>
      <c r="BZ100" s="250"/>
      <c r="CA100" s="235" t="s">
        <v>94</v>
      </c>
      <c r="CB100" s="236"/>
      <c r="CC100" s="235" t="s">
        <v>94</v>
      </c>
      <c r="CD100" s="236"/>
      <c r="CE100" s="235" t="s">
        <v>94</v>
      </c>
      <c r="CF100" s="236"/>
      <c r="CG100" s="235" t="s">
        <v>94</v>
      </c>
      <c r="CH100" s="250"/>
      <c r="CI100" s="235" t="s">
        <v>97</v>
      </c>
      <c r="CJ100" s="236"/>
      <c r="CK100" s="235" t="s">
        <v>97</v>
      </c>
      <c r="CL100" s="236"/>
      <c r="CM100" s="235" t="s">
        <v>97</v>
      </c>
      <c r="CN100" s="236"/>
      <c r="CO100" s="235" t="s">
        <v>97</v>
      </c>
      <c r="CP100" s="250"/>
      <c r="CQ100" s="235" t="s">
        <v>97</v>
      </c>
      <c r="CR100" s="236"/>
      <c r="CS100" s="235" t="s">
        <v>97</v>
      </c>
      <c r="CT100" s="236"/>
      <c r="CU100" s="235" t="s">
        <v>97</v>
      </c>
      <c r="CV100" s="236"/>
      <c r="CW100" s="235" t="s">
        <v>97</v>
      </c>
      <c r="CX100" s="250"/>
    </row>
    <row r="101" spans="3:102" s="173" customFormat="1" ht="3.75" customHeight="1" thickBot="1">
      <c r="C101" s="170"/>
      <c r="D101" s="170"/>
      <c r="E101" s="170"/>
      <c r="F101" s="189"/>
      <c r="G101" s="189"/>
      <c r="H101" s="189"/>
      <c r="I101" s="194"/>
      <c r="J101" s="194"/>
      <c r="K101" s="195"/>
      <c r="L101" s="195"/>
      <c r="M101" s="195"/>
      <c r="N101" s="195"/>
      <c r="O101" s="195"/>
      <c r="P101" s="195"/>
      <c r="Q101" s="195"/>
      <c r="R101" s="195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80"/>
      <c r="AM101" s="180"/>
      <c r="AN101" s="180"/>
      <c r="AO101" s="180"/>
      <c r="AP101" s="180"/>
      <c r="AQ101" s="180"/>
      <c r="AR101" s="180"/>
      <c r="AS101" s="180"/>
      <c r="AT101" s="180"/>
      <c r="AU101" s="180"/>
      <c r="AV101" s="180"/>
      <c r="AW101" s="180"/>
      <c r="AX101" s="180"/>
      <c r="AY101" s="180"/>
      <c r="AZ101" s="172"/>
      <c r="BA101" s="172"/>
      <c r="BB101" s="172"/>
      <c r="BC101" s="172"/>
      <c r="BD101" s="172"/>
      <c r="BE101" s="172"/>
      <c r="BF101" s="172"/>
      <c r="BG101" s="181"/>
      <c r="BH101" s="181"/>
      <c r="BI101" s="181"/>
      <c r="BJ101" s="181"/>
      <c r="BK101" s="181"/>
      <c r="BL101" s="181"/>
      <c r="BM101" s="181"/>
      <c r="BN101" s="182"/>
      <c r="BO101" s="182"/>
      <c r="BP101" s="183"/>
      <c r="BQ101" s="183"/>
      <c r="BR101" s="184"/>
      <c r="BS101" s="184"/>
      <c r="BT101" s="184"/>
      <c r="BU101" s="184"/>
      <c r="BV101" s="184"/>
      <c r="BW101" s="184"/>
      <c r="BX101" s="192"/>
      <c r="BY101" s="192"/>
      <c r="BZ101" s="192"/>
      <c r="CA101" s="192"/>
      <c r="CB101" s="192"/>
      <c r="CC101" s="192"/>
      <c r="CD101" s="192"/>
      <c r="CE101" s="192"/>
      <c r="CF101" s="192"/>
      <c r="CG101" s="192"/>
      <c r="CH101" s="192"/>
      <c r="CI101" s="192"/>
      <c r="CJ101" s="192"/>
      <c r="CK101" s="192"/>
      <c r="CL101" s="192"/>
      <c r="CM101" s="192"/>
      <c r="CN101" s="192"/>
      <c r="CO101" s="192"/>
      <c r="CP101" s="192"/>
      <c r="CQ101" s="192"/>
      <c r="CR101" s="192"/>
      <c r="CS101" s="192"/>
      <c r="CT101" s="192"/>
      <c r="CU101" s="192"/>
      <c r="CV101" s="193"/>
      <c r="CW101" s="193"/>
      <c r="CX101" s="193"/>
    </row>
    <row r="102" spans="3:102" s="173" customFormat="1" ht="37.5" customHeight="1" thickBot="1">
      <c r="C102" s="252" t="s">
        <v>121</v>
      </c>
      <c r="D102" s="253"/>
      <c r="E102" s="253"/>
      <c r="F102" s="254"/>
      <c r="G102" s="255"/>
      <c r="H102" s="256"/>
      <c r="I102" s="257" t="s">
        <v>96</v>
      </c>
      <c r="J102" s="258"/>
      <c r="K102" s="259" t="s">
        <v>91</v>
      </c>
      <c r="L102" s="258"/>
      <c r="M102" s="259" t="s">
        <v>98</v>
      </c>
      <c r="N102" s="258"/>
      <c r="O102" s="259" t="s">
        <v>89</v>
      </c>
      <c r="P102" s="258"/>
      <c r="Q102" s="259" t="s">
        <v>99</v>
      </c>
      <c r="R102" s="263"/>
      <c r="S102" s="260" t="s">
        <v>122</v>
      </c>
      <c r="T102" s="261"/>
      <c r="U102" s="261" t="s">
        <v>94</v>
      </c>
      <c r="V102" s="261"/>
      <c r="W102" s="261" t="s">
        <v>94</v>
      </c>
      <c r="X102" s="261"/>
      <c r="Y102" s="261" t="s">
        <v>94</v>
      </c>
      <c r="Z102" s="261"/>
      <c r="AA102" s="261" t="s">
        <v>94</v>
      </c>
      <c r="AB102" s="261"/>
      <c r="AC102" s="261" t="s">
        <v>94</v>
      </c>
      <c r="AD102" s="261"/>
      <c r="AE102" s="261" t="s">
        <v>94</v>
      </c>
      <c r="AF102" s="261"/>
      <c r="AG102" s="261" t="s">
        <v>94</v>
      </c>
      <c r="AH102" s="261"/>
      <c r="AI102" s="261" t="s">
        <v>94</v>
      </c>
      <c r="AJ102" s="261"/>
      <c r="AK102" s="262" t="s">
        <v>94</v>
      </c>
      <c r="AL102" s="237" t="s">
        <v>123</v>
      </c>
      <c r="AM102" s="238" t="s">
        <v>94</v>
      </c>
      <c r="AN102" s="238"/>
      <c r="AO102" s="238" t="s">
        <v>94</v>
      </c>
      <c r="AP102" s="238"/>
      <c r="AQ102" s="238" t="s">
        <v>94</v>
      </c>
      <c r="AR102" s="239"/>
      <c r="AS102" s="237" t="s">
        <v>100</v>
      </c>
      <c r="AT102" s="238"/>
      <c r="AU102" s="238" t="s">
        <v>94</v>
      </c>
      <c r="AV102" s="238"/>
      <c r="AW102" s="238" t="s">
        <v>94</v>
      </c>
      <c r="AX102" s="238"/>
      <c r="AY102" s="239" t="s">
        <v>94</v>
      </c>
      <c r="AZ102" s="240" t="s">
        <v>124</v>
      </c>
      <c r="BA102" s="241" t="s">
        <v>94</v>
      </c>
      <c r="BB102" s="241"/>
      <c r="BC102" s="241" t="s">
        <v>94</v>
      </c>
      <c r="BD102" s="241"/>
      <c r="BE102" s="241" t="s">
        <v>94</v>
      </c>
      <c r="BF102" s="242"/>
      <c r="BG102" s="243" t="s">
        <v>92</v>
      </c>
      <c r="BH102" s="244"/>
      <c r="BI102" s="244"/>
      <c r="BJ102" s="245"/>
      <c r="BK102" s="246" t="s">
        <v>94</v>
      </c>
      <c r="BL102" s="247"/>
      <c r="BM102" s="248" t="s">
        <v>94</v>
      </c>
      <c r="BN102" s="249"/>
      <c r="BO102" s="248" t="s">
        <v>94</v>
      </c>
      <c r="BP102" s="249"/>
      <c r="BQ102" s="248" t="s">
        <v>94</v>
      </c>
      <c r="BR102" s="251"/>
      <c r="BS102" s="235" t="s">
        <v>94</v>
      </c>
      <c r="BT102" s="236"/>
      <c r="BU102" s="235" t="s">
        <v>94</v>
      </c>
      <c r="BV102" s="236"/>
      <c r="BW102" s="235" t="s">
        <v>94</v>
      </c>
      <c r="BX102" s="236"/>
      <c r="BY102" s="235" t="s">
        <v>94</v>
      </c>
      <c r="BZ102" s="250"/>
      <c r="CA102" s="235" t="s">
        <v>94</v>
      </c>
      <c r="CB102" s="236"/>
      <c r="CC102" s="235" t="s">
        <v>94</v>
      </c>
      <c r="CD102" s="236"/>
      <c r="CE102" s="235" t="s">
        <v>94</v>
      </c>
      <c r="CF102" s="236"/>
      <c r="CG102" s="235" t="s">
        <v>94</v>
      </c>
      <c r="CH102" s="250"/>
      <c r="CI102" s="235" t="s">
        <v>94</v>
      </c>
      <c r="CJ102" s="236"/>
      <c r="CK102" s="235" t="s">
        <v>94</v>
      </c>
      <c r="CL102" s="236"/>
      <c r="CM102" s="235" t="s">
        <v>94</v>
      </c>
      <c r="CN102" s="236"/>
      <c r="CO102" s="235" t="s">
        <v>94</v>
      </c>
      <c r="CP102" s="250"/>
      <c r="CQ102" s="235" t="s">
        <v>94</v>
      </c>
      <c r="CR102" s="236"/>
      <c r="CS102" s="235" t="s">
        <v>94</v>
      </c>
      <c r="CT102" s="236"/>
      <c r="CU102" s="235" t="s">
        <v>94</v>
      </c>
      <c r="CV102" s="236"/>
      <c r="CW102" s="235" t="s">
        <v>94</v>
      </c>
      <c r="CX102" s="250"/>
    </row>
    <row r="103" spans="3:102" s="173" customFormat="1" ht="3.75" customHeight="1" thickBot="1">
      <c r="C103" s="170"/>
      <c r="D103" s="170"/>
      <c r="E103" s="170"/>
      <c r="F103" s="189"/>
      <c r="G103" s="189"/>
      <c r="H103" s="189"/>
      <c r="I103" s="194"/>
      <c r="J103" s="194"/>
      <c r="K103" s="195"/>
      <c r="L103" s="195"/>
      <c r="M103" s="195"/>
      <c r="N103" s="195"/>
      <c r="O103" s="195"/>
      <c r="P103" s="195"/>
      <c r="Q103" s="195"/>
      <c r="R103" s="195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80"/>
      <c r="AM103" s="180"/>
      <c r="AN103" s="180"/>
      <c r="AO103" s="180"/>
      <c r="AP103" s="180"/>
      <c r="AQ103" s="180"/>
      <c r="AR103" s="180"/>
      <c r="AS103" s="180"/>
      <c r="AT103" s="180"/>
      <c r="AU103" s="180"/>
      <c r="AV103" s="180"/>
      <c r="AW103" s="180"/>
      <c r="AX103" s="180"/>
      <c r="AY103" s="180"/>
      <c r="AZ103" s="172"/>
      <c r="BA103" s="172"/>
      <c r="BB103" s="172"/>
      <c r="BC103" s="172"/>
      <c r="BD103" s="172"/>
      <c r="BE103" s="172"/>
      <c r="BF103" s="172"/>
      <c r="BG103" s="181"/>
      <c r="BH103" s="181"/>
      <c r="BI103" s="181"/>
      <c r="BJ103" s="181"/>
      <c r="BK103" s="181"/>
      <c r="BL103" s="181"/>
      <c r="BM103" s="181"/>
      <c r="BN103" s="182"/>
      <c r="BO103" s="182"/>
      <c r="BP103" s="183"/>
      <c r="BQ103" s="183"/>
      <c r="BR103" s="184"/>
      <c r="BS103" s="184"/>
      <c r="BT103" s="184"/>
      <c r="BU103" s="184"/>
      <c r="BV103" s="184"/>
      <c r="BW103" s="184"/>
      <c r="BX103" s="192"/>
      <c r="BY103" s="192"/>
      <c r="BZ103" s="192"/>
      <c r="CA103" s="192"/>
      <c r="CB103" s="192"/>
      <c r="CC103" s="192"/>
      <c r="CD103" s="192"/>
      <c r="CE103" s="192"/>
      <c r="CF103" s="192"/>
      <c r="CG103" s="192"/>
      <c r="CH103" s="192"/>
      <c r="CI103" s="192"/>
      <c r="CJ103" s="192"/>
      <c r="CK103" s="192"/>
      <c r="CL103" s="192"/>
      <c r="CM103" s="192"/>
      <c r="CN103" s="192"/>
      <c r="CO103" s="192"/>
      <c r="CP103" s="192"/>
      <c r="CQ103" s="192"/>
      <c r="CR103" s="192"/>
      <c r="CS103" s="192"/>
      <c r="CT103" s="192"/>
      <c r="CU103" s="192"/>
      <c r="CV103" s="193"/>
      <c r="CW103" s="193"/>
      <c r="CX103" s="193"/>
    </row>
    <row r="104" spans="3:102" s="173" customFormat="1" ht="37.5" customHeight="1" thickBot="1">
      <c r="C104" s="252" t="s">
        <v>121</v>
      </c>
      <c r="D104" s="253"/>
      <c r="E104" s="253"/>
      <c r="F104" s="254"/>
      <c r="G104" s="255"/>
      <c r="H104" s="256"/>
      <c r="I104" s="257" t="s">
        <v>96</v>
      </c>
      <c r="J104" s="258"/>
      <c r="K104" s="259" t="s">
        <v>102</v>
      </c>
      <c r="L104" s="258"/>
      <c r="M104" s="259" t="s">
        <v>89</v>
      </c>
      <c r="N104" s="258"/>
      <c r="O104" s="259" t="s">
        <v>96</v>
      </c>
      <c r="P104" s="258"/>
      <c r="Q104" s="259" t="s">
        <v>89</v>
      </c>
      <c r="R104" s="258"/>
      <c r="S104" s="260" t="s">
        <v>125</v>
      </c>
      <c r="T104" s="261"/>
      <c r="U104" s="261" t="s">
        <v>94</v>
      </c>
      <c r="V104" s="261"/>
      <c r="W104" s="261" t="s">
        <v>94</v>
      </c>
      <c r="X104" s="261"/>
      <c r="Y104" s="261" t="s">
        <v>94</v>
      </c>
      <c r="Z104" s="261"/>
      <c r="AA104" s="261" t="s">
        <v>94</v>
      </c>
      <c r="AB104" s="261"/>
      <c r="AC104" s="261" t="s">
        <v>94</v>
      </c>
      <c r="AD104" s="261"/>
      <c r="AE104" s="261" t="s">
        <v>94</v>
      </c>
      <c r="AF104" s="261"/>
      <c r="AG104" s="261" t="s">
        <v>94</v>
      </c>
      <c r="AH104" s="261"/>
      <c r="AI104" s="261" t="s">
        <v>94</v>
      </c>
      <c r="AJ104" s="261"/>
      <c r="AK104" s="262" t="s">
        <v>94</v>
      </c>
      <c r="AL104" s="237" t="s">
        <v>126</v>
      </c>
      <c r="AM104" s="238" t="s">
        <v>94</v>
      </c>
      <c r="AN104" s="238"/>
      <c r="AO104" s="238" t="s">
        <v>94</v>
      </c>
      <c r="AP104" s="238"/>
      <c r="AQ104" s="238" t="s">
        <v>94</v>
      </c>
      <c r="AR104" s="239"/>
      <c r="AS104" s="237" t="s">
        <v>100</v>
      </c>
      <c r="AT104" s="238"/>
      <c r="AU104" s="238" t="s">
        <v>94</v>
      </c>
      <c r="AV104" s="238"/>
      <c r="AW104" s="238" t="s">
        <v>94</v>
      </c>
      <c r="AX104" s="238"/>
      <c r="AY104" s="239" t="s">
        <v>94</v>
      </c>
      <c r="AZ104" s="240" t="s">
        <v>118</v>
      </c>
      <c r="BA104" s="241" t="s">
        <v>94</v>
      </c>
      <c r="BB104" s="241"/>
      <c r="BC104" s="241" t="s">
        <v>94</v>
      </c>
      <c r="BD104" s="241"/>
      <c r="BE104" s="241" t="s">
        <v>94</v>
      </c>
      <c r="BF104" s="242"/>
      <c r="BG104" s="243" t="s">
        <v>102</v>
      </c>
      <c r="BH104" s="244"/>
      <c r="BI104" s="244"/>
      <c r="BJ104" s="245"/>
      <c r="BK104" s="246" t="s">
        <v>94</v>
      </c>
      <c r="BL104" s="247"/>
      <c r="BM104" s="248" t="s">
        <v>94</v>
      </c>
      <c r="BN104" s="249"/>
      <c r="BO104" s="248" t="s">
        <v>94</v>
      </c>
      <c r="BP104" s="249"/>
      <c r="BQ104" s="248" t="s">
        <v>94</v>
      </c>
      <c r="BR104" s="251"/>
      <c r="BS104" s="235" t="s">
        <v>94</v>
      </c>
      <c r="BT104" s="236"/>
      <c r="BU104" s="235" t="s">
        <v>94</v>
      </c>
      <c r="BV104" s="236"/>
      <c r="BW104" s="235" t="s">
        <v>94</v>
      </c>
      <c r="BX104" s="236"/>
      <c r="BY104" s="235" t="s">
        <v>94</v>
      </c>
      <c r="BZ104" s="250"/>
      <c r="CA104" s="235" t="s">
        <v>94</v>
      </c>
      <c r="CB104" s="236"/>
      <c r="CC104" s="235" t="s">
        <v>94</v>
      </c>
      <c r="CD104" s="236"/>
      <c r="CE104" s="235" t="s">
        <v>94</v>
      </c>
      <c r="CF104" s="236"/>
      <c r="CG104" s="235" t="s">
        <v>94</v>
      </c>
      <c r="CH104" s="250"/>
      <c r="CI104" s="235" t="s">
        <v>94</v>
      </c>
      <c r="CJ104" s="236"/>
      <c r="CK104" s="235" t="s">
        <v>94</v>
      </c>
      <c r="CL104" s="236"/>
      <c r="CM104" s="235" t="s">
        <v>94</v>
      </c>
      <c r="CN104" s="236"/>
      <c r="CO104" s="235" t="s">
        <v>94</v>
      </c>
      <c r="CP104" s="250"/>
      <c r="CQ104" s="235" t="s">
        <v>97</v>
      </c>
      <c r="CR104" s="236"/>
      <c r="CS104" s="235" t="s">
        <v>97</v>
      </c>
      <c r="CT104" s="236"/>
      <c r="CU104" s="235" t="s">
        <v>97</v>
      </c>
      <c r="CV104" s="236"/>
      <c r="CW104" s="235" t="s">
        <v>97</v>
      </c>
      <c r="CX104" s="250"/>
    </row>
    <row r="105" spans="3:102" s="173" customFormat="1" ht="3.75" customHeight="1" thickBot="1">
      <c r="C105" s="170"/>
      <c r="D105" s="170"/>
      <c r="E105" s="170"/>
      <c r="F105" s="189"/>
      <c r="G105" s="189"/>
      <c r="H105" s="189"/>
      <c r="I105" s="194"/>
      <c r="J105" s="194"/>
      <c r="K105" s="195"/>
      <c r="L105" s="195"/>
      <c r="M105" s="195"/>
      <c r="N105" s="195"/>
      <c r="O105" s="195"/>
      <c r="P105" s="195"/>
      <c r="Q105" s="195"/>
      <c r="R105" s="195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80"/>
      <c r="AM105" s="180"/>
      <c r="AN105" s="180"/>
      <c r="AO105" s="180"/>
      <c r="AP105" s="180"/>
      <c r="AQ105" s="180"/>
      <c r="AR105" s="180"/>
      <c r="AS105" s="180"/>
      <c r="AT105" s="180"/>
      <c r="AU105" s="180"/>
      <c r="AV105" s="180"/>
      <c r="AW105" s="180"/>
      <c r="AX105" s="180"/>
      <c r="AY105" s="180"/>
      <c r="AZ105" s="180"/>
      <c r="BA105" s="180"/>
      <c r="BB105" s="180"/>
      <c r="BC105" s="180"/>
      <c r="BD105" s="180"/>
      <c r="BE105" s="180"/>
      <c r="BF105" s="180"/>
      <c r="BG105" s="181"/>
      <c r="BH105" s="181"/>
      <c r="BI105" s="181"/>
      <c r="BJ105" s="181"/>
      <c r="BK105" s="181"/>
      <c r="BL105" s="181"/>
      <c r="BM105" s="181"/>
      <c r="BN105" s="182"/>
      <c r="BO105" s="182"/>
      <c r="BP105" s="183"/>
      <c r="BQ105" s="183"/>
      <c r="BR105" s="184"/>
      <c r="BS105" s="184"/>
      <c r="BT105" s="184"/>
      <c r="BU105" s="184"/>
      <c r="BV105" s="184"/>
      <c r="BW105" s="184"/>
      <c r="BX105" s="192"/>
      <c r="BY105" s="192"/>
      <c r="BZ105" s="192"/>
      <c r="CA105" s="192"/>
      <c r="CB105" s="192"/>
      <c r="CC105" s="192"/>
      <c r="CD105" s="192"/>
      <c r="CE105" s="192"/>
      <c r="CF105" s="192"/>
      <c r="CG105" s="192"/>
      <c r="CH105" s="192"/>
      <c r="CI105" s="192"/>
      <c r="CJ105" s="192"/>
      <c r="CK105" s="192"/>
      <c r="CL105" s="192"/>
      <c r="CM105" s="192"/>
      <c r="CN105" s="192"/>
      <c r="CO105" s="192"/>
      <c r="CP105" s="192"/>
      <c r="CQ105" s="192"/>
      <c r="CR105" s="192"/>
      <c r="CS105" s="192"/>
      <c r="CT105" s="192"/>
      <c r="CU105" s="192"/>
      <c r="CV105" s="193"/>
      <c r="CW105" s="193"/>
      <c r="CX105" s="193"/>
    </row>
    <row r="106" spans="3:102" s="173" customFormat="1" ht="37.5" customHeight="1" thickBot="1">
      <c r="C106" s="252" t="s">
        <v>121</v>
      </c>
      <c r="D106" s="253"/>
      <c r="E106" s="253"/>
      <c r="F106" s="254"/>
      <c r="G106" s="255"/>
      <c r="H106" s="256"/>
      <c r="I106" s="257" t="s">
        <v>175</v>
      </c>
      <c r="J106" s="258"/>
      <c r="K106" s="259" t="s">
        <v>175</v>
      </c>
      <c r="L106" s="258"/>
      <c r="M106" s="259" t="s">
        <v>175</v>
      </c>
      <c r="N106" s="258"/>
      <c r="O106" s="259" t="s">
        <v>189</v>
      </c>
      <c r="P106" s="258"/>
      <c r="Q106" s="259" t="s">
        <v>241</v>
      </c>
      <c r="R106" s="263"/>
      <c r="S106" s="260" t="s">
        <v>269</v>
      </c>
      <c r="T106" s="261"/>
      <c r="U106" s="261" t="s">
        <v>94</v>
      </c>
      <c r="V106" s="261"/>
      <c r="W106" s="261" t="s">
        <v>94</v>
      </c>
      <c r="X106" s="261"/>
      <c r="Y106" s="261" t="s">
        <v>94</v>
      </c>
      <c r="Z106" s="261"/>
      <c r="AA106" s="261" t="s">
        <v>94</v>
      </c>
      <c r="AB106" s="261"/>
      <c r="AC106" s="261" t="s">
        <v>94</v>
      </c>
      <c r="AD106" s="261"/>
      <c r="AE106" s="261" t="s">
        <v>94</v>
      </c>
      <c r="AF106" s="261"/>
      <c r="AG106" s="261" t="s">
        <v>94</v>
      </c>
      <c r="AH106" s="261"/>
      <c r="AI106" s="261" t="s">
        <v>94</v>
      </c>
      <c r="AJ106" s="261"/>
      <c r="AK106" s="262" t="s">
        <v>94</v>
      </c>
      <c r="AL106" s="237" t="s">
        <v>169</v>
      </c>
      <c r="AM106" s="238" t="s">
        <v>94</v>
      </c>
      <c r="AN106" s="238"/>
      <c r="AO106" s="238" t="s">
        <v>94</v>
      </c>
      <c r="AP106" s="238"/>
      <c r="AQ106" s="238" t="s">
        <v>94</v>
      </c>
      <c r="AR106" s="239"/>
      <c r="AS106" s="237" t="s">
        <v>261</v>
      </c>
      <c r="AT106" s="238"/>
      <c r="AU106" s="238" t="s">
        <v>94</v>
      </c>
      <c r="AV106" s="238"/>
      <c r="AW106" s="238" t="s">
        <v>94</v>
      </c>
      <c r="AX106" s="238"/>
      <c r="AY106" s="239" t="s">
        <v>94</v>
      </c>
      <c r="AZ106" s="237" t="s">
        <v>276</v>
      </c>
      <c r="BA106" s="238" t="s">
        <v>94</v>
      </c>
      <c r="BB106" s="238"/>
      <c r="BC106" s="238" t="s">
        <v>94</v>
      </c>
      <c r="BD106" s="238"/>
      <c r="BE106" s="238" t="s">
        <v>94</v>
      </c>
      <c r="BF106" s="239"/>
      <c r="BG106" s="243" t="s">
        <v>143</v>
      </c>
      <c r="BH106" s="244"/>
      <c r="BI106" s="244"/>
      <c r="BJ106" s="245"/>
      <c r="BK106" s="246" t="s">
        <v>94</v>
      </c>
      <c r="BL106" s="247"/>
      <c r="BM106" s="248" t="s">
        <v>94</v>
      </c>
      <c r="BN106" s="249"/>
      <c r="BO106" s="248" t="s">
        <v>94</v>
      </c>
      <c r="BP106" s="249"/>
      <c r="BQ106" s="248" t="s">
        <v>94</v>
      </c>
      <c r="BR106" s="251"/>
      <c r="BS106" s="235" t="s">
        <v>94</v>
      </c>
      <c r="BT106" s="236"/>
      <c r="BU106" s="235" t="s">
        <v>94</v>
      </c>
      <c r="BV106" s="236"/>
      <c r="BW106" s="235" t="s">
        <v>94</v>
      </c>
      <c r="BX106" s="236"/>
      <c r="BY106" s="235" t="s">
        <v>94</v>
      </c>
      <c r="BZ106" s="250"/>
      <c r="CA106" s="235" t="s">
        <v>94</v>
      </c>
      <c r="CB106" s="236"/>
      <c r="CC106" s="235" t="s">
        <v>94</v>
      </c>
      <c r="CD106" s="236"/>
      <c r="CE106" s="235" t="s">
        <v>94</v>
      </c>
      <c r="CF106" s="236"/>
      <c r="CG106" s="235" t="s">
        <v>94</v>
      </c>
      <c r="CH106" s="250"/>
      <c r="CI106" s="235" t="s">
        <v>97</v>
      </c>
      <c r="CJ106" s="236"/>
      <c r="CK106" s="235" t="s">
        <v>97</v>
      </c>
      <c r="CL106" s="236"/>
      <c r="CM106" s="235" t="s">
        <v>97</v>
      </c>
      <c r="CN106" s="236"/>
      <c r="CO106" s="235" t="s">
        <v>97</v>
      </c>
      <c r="CP106" s="250"/>
      <c r="CQ106" s="235" t="s">
        <v>97</v>
      </c>
      <c r="CR106" s="236"/>
      <c r="CS106" s="235" t="s">
        <v>97</v>
      </c>
      <c r="CT106" s="236"/>
      <c r="CU106" s="235" t="s">
        <v>97</v>
      </c>
      <c r="CV106" s="236"/>
      <c r="CW106" s="235" t="s">
        <v>97</v>
      </c>
      <c r="CX106" s="250"/>
    </row>
    <row r="107" spans="3:102" s="173" customFormat="1" ht="3.75" customHeight="1" thickBot="1">
      <c r="C107" s="171"/>
      <c r="D107" s="171"/>
      <c r="E107" s="171"/>
      <c r="F107" s="196"/>
      <c r="G107" s="196"/>
      <c r="H107" s="196"/>
      <c r="I107" s="197"/>
      <c r="J107" s="197"/>
      <c r="K107" s="198"/>
      <c r="L107" s="198"/>
      <c r="M107" s="198"/>
      <c r="N107" s="198"/>
      <c r="O107" s="198"/>
      <c r="P107" s="198"/>
      <c r="Q107" s="198"/>
      <c r="R107" s="198"/>
      <c r="S107" s="199"/>
      <c r="T107" s="199"/>
      <c r="U107" s="199"/>
      <c r="V107" s="199"/>
      <c r="W107" s="199"/>
      <c r="X107" s="199"/>
      <c r="Y107" s="199"/>
      <c r="Z107" s="199"/>
      <c r="AA107" s="199"/>
      <c r="AB107" s="199"/>
      <c r="AC107" s="199"/>
      <c r="AD107" s="199"/>
      <c r="AE107" s="199"/>
      <c r="AF107" s="199"/>
      <c r="AG107" s="199"/>
      <c r="AH107" s="199"/>
      <c r="AI107" s="199"/>
      <c r="AJ107" s="199"/>
      <c r="AK107" s="199"/>
      <c r="AL107" s="200"/>
      <c r="AM107" s="200"/>
      <c r="AN107" s="200"/>
      <c r="AO107" s="200"/>
      <c r="AP107" s="200"/>
      <c r="AQ107" s="200"/>
      <c r="AR107" s="200"/>
      <c r="AS107" s="200"/>
      <c r="AT107" s="200"/>
      <c r="AU107" s="200"/>
      <c r="AV107" s="200"/>
      <c r="AW107" s="200"/>
      <c r="AX107" s="200"/>
      <c r="AY107" s="200"/>
      <c r="AZ107" s="200"/>
      <c r="BA107" s="200"/>
      <c r="BB107" s="200"/>
      <c r="BC107" s="200"/>
      <c r="BD107" s="200"/>
      <c r="BE107" s="200"/>
      <c r="BF107" s="200"/>
      <c r="BG107" s="201"/>
      <c r="BH107" s="201"/>
      <c r="BI107" s="201"/>
      <c r="BJ107" s="201"/>
      <c r="BK107" s="201"/>
      <c r="BL107" s="201"/>
      <c r="BM107" s="201"/>
      <c r="BP107" s="202"/>
      <c r="BQ107" s="202"/>
      <c r="BR107" s="203"/>
      <c r="BS107" s="203"/>
      <c r="BT107" s="203"/>
      <c r="BU107" s="203"/>
      <c r="BV107" s="203"/>
      <c r="BW107" s="203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5"/>
      <c r="CW107" s="205"/>
      <c r="CX107" s="205"/>
    </row>
    <row r="108" spans="3:102" s="173" customFormat="1" ht="37.5" customHeight="1" thickBot="1">
      <c r="C108" s="252"/>
      <c r="D108" s="253"/>
      <c r="E108" s="253"/>
      <c r="F108" s="254"/>
      <c r="G108" s="255"/>
      <c r="H108" s="256"/>
      <c r="I108" s="257"/>
      <c r="J108" s="258"/>
      <c r="K108" s="259"/>
      <c r="L108" s="258"/>
      <c r="M108" s="259"/>
      <c r="N108" s="258"/>
      <c r="O108" s="259"/>
      <c r="P108" s="258"/>
      <c r="Q108" s="259"/>
      <c r="R108" s="263"/>
      <c r="S108" s="260"/>
      <c r="T108" s="261"/>
      <c r="U108" s="261"/>
      <c r="V108" s="261"/>
      <c r="W108" s="261"/>
      <c r="X108" s="261"/>
      <c r="Y108" s="261"/>
      <c r="Z108" s="261"/>
      <c r="AA108" s="261"/>
      <c r="AB108" s="261"/>
      <c r="AC108" s="261"/>
      <c r="AD108" s="261"/>
      <c r="AE108" s="261"/>
      <c r="AF108" s="261"/>
      <c r="AG108" s="261"/>
      <c r="AH108" s="261"/>
      <c r="AI108" s="261"/>
      <c r="AJ108" s="261"/>
      <c r="AK108" s="262"/>
      <c r="AL108" s="237"/>
      <c r="AM108" s="238"/>
      <c r="AN108" s="238"/>
      <c r="AO108" s="238"/>
      <c r="AP108" s="238"/>
      <c r="AQ108" s="238"/>
      <c r="AR108" s="239"/>
      <c r="AS108" s="237"/>
      <c r="AT108" s="238"/>
      <c r="AU108" s="238"/>
      <c r="AV108" s="238"/>
      <c r="AW108" s="238"/>
      <c r="AX108" s="238"/>
      <c r="AY108" s="239"/>
      <c r="AZ108" s="240"/>
      <c r="BA108" s="241"/>
      <c r="BB108" s="241"/>
      <c r="BC108" s="241"/>
      <c r="BD108" s="241"/>
      <c r="BE108" s="241"/>
      <c r="BF108" s="242"/>
      <c r="BG108" s="243"/>
      <c r="BH108" s="244"/>
      <c r="BI108" s="244"/>
      <c r="BJ108" s="245"/>
      <c r="BK108" s="246"/>
      <c r="BL108" s="247"/>
      <c r="BM108" s="248"/>
      <c r="BN108" s="249"/>
      <c r="BO108" s="248"/>
      <c r="BP108" s="249"/>
      <c r="BQ108" s="248"/>
      <c r="BR108" s="251"/>
      <c r="BS108" s="235"/>
      <c r="BT108" s="236"/>
      <c r="BU108" s="235"/>
      <c r="BV108" s="236"/>
      <c r="BW108" s="235"/>
      <c r="BX108" s="236"/>
      <c r="BY108" s="235"/>
      <c r="BZ108" s="250"/>
      <c r="CA108" s="235"/>
      <c r="CB108" s="236"/>
      <c r="CC108" s="235"/>
      <c r="CD108" s="236"/>
      <c r="CE108" s="235"/>
      <c r="CF108" s="236"/>
      <c r="CG108" s="235"/>
      <c r="CH108" s="250"/>
      <c r="CI108" s="235"/>
      <c r="CJ108" s="236"/>
      <c r="CK108" s="235"/>
      <c r="CL108" s="236"/>
      <c r="CM108" s="235"/>
      <c r="CN108" s="236"/>
      <c r="CO108" s="235"/>
      <c r="CP108" s="250"/>
      <c r="CQ108" s="235"/>
      <c r="CR108" s="236"/>
      <c r="CS108" s="235"/>
      <c r="CT108" s="236"/>
      <c r="CU108" s="235"/>
      <c r="CV108" s="236"/>
      <c r="CW108" s="235"/>
      <c r="CX108" s="250"/>
    </row>
    <row r="109" spans="3:102" s="173" customFormat="1" ht="3.75" customHeight="1" thickBot="1">
      <c r="C109" s="170"/>
      <c r="D109" s="170"/>
      <c r="E109" s="170"/>
      <c r="F109" s="189"/>
      <c r="G109" s="189"/>
      <c r="H109" s="189"/>
      <c r="I109" s="194"/>
      <c r="J109" s="194"/>
      <c r="K109" s="195"/>
      <c r="L109" s="195"/>
      <c r="M109" s="195"/>
      <c r="N109" s="195"/>
      <c r="O109" s="195"/>
      <c r="P109" s="195"/>
      <c r="Q109" s="195"/>
      <c r="R109" s="195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80"/>
      <c r="AM109" s="180"/>
      <c r="AN109" s="180"/>
      <c r="AO109" s="180"/>
      <c r="AP109" s="180"/>
      <c r="AQ109" s="180"/>
      <c r="AR109" s="180"/>
      <c r="AS109" s="180"/>
      <c r="AT109" s="180"/>
      <c r="AU109" s="180"/>
      <c r="AV109" s="180"/>
      <c r="AW109" s="180"/>
      <c r="AX109" s="180"/>
      <c r="AY109" s="180"/>
      <c r="AZ109" s="172"/>
      <c r="BA109" s="172"/>
      <c r="BB109" s="172"/>
      <c r="BC109" s="172"/>
      <c r="BD109" s="172"/>
      <c r="BE109" s="172"/>
      <c r="BF109" s="172"/>
      <c r="BG109" s="181"/>
      <c r="BH109" s="181"/>
      <c r="BI109" s="181"/>
      <c r="BJ109" s="181"/>
      <c r="BK109" s="181"/>
      <c r="BL109" s="181"/>
      <c r="BM109" s="181"/>
      <c r="BN109" s="182"/>
      <c r="BO109" s="182"/>
      <c r="BP109" s="183"/>
      <c r="BQ109" s="183"/>
      <c r="BR109" s="184"/>
      <c r="BS109" s="184"/>
      <c r="BT109" s="184"/>
      <c r="BU109" s="184"/>
      <c r="BV109" s="184"/>
      <c r="BW109" s="184"/>
      <c r="BX109" s="192"/>
      <c r="BY109" s="192"/>
      <c r="BZ109" s="192"/>
      <c r="CA109" s="192"/>
      <c r="CB109" s="192"/>
      <c r="CC109" s="192"/>
      <c r="CD109" s="192"/>
      <c r="CE109" s="192"/>
      <c r="CF109" s="192"/>
      <c r="CG109" s="192"/>
      <c r="CH109" s="192"/>
      <c r="CI109" s="192"/>
      <c r="CJ109" s="192"/>
      <c r="CK109" s="192"/>
      <c r="CL109" s="192"/>
      <c r="CM109" s="192"/>
      <c r="CN109" s="192"/>
      <c r="CO109" s="192"/>
      <c r="CP109" s="192"/>
      <c r="CQ109" s="192"/>
      <c r="CR109" s="192"/>
      <c r="CS109" s="192"/>
      <c r="CT109" s="192"/>
      <c r="CU109" s="192"/>
      <c r="CV109" s="193"/>
      <c r="CW109" s="193"/>
      <c r="CX109" s="193"/>
    </row>
    <row r="110" spans="3:102" s="173" customFormat="1" ht="37.5" customHeight="1" thickBot="1">
      <c r="C110" s="252"/>
      <c r="D110" s="253"/>
      <c r="E110" s="253"/>
      <c r="F110" s="254"/>
      <c r="G110" s="255"/>
      <c r="H110" s="256"/>
      <c r="I110" s="257"/>
      <c r="J110" s="258"/>
      <c r="K110" s="259"/>
      <c r="L110" s="258"/>
      <c r="M110" s="259"/>
      <c r="N110" s="258"/>
      <c r="O110" s="259"/>
      <c r="P110" s="258"/>
      <c r="Q110" s="259"/>
      <c r="R110" s="258"/>
      <c r="S110" s="260"/>
      <c r="T110" s="261"/>
      <c r="U110" s="261"/>
      <c r="V110" s="261"/>
      <c r="W110" s="261"/>
      <c r="X110" s="261"/>
      <c r="Y110" s="261"/>
      <c r="Z110" s="261"/>
      <c r="AA110" s="261"/>
      <c r="AB110" s="261"/>
      <c r="AC110" s="261"/>
      <c r="AD110" s="261"/>
      <c r="AE110" s="261"/>
      <c r="AF110" s="261"/>
      <c r="AG110" s="261"/>
      <c r="AH110" s="261"/>
      <c r="AI110" s="261"/>
      <c r="AJ110" s="261"/>
      <c r="AK110" s="262"/>
      <c r="AL110" s="237"/>
      <c r="AM110" s="238"/>
      <c r="AN110" s="238"/>
      <c r="AO110" s="238"/>
      <c r="AP110" s="238"/>
      <c r="AQ110" s="238"/>
      <c r="AR110" s="239"/>
      <c r="AS110" s="237"/>
      <c r="AT110" s="238"/>
      <c r="AU110" s="238"/>
      <c r="AV110" s="238"/>
      <c r="AW110" s="238"/>
      <c r="AX110" s="238"/>
      <c r="AY110" s="239"/>
      <c r="AZ110" s="240"/>
      <c r="BA110" s="241"/>
      <c r="BB110" s="241"/>
      <c r="BC110" s="241"/>
      <c r="BD110" s="241"/>
      <c r="BE110" s="241"/>
      <c r="BF110" s="242"/>
      <c r="BG110" s="243"/>
      <c r="BH110" s="244"/>
      <c r="BI110" s="244"/>
      <c r="BJ110" s="245"/>
      <c r="BK110" s="246"/>
      <c r="BL110" s="247"/>
      <c r="BM110" s="248"/>
      <c r="BN110" s="249"/>
      <c r="BO110" s="248"/>
      <c r="BP110" s="249"/>
      <c r="BQ110" s="248"/>
      <c r="BR110" s="251"/>
      <c r="BS110" s="235"/>
      <c r="BT110" s="236"/>
      <c r="BU110" s="235"/>
      <c r="BV110" s="236"/>
      <c r="BW110" s="235"/>
      <c r="BX110" s="236"/>
      <c r="BY110" s="235"/>
      <c r="BZ110" s="250"/>
      <c r="CA110" s="235"/>
      <c r="CB110" s="236"/>
      <c r="CC110" s="235"/>
      <c r="CD110" s="236"/>
      <c r="CE110" s="235"/>
      <c r="CF110" s="236"/>
      <c r="CG110" s="235"/>
      <c r="CH110" s="250"/>
      <c r="CI110" s="235"/>
      <c r="CJ110" s="236"/>
      <c r="CK110" s="235"/>
      <c r="CL110" s="236"/>
      <c r="CM110" s="235"/>
      <c r="CN110" s="236"/>
      <c r="CO110" s="235"/>
      <c r="CP110" s="250"/>
      <c r="CQ110" s="235"/>
      <c r="CR110" s="236"/>
      <c r="CS110" s="235"/>
      <c r="CT110" s="236"/>
      <c r="CU110" s="235"/>
      <c r="CV110" s="236"/>
      <c r="CW110" s="235"/>
      <c r="CX110" s="250"/>
    </row>
    <row r="111" spans="3:102" s="61" customFormat="1" ht="3.75" customHeight="1" thickBot="1">
      <c r="C111" s="171"/>
      <c r="D111" s="171"/>
      <c r="E111" s="171"/>
      <c r="F111" s="69"/>
      <c r="G111" s="69"/>
      <c r="H111" s="69"/>
      <c r="I111" s="124"/>
      <c r="J111" s="124"/>
      <c r="K111" s="125"/>
      <c r="L111" s="125"/>
      <c r="M111" s="125"/>
      <c r="N111" s="125"/>
      <c r="O111" s="125"/>
      <c r="P111" s="125"/>
      <c r="Q111" s="125"/>
      <c r="R111" s="125"/>
      <c r="S111" s="120"/>
      <c r="T111" s="120"/>
      <c r="U111" s="120"/>
      <c r="V111" s="120"/>
      <c r="W111" s="120"/>
      <c r="X111" s="120"/>
      <c r="Y111" s="120"/>
      <c r="Z111" s="120"/>
      <c r="AA111" s="120"/>
      <c r="AB111" s="120"/>
      <c r="AC111" s="120"/>
      <c r="AD111" s="120"/>
      <c r="AE111" s="120"/>
      <c r="AF111" s="120"/>
      <c r="AG111" s="120"/>
      <c r="AH111" s="120"/>
      <c r="AI111" s="120"/>
      <c r="AJ111" s="120"/>
      <c r="AK111" s="120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228" t="s">
        <v>94</v>
      </c>
      <c r="D112" s="229"/>
      <c r="E112" s="229"/>
      <c r="F112" s="230"/>
      <c r="G112" s="231"/>
      <c r="H112" s="232"/>
      <c r="I112" s="233" t="s">
        <v>94</v>
      </c>
      <c r="J112" s="234"/>
      <c r="K112" s="217" t="s">
        <v>94</v>
      </c>
      <c r="L112" s="234"/>
      <c r="M112" s="217" t="s">
        <v>94</v>
      </c>
      <c r="N112" s="234"/>
      <c r="O112" s="217" t="s">
        <v>94</v>
      </c>
      <c r="P112" s="234"/>
      <c r="Q112" s="217" t="s">
        <v>94</v>
      </c>
      <c r="R112" s="218"/>
      <c r="S112" s="219" t="s">
        <v>94</v>
      </c>
      <c r="T112" s="220"/>
      <c r="U112" s="220" t="s">
        <v>94</v>
      </c>
      <c r="V112" s="220"/>
      <c r="W112" s="220" t="s">
        <v>94</v>
      </c>
      <c r="X112" s="220"/>
      <c r="Y112" s="220" t="s">
        <v>94</v>
      </c>
      <c r="Z112" s="220"/>
      <c r="AA112" s="220" t="s">
        <v>94</v>
      </c>
      <c r="AB112" s="220"/>
      <c r="AC112" s="220" t="s">
        <v>94</v>
      </c>
      <c r="AD112" s="220"/>
      <c r="AE112" s="220" t="s">
        <v>94</v>
      </c>
      <c r="AF112" s="220"/>
      <c r="AG112" s="220" t="s">
        <v>94</v>
      </c>
      <c r="AH112" s="220"/>
      <c r="AI112" s="220" t="s">
        <v>94</v>
      </c>
      <c r="AJ112" s="220"/>
      <c r="AK112" s="221" t="s">
        <v>94</v>
      </c>
      <c r="AL112" s="222" t="s">
        <v>94</v>
      </c>
      <c r="AM112" s="223" t="s">
        <v>94</v>
      </c>
      <c r="AN112" s="223"/>
      <c r="AO112" s="223" t="s">
        <v>94</v>
      </c>
      <c r="AP112" s="223"/>
      <c r="AQ112" s="223" t="s">
        <v>94</v>
      </c>
      <c r="AR112" s="224"/>
      <c r="AS112" s="222" t="s">
        <v>94</v>
      </c>
      <c r="AT112" s="223"/>
      <c r="AU112" s="223" t="s">
        <v>94</v>
      </c>
      <c r="AV112" s="223"/>
      <c r="AW112" s="223" t="s">
        <v>94</v>
      </c>
      <c r="AX112" s="223"/>
      <c r="AY112" s="224" t="s">
        <v>94</v>
      </c>
      <c r="AZ112" s="222" t="s">
        <v>94</v>
      </c>
      <c r="BA112" s="223" t="s">
        <v>94</v>
      </c>
      <c r="BB112" s="223"/>
      <c r="BC112" s="223" t="s">
        <v>94</v>
      </c>
      <c r="BD112" s="223"/>
      <c r="BE112" s="223" t="s">
        <v>94</v>
      </c>
      <c r="BF112" s="224"/>
      <c r="BG112" s="225" t="s">
        <v>94</v>
      </c>
      <c r="BH112" s="226"/>
      <c r="BI112" s="226"/>
      <c r="BJ112" s="227"/>
      <c r="BK112" s="212" t="s">
        <v>94</v>
      </c>
      <c r="BL112" s="213"/>
      <c r="BM112" s="214" t="s">
        <v>94</v>
      </c>
      <c r="BN112" s="215"/>
      <c r="BO112" s="214" t="s">
        <v>94</v>
      </c>
      <c r="BP112" s="215"/>
      <c r="BQ112" s="214" t="s">
        <v>94</v>
      </c>
      <c r="BR112" s="216"/>
      <c r="BS112" s="209" t="s">
        <v>94</v>
      </c>
      <c r="BT112" s="210"/>
      <c r="BU112" s="209" t="s">
        <v>94</v>
      </c>
      <c r="BV112" s="210"/>
      <c r="BW112" s="209" t="s">
        <v>94</v>
      </c>
      <c r="BX112" s="210"/>
      <c r="BY112" s="209" t="s">
        <v>94</v>
      </c>
      <c r="BZ112" s="211"/>
      <c r="CA112" s="209" t="s">
        <v>94</v>
      </c>
      <c r="CB112" s="210"/>
      <c r="CC112" s="209" t="s">
        <v>94</v>
      </c>
      <c r="CD112" s="210"/>
      <c r="CE112" s="209" t="s">
        <v>94</v>
      </c>
      <c r="CF112" s="210"/>
      <c r="CG112" s="209" t="s">
        <v>94</v>
      </c>
      <c r="CH112" s="211"/>
      <c r="CI112" s="209" t="s">
        <v>94</v>
      </c>
      <c r="CJ112" s="210"/>
      <c r="CK112" s="209" t="s">
        <v>94</v>
      </c>
      <c r="CL112" s="210"/>
      <c r="CM112" s="209" t="s">
        <v>94</v>
      </c>
      <c r="CN112" s="210"/>
      <c r="CO112" s="209" t="s">
        <v>94</v>
      </c>
      <c r="CP112" s="211"/>
      <c r="CQ112" s="209" t="s">
        <v>94</v>
      </c>
      <c r="CR112" s="210"/>
      <c r="CS112" s="209" t="s">
        <v>94</v>
      </c>
      <c r="CT112" s="210"/>
      <c r="CU112" s="209" t="s">
        <v>94</v>
      </c>
      <c r="CV112" s="210"/>
      <c r="CW112" s="209" t="s">
        <v>94</v>
      </c>
      <c r="CX112" s="211"/>
    </row>
    <row r="113" spans="3:102" s="61" customFormat="1" ht="3.75" customHeight="1" thickBot="1">
      <c r="C113" s="171"/>
      <c r="D113" s="171"/>
      <c r="E113" s="171"/>
      <c r="F113" s="69"/>
      <c r="G113" s="69"/>
      <c r="H113" s="69"/>
      <c r="I113" s="124"/>
      <c r="J113" s="124"/>
      <c r="K113" s="125"/>
      <c r="L113" s="125"/>
      <c r="M113" s="125"/>
      <c r="N113" s="125"/>
      <c r="O113" s="125"/>
      <c r="P113" s="125"/>
      <c r="Q113" s="125"/>
      <c r="R113" s="125"/>
      <c r="S113" s="120"/>
      <c r="T113" s="120"/>
      <c r="U113" s="120"/>
      <c r="V113" s="120"/>
      <c r="W113" s="120"/>
      <c r="X113" s="120"/>
      <c r="Y113" s="120"/>
      <c r="Z113" s="120"/>
      <c r="AA113" s="120"/>
      <c r="AB113" s="120"/>
      <c r="AC113" s="120"/>
      <c r="AD113" s="120"/>
      <c r="AE113" s="120"/>
      <c r="AF113" s="120"/>
      <c r="AG113" s="120"/>
      <c r="AH113" s="120"/>
      <c r="AI113" s="120"/>
      <c r="AJ113" s="120"/>
      <c r="AK113" s="120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228" t="s">
        <v>94</v>
      </c>
      <c r="D114" s="229"/>
      <c r="E114" s="229"/>
      <c r="F114" s="230"/>
      <c r="G114" s="231"/>
      <c r="H114" s="232"/>
      <c r="I114" s="233" t="s">
        <v>94</v>
      </c>
      <c r="J114" s="234"/>
      <c r="K114" s="217" t="s">
        <v>94</v>
      </c>
      <c r="L114" s="234"/>
      <c r="M114" s="217" t="s">
        <v>94</v>
      </c>
      <c r="N114" s="234"/>
      <c r="O114" s="217" t="s">
        <v>94</v>
      </c>
      <c r="P114" s="234"/>
      <c r="Q114" s="217" t="s">
        <v>94</v>
      </c>
      <c r="R114" s="218"/>
      <c r="S114" s="219" t="s">
        <v>94</v>
      </c>
      <c r="T114" s="220"/>
      <c r="U114" s="220" t="s">
        <v>94</v>
      </c>
      <c r="V114" s="220"/>
      <c r="W114" s="220" t="s">
        <v>94</v>
      </c>
      <c r="X114" s="220"/>
      <c r="Y114" s="220" t="s">
        <v>94</v>
      </c>
      <c r="Z114" s="220"/>
      <c r="AA114" s="220" t="s">
        <v>94</v>
      </c>
      <c r="AB114" s="220"/>
      <c r="AC114" s="220" t="s">
        <v>94</v>
      </c>
      <c r="AD114" s="220"/>
      <c r="AE114" s="220" t="s">
        <v>94</v>
      </c>
      <c r="AF114" s="220"/>
      <c r="AG114" s="220" t="s">
        <v>94</v>
      </c>
      <c r="AH114" s="220"/>
      <c r="AI114" s="220" t="s">
        <v>94</v>
      </c>
      <c r="AJ114" s="220"/>
      <c r="AK114" s="221" t="s">
        <v>94</v>
      </c>
      <c r="AL114" s="222" t="s">
        <v>94</v>
      </c>
      <c r="AM114" s="223" t="s">
        <v>94</v>
      </c>
      <c r="AN114" s="223"/>
      <c r="AO114" s="223" t="s">
        <v>94</v>
      </c>
      <c r="AP114" s="223"/>
      <c r="AQ114" s="223" t="s">
        <v>94</v>
      </c>
      <c r="AR114" s="224"/>
      <c r="AS114" s="222" t="s">
        <v>94</v>
      </c>
      <c r="AT114" s="223"/>
      <c r="AU114" s="223" t="s">
        <v>94</v>
      </c>
      <c r="AV114" s="223"/>
      <c r="AW114" s="223" t="s">
        <v>94</v>
      </c>
      <c r="AX114" s="223"/>
      <c r="AY114" s="224" t="s">
        <v>94</v>
      </c>
      <c r="AZ114" s="222" t="s">
        <v>94</v>
      </c>
      <c r="BA114" s="223" t="s">
        <v>94</v>
      </c>
      <c r="BB114" s="223"/>
      <c r="BC114" s="223" t="s">
        <v>94</v>
      </c>
      <c r="BD114" s="223"/>
      <c r="BE114" s="223" t="s">
        <v>94</v>
      </c>
      <c r="BF114" s="224"/>
      <c r="BG114" s="225" t="s">
        <v>94</v>
      </c>
      <c r="BH114" s="226"/>
      <c r="BI114" s="226"/>
      <c r="BJ114" s="227"/>
      <c r="BK114" s="212" t="s">
        <v>94</v>
      </c>
      <c r="BL114" s="213"/>
      <c r="BM114" s="214" t="s">
        <v>94</v>
      </c>
      <c r="BN114" s="215"/>
      <c r="BO114" s="214" t="s">
        <v>94</v>
      </c>
      <c r="BP114" s="215"/>
      <c r="BQ114" s="214" t="s">
        <v>94</v>
      </c>
      <c r="BR114" s="216"/>
      <c r="BS114" s="209" t="s">
        <v>94</v>
      </c>
      <c r="BT114" s="210"/>
      <c r="BU114" s="209" t="s">
        <v>94</v>
      </c>
      <c r="BV114" s="210"/>
      <c r="BW114" s="209" t="s">
        <v>94</v>
      </c>
      <c r="BX114" s="210"/>
      <c r="BY114" s="209" t="s">
        <v>94</v>
      </c>
      <c r="BZ114" s="211"/>
      <c r="CA114" s="209" t="s">
        <v>94</v>
      </c>
      <c r="CB114" s="210"/>
      <c r="CC114" s="209" t="s">
        <v>94</v>
      </c>
      <c r="CD114" s="210"/>
      <c r="CE114" s="209" t="s">
        <v>94</v>
      </c>
      <c r="CF114" s="210"/>
      <c r="CG114" s="209" t="s">
        <v>94</v>
      </c>
      <c r="CH114" s="211"/>
      <c r="CI114" s="209" t="s">
        <v>94</v>
      </c>
      <c r="CJ114" s="210"/>
      <c r="CK114" s="209" t="s">
        <v>94</v>
      </c>
      <c r="CL114" s="210"/>
      <c r="CM114" s="209" t="s">
        <v>94</v>
      </c>
      <c r="CN114" s="210"/>
      <c r="CO114" s="209" t="s">
        <v>94</v>
      </c>
      <c r="CP114" s="211"/>
      <c r="CQ114" s="209" t="s">
        <v>94</v>
      </c>
      <c r="CR114" s="210"/>
      <c r="CS114" s="209" t="s">
        <v>94</v>
      </c>
      <c r="CT114" s="210"/>
      <c r="CU114" s="209" t="s">
        <v>94</v>
      </c>
      <c r="CV114" s="210"/>
      <c r="CW114" s="209" t="s">
        <v>94</v>
      </c>
      <c r="CX114" s="211"/>
    </row>
    <row r="115" spans="3:102" s="61" customFormat="1" ht="3.75" customHeight="1" thickBot="1">
      <c r="C115" s="171"/>
      <c r="D115" s="171"/>
      <c r="E115" s="171"/>
      <c r="F115" s="69"/>
      <c r="G115" s="69"/>
      <c r="H115" s="69"/>
      <c r="I115" s="124"/>
      <c r="J115" s="124"/>
      <c r="K115" s="125"/>
      <c r="L115" s="125"/>
      <c r="M115" s="125"/>
      <c r="N115" s="125"/>
      <c r="O115" s="125"/>
      <c r="P115" s="125"/>
      <c r="Q115" s="125"/>
      <c r="R115" s="125"/>
      <c r="S115" s="120"/>
      <c r="T115" s="120"/>
      <c r="U115" s="120"/>
      <c r="V115" s="120"/>
      <c r="W115" s="120"/>
      <c r="X115" s="120"/>
      <c r="Y115" s="120"/>
      <c r="Z115" s="120"/>
      <c r="AA115" s="120"/>
      <c r="AB115" s="120"/>
      <c r="AC115" s="120"/>
      <c r="AD115" s="120"/>
      <c r="AE115" s="120"/>
      <c r="AF115" s="120"/>
      <c r="AG115" s="120"/>
      <c r="AH115" s="120"/>
      <c r="AI115" s="120"/>
      <c r="AJ115" s="120"/>
      <c r="AK115" s="120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228" t="s">
        <v>94</v>
      </c>
      <c r="D116" s="229"/>
      <c r="E116" s="229"/>
      <c r="F116" s="230"/>
      <c r="G116" s="231"/>
      <c r="H116" s="232"/>
      <c r="I116" s="233" t="s">
        <v>94</v>
      </c>
      <c r="J116" s="234"/>
      <c r="K116" s="217" t="s">
        <v>94</v>
      </c>
      <c r="L116" s="234"/>
      <c r="M116" s="217" t="s">
        <v>94</v>
      </c>
      <c r="N116" s="234"/>
      <c r="O116" s="217" t="s">
        <v>94</v>
      </c>
      <c r="P116" s="234"/>
      <c r="Q116" s="217" t="s">
        <v>94</v>
      </c>
      <c r="R116" s="218"/>
      <c r="S116" s="219" t="s">
        <v>94</v>
      </c>
      <c r="T116" s="220"/>
      <c r="U116" s="220" t="s">
        <v>94</v>
      </c>
      <c r="V116" s="220"/>
      <c r="W116" s="220" t="s">
        <v>94</v>
      </c>
      <c r="X116" s="220"/>
      <c r="Y116" s="220" t="s">
        <v>94</v>
      </c>
      <c r="Z116" s="220"/>
      <c r="AA116" s="220" t="s">
        <v>94</v>
      </c>
      <c r="AB116" s="220"/>
      <c r="AC116" s="220" t="s">
        <v>94</v>
      </c>
      <c r="AD116" s="220"/>
      <c r="AE116" s="220" t="s">
        <v>94</v>
      </c>
      <c r="AF116" s="220"/>
      <c r="AG116" s="220" t="s">
        <v>94</v>
      </c>
      <c r="AH116" s="220"/>
      <c r="AI116" s="220" t="s">
        <v>94</v>
      </c>
      <c r="AJ116" s="220"/>
      <c r="AK116" s="221" t="s">
        <v>94</v>
      </c>
      <c r="AL116" s="222" t="s">
        <v>94</v>
      </c>
      <c r="AM116" s="223" t="s">
        <v>94</v>
      </c>
      <c r="AN116" s="223"/>
      <c r="AO116" s="223" t="s">
        <v>94</v>
      </c>
      <c r="AP116" s="223"/>
      <c r="AQ116" s="223" t="s">
        <v>94</v>
      </c>
      <c r="AR116" s="224"/>
      <c r="AS116" s="222" t="s">
        <v>94</v>
      </c>
      <c r="AT116" s="223"/>
      <c r="AU116" s="223" t="s">
        <v>94</v>
      </c>
      <c r="AV116" s="223"/>
      <c r="AW116" s="223" t="s">
        <v>94</v>
      </c>
      <c r="AX116" s="223"/>
      <c r="AY116" s="224" t="s">
        <v>94</v>
      </c>
      <c r="AZ116" s="222" t="s">
        <v>94</v>
      </c>
      <c r="BA116" s="223" t="s">
        <v>94</v>
      </c>
      <c r="BB116" s="223"/>
      <c r="BC116" s="223" t="s">
        <v>94</v>
      </c>
      <c r="BD116" s="223"/>
      <c r="BE116" s="223" t="s">
        <v>94</v>
      </c>
      <c r="BF116" s="224"/>
      <c r="BG116" s="225" t="s">
        <v>94</v>
      </c>
      <c r="BH116" s="226"/>
      <c r="BI116" s="226"/>
      <c r="BJ116" s="227"/>
      <c r="BK116" s="212" t="s">
        <v>94</v>
      </c>
      <c r="BL116" s="213"/>
      <c r="BM116" s="214" t="s">
        <v>94</v>
      </c>
      <c r="BN116" s="215"/>
      <c r="BO116" s="214" t="s">
        <v>94</v>
      </c>
      <c r="BP116" s="215"/>
      <c r="BQ116" s="214" t="s">
        <v>94</v>
      </c>
      <c r="BR116" s="216"/>
      <c r="BS116" s="209" t="s">
        <v>94</v>
      </c>
      <c r="BT116" s="210"/>
      <c r="BU116" s="209" t="s">
        <v>94</v>
      </c>
      <c r="BV116" s="210"/>
      <c r="BW116" s="209" t="s">
        <v>94</v>
      </c>
      <c r="BX116" s="210"/>
      <c r="BY116" s="209" t="s">
        <v>94</v>
      </c>
      <c r="BZ116" s="211"/>
      <c r="CA116" s="209" t="s">
        <v>94</v>
      </c>
      <c r="CB116" s="210"/>
      <c r="CC116" s="209" t="s">
        <v>94</v>
      </c>
      <c r="CD116" s="210"/>
      <c r="CE116" s="209" t="s">
        <v>94</v>
      </c>
      <c r="CF116" s="210"/>
      <c r="CG116" s="209" t="s">
        <v>94</v>
      </c>
      <c r="CH116" s="211"/>
      <c r="CI116" s="209" t="s">
        <v>94</v>
      </c>
      <c r="CJ116" s="210"/>
      <c r="CK116" s="209" t="s">
        <v>94</v>
      </c>
      <c r="CL116" s="210"/>
      <c r="CM116" s="209" t="s">
        <v>94</v>
      </c>
      <c r="CN116" s="210"/>
      <c r="CO116" s="209" t="s">
        <v>94</v>
      </c>
      <c r="CP116" s="211"/>
      <c r="CQ116" s="209" t="s">
        <v>94</v>
      </c>
      <c r="CR116" s="210"/>
      <c r="CS116" s="209" t="s">
        <v>94</v>
      </c>
      <c r="CT116" s="210"/>
      <c r="CU116" s="209" t="s">
        <v>94</v>
      </c>
      <c r="CV116" s="210"/>
      <c r="CW116" s="209" t="s">
        <v>94</v>
      </c>
      <c r="CX116" s="211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56" t="s">
        <v>270</v>
      </c>
      <c r="D118" s="557"/>
      <c r="E118" s="557"/>
      <c r="F118" s="557"/>
      <c r="G118" s="557"/>
      <c r="H118" s="557"/>
      <c r="I118" s="557"/>
      <c r="J118" s="557"/>
      <c r="K118" s="557"/>
      <c r="L118" s="557"/>
      <c r="M118" s="557"/>
      <c r="N118" s="557"/>
      <c r="O118" s="557"/>
      <c r="P118" s="557"/>
      <c r="Q118" s="557"/>
      <c r="R118" s="557"/>
      <c r="S118" s="557"/>
      <c r="T118" s="557"/>
      <c r="U118" s="557"/>
      <c r="V118" s="557"/>
      <c r="W118" s="557"/>
      <c r="X118" s="557"/>
      <c r="Y118" s="557"/>
      <c r="Z118" s="557"/>
      <c r="AA118" s="557"/>
      <c r="AB118" s="557"/>
      <c r="AC118" s="557"/>
      <c r="AD118" s="557"/>
      <c r="AE118" s="557"/>
      <c r="AF118" s="557"/>
      <c r="AG118" s="557"/>
      <c r="AH118" s="557"/>
      <c r="AI118" s="557"/>
      <c r="AJ118" s="557"/>
      <c r="AK118" s="557"/>
      <c r="AL118" s="557"/>
      <c r="AM118" s="557"/>
      <c r="AN118" s="557"/>
      <c r="AO118" s="557"/>
      <c r="AP118" s="557"/>
      <c r="AQ118" s="557"/>
      <c r="AR118" s="557"/>
      <c r="AS118" s="557"/>
      <c r="AT118" s="557"/>
      <c r="AU118" s="557"/>
      <c r="AV118" s="557"/>
      <c r="AW118" s="557"/>
      <c r="AX118" s="557"/>
      <c r="AY118" s="557"/>
      <c r="AZ118" s="557"/>
      <c r="BA118" s="557"/>
      <c r="BB118" s="557"/>
      <c r="BC118" s="557"/>
      <c r="BD118" s="557"/>
      <c r="BE118" s="557"/>
      <c r="BF118" s="557"/>
      <c r="BG118" s="557"/>
      <c r="BH118" s="557"/>
      <c r="BI118" s="557"/>
      <c r="BJ118" s="557"/>
      <c r="BK118" s="557"/>
      <c r="BL118" s="557"/>
      <c r="BM118" s="557"/>
      <c r="BN118" s="557"/>
      <c r="BO118" s="557"/>
      <c r="BP118" s="557"/>
      <c r="BQ118" s="557"/>
      <c r="BR118" s="557"/>
      <c r="BS118" s="557"/>
      <c r="BT118" s="557"/>
      <c r="BU118" s="557"/>
      <c r="BV118" s="557"/>
      <c r="BW118" s="557"/>
      <c r="BX118" s="557"/>
      <c r="BY118" s="557"/>
      <c r="BZ118" s="557"/>
      <c r="CA118" s="557"/>
      <c r="CB118" s="557"/>
      <c r="CC118" s="557"/>
      <c r="CD118" s="557"/>
      <c r="CE118" s="557"/>
      <c r="CF118" s="557"/>
      <c r="CG118" s="557"/>
      <c r="CH118" s="557"/>
      <c r="CI118" s="557"/>
      <c r="CJ118" s="557"/>
      <c r="CK118" s="557"/>
      <c r="CL118" s="557"/>
      <c r="CM118" s="557"/>
      <c r="CN118" s="557"/>
      <c r="CO118" s="557"/>
      <c r="CP118" s="557"/>
      <c r="CQ118" s="557"/>
      <c r="CR118" s="557"/>
      <c r="CS118" s="557"/>
      <c r="CT118" s="557"/>
      <c r="CU118" s="557"/>
      <c r="CV118" s="557"/>
      <c r="CW118" s="557"/>
      <c r="CX118" s="557"/>
    </row>
    <row r="119" spans="3:102" ht="13.5" customHeight="1">
      <c r="C119" s="543" t="s">
        <v>140</v>
      </c>
      <c r="D119" s="543"/>
      <c r="E119" s="543"/>
      <c r="F119" s="543"/>
      <c r="G119" s="543"/>
      <c r="H119" s="543"/>
      <c r="I119" s="543"/>
      <c r="J119" s="543"/>
      <c r="K119" s="543"/>
      <c r="L119" s="543"/>
      <c r="M119" s="543"/>
      <c r="N119" s="543"/>
      <c r="O119" s="543"/>
      <c r="P119" s="543"/>
      <c r="Q119" s="543"/>
      <c r="R119" s="543"/>
      <c r="S119" s="543"/>
      <c r="T119" s="543"/>
      <c r="U119" s="543"/>
      <c r="V119" s="543"/>
      <c r="W119" s="543"/>
      <c r="X119" s="543"/>
      <c r="Y119" s="543"/>
      <c r="Z119" s="543"/>
      <c r="AA119" s="543"/>
      <c r="AB119" s="543"/>
      <c r="AC119" s="543"/>
      <c r="AD119" s="543"/>
      <c r="AE119" s="543"/>
      <c r="AF119" s="543"/>
      <c r="AG119" s="543"/>
      <c r="AH119" s="543"/>
      <c r="AI119" s="543"/>
      <c r="AJ119" s="543"/>
      <c r="AK119" s="543"/>
      <c r="AL119" s="543"/>
      <c r="AM119" s="543"/>
      <c r="AN119" s="543"/>
      <c r="AO119" s="543"/>
      <c r="AP119" s="543"/>
      <c r="AQ119" s="543"/>
      <c r="AR119" s="543"/>
      <c r="AS119" s="543"/>
      <c r="AT119" s="543"/>
      <c r="AU119" s="543"/>
      <c r="AV119" s="543"/>
      <c r="AW119" s="543"/>
      <c r="AX119" s="543"/>
      <c r="AY119" s="543"/>
      <c r="AZ119" s="543"/>
      <c r="BA119" s="543"/>
      <c r="BB119" s="543"/>
      <c r="BC119" s="543"/>
      <c r="BD119" s="543"/>
      <c r="BE119" s="543"/>
      <c r="BF119" s="543"/>
      <c r="BG119" s="543"/>
      <c r="BH119" s="543"/>
      <c r="BI119" s="543"/>
      <c r="BJ119" s="543"/>
      <c r="BK119" s="543"/>
      <c r="BL119" s="543"/>
      <c r="BM119" s="543"/>
      <c r="BN119" s="543"/>
      <c r="BO119" s="543"/>
      <c r="BP119" s="543"/>
      <c r="BQ119" s="543"/>
      <c r="BR119" s="543"/>
      <c r="BS119" s="543"/>
      <c r="BT119" s="543"/>
      <c r="BU119" s="543"/>
      <c r="BV119" s="543"/>
      <c r="BW119" s="543"/>
      <c r="BX119" s="543"/>
      <c r="BY119" s="543"/>
      <c r="BZ119" s="543"/>
      <c r="CA119" s="543"/>
      <c r="CB119" s="543"/>
      <c r="CC119" s="543"/>
      <c r="CD119" s="543"/>
      <c r="CE119" s="543"/>
      <c r="CF119" s="543"/>
      <c r="CG119" s="543"/>
      <c r="CH119" s="543"/>
      <c r="CI119" s="543"/>
      <c r="CJ119" s="543"/>
      <c r="CK119" s="543"/>
      <c r="CL119" s="543"/>
      <c r="CM119" s="543"/>
      <c r="CN119" s="543"/>
      <c r="CO119" s="543"/>
      <c r="CP119" s="543"/>
      <c r="CQ119" s="543"/>
      <c r="CR119" s="543"/>
      <c r="CS119" s="543"/>
      <c r="CT119" s="543"/>
      <c r="CU119" s="543"/>
      <c r="CV119" s="543"/>
      <c r="CW119" s="543"/>
      <c r="CX119" s="54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CY123"/>
  <sheetViews>
    <sheetView showGridLines="0" zoomScaleNormal="100" workbookViewId="0">
      <selection activeCell="A55" sqref="A55:XFD110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48"/>
      <c r="BL1" s="449"/>
      <c r="BM1" s="448"/>
      <c r="BN1" s="449"/>
      <c r="BO1" s="448"/>
      <c r="BP1" s="449"/>
      <c r="BQ1" s="448"/>
      <c r="BR1" s="449"/>
      <c r="BS1" s="448"/>
      <c r="BT1" s="449"/>
      <c r="BU1" s="448"/>
      <c r="BV1" s="449"/>
      <c r="BW1" s="448"/>
      <c r="BX1" s="449"/>
      <c r="BY1" s="448"/>
      <c r="BZ1" s="449"/>
      <c r="CA1" s="448"/>
      <c r="CB1" s="449"/>
      <c r="CC1" s="448"/>
      <c r="CD1" s="449"/>
      <c r="CE1" s="448"/>
      <c r="CF1" s="449"/>
      <c r="CG1" s="448"/>
      <c r="CH1" s="449"/>
      <c r="CI1" s="448"/>
      <c r="CJ1" s="449"/>
      <c r="CK1" s="448"/>
      <c r="CL1" s="449"/>
      <c r="CM1" s="448"/>
      <c r="CN1" s="449"/>
      <c r="CO1" s="448"/>
      <c r="CP1" s="449"/>
      <c r="CQ1" s="448"/>
      <c r="CR1" s="449"/>
      <c r="CS1" s="448"/>
      <c r="CT1" s="449"/>
      <c r="CU1" s="448"/>
      <c r="CV1" s="449"/>
      <c r="CW1" s="448"/>
      <c r="CX1" s="449"/>
    </row>
    <row r="2" spans="3:102" ht="13.5" customHeight="1">
      <c r="C2" s="450" t="s">
        <v>0</v>
      </c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0"/>
      <c r="R2" s="450"/>
      <c r="S2" s="450"/>
      <c r="T2" s="450"/>
      <c r="U2" s="450"/>
      <c r="V2" s="450"/>
      <c r="W2" s="450"/>
      <c r="X2" s="450"/>
      <c r="Y2" s="450"/>
      <c r="Z2" s="450"/>
      <c r="AA2" s="450"/>
      <c r="AB2" s="450"/>
      <c r="AC2" s="450"/>
      <c r="AD2" s="450"/>
      <c r="AE2" s="450"/>
      <c r="AF2" s="450"/>
      <c r="AG2" s="450"/>
      <c r="AH2" s="450"/>
      <c r="AI2" s="450"/>
      <c r="AJ2" s="450"/>
      <c r="AK2" s="450"/>
      <c r="AL2" s="450"/>
      <c r="AM2" s="450"/>
      <c r="AN2" s="450"/>
      <c r="AO2" s="450"/>
      <c r="AP2" s="450"/>
      <c r="AQ2" s="450"/>
      <c r="AS2" s="451" t="s">
        <v>1</v>
      </c>
      <c r="AT2" s="452"/>
      <c r="AU2" s="452"/>
      <c r="AV2" s="452"/>
      <c r="AW2" s="452"/>
      <c r="AX2" s="452"/>
      <c r="AY2" s="452"/>
      <c r="AZ2" s="452"/>
      <c r="BA2" s="452"/>
      <c r="BB2" s="452"/>
      <c r="BC2" s="452"/>
      <c r="BD2" s="452"/>
      <c r="BE2" s="452"/>
      <c r="BF2" s="452"/>
      <c r="BG2" s="452"/>
      <c r="BH2" s="452"/>
      <c r="BI2" s="452"/>
      <c r="BJ2" s="452"/>
      <c r="BK2" s="452"/>
      <c r="BL2" s="452"/>
      <c r="BM2" s="452"/>
      <c r="BN2" s="453"/>
      <c r="BP2" s="457" t="s">
        <v>2</v>
      </c>
      <c r="BQ2" s="458"/>
      <c r="BR2" s="459"/>
      <c r="BS2" s="463" t="s">
        <v>3</v>
      </c>
      <c r="BT2" s="464"/>
      <c r="BU2" s="461"/>
      <c r="BV2" s="461"/>
      <c r="BW2" s="461"/>
      <c r="BX2" s="461"/>
      <c r="BY2" s="461"/>
      <c r="BZ2" s="462"/>
      <c r="CA2" s="460" t="s">
        <v>4</v>
      </c>
      <c r="CB2" s="461"/>
      <c r="CC2" s="461"/>
      <c r="CD2" s="461"/>
      <c r="CE2" s="461"/>
      <c r="CF2" s="461"/>
      <c r="CG2" s="461"/>
      <c r="CH2" s="462"/>
      <c r="CI2" s="460" t="s">
        <v>5</v>
      </c>
      <c r="CJ2" s="461"/>
      <c r="CK2" s="461"/>
      <c r="CL2" s="461"/>
      <c r="CM2" s="461"/>
      <c r="CN2" s="461"/>
      <c r="CO2" s="461"/>
      <c r="CP2" s="462"/>
      <c r="CQ2" s="460" t="s">
        <v>6</v>
      </c>
      <c r="CR2" s="461"/>
      <c r="CS2" s="461"/>
      <c r="CT2" s="461"/>
      <c r="CU2" s="461"/>
      <c r="CV2" s="461"/>
      <c r="CW2" s="461"/>
      <c r="CX2" s="462"/>
    </row>
    <row r="3" spans="3:102" ht="45" customHeight="1">
      <c r="C3" s="450"/>
      <c r="D3" s="450"/>
      <c r="E3" s="450"/>
      <c r="F3" s="450"/>
      <c r="G3" s="450"/>
      <c r="H3" s="450"/>
      <c r="I3" s="450"/>
      <c r="J3" s="450"/>
      <c r="K3" s="450"/>
      <c r="L3" s="450"/>
      <c r="M3" s="450"/>
      <c r="N3" s="450"/>
      <c r="O3" s="450"/>
      <c r="P3" s="450"/>
      <c r="Q3" s="450"/>
      <c r="R3" s="450"/>
      <c r="S3" s="450"/>
      <c r="T3" s="450"/>
      <c r="U3" s="450"/>
      <c r="V3" s="450"/>
      <c r="W3" s="450"/>
      <c r="X3" s="450"/>
      <c r="Y3" s="450"/>
      <c r="Z3" s="450"/>
      <c r="AA3" s="450"/>
      <c r="AB3" s="450"/>
      <c r="AC3" s="450"/>
      <c r="AD3" s="450"/>
      <c r="AE3" s="450"/>
      <c r="AF3" s="450"/>
      <c r="AG3" s="450"/>
      <c r="AH3" s="450"/>
      <c r="AI3" s="450"/>
      <c r="AJ3" s="450"/>
      <c r="AK3" s="450"/>
      <c r="AL3" s="450"/>
      <c r="AM3" s="450"/>
      <c r="AN3" s="450"/>
      <c r="AO3" s="450"/>
      <c r="AP3" s="450"/>
      <c r="AQ3" s="450"/>
      <c r="AS3" s="454"/>
      <c r="AT3" s="455"/>
      <c r="AU3" s="455"/>
      <c r="AV3" s="455"/>
      <c r="AW3" s="455"/>
      <c r="AX3" s="455"/>
      <c r="AY3" s="455"/>
      <c r="AZ3" s="455"/>
      <c r="BA3" s="455"/>
      <c r="BB3" s="455"/>
      <c r="BC3" s="455"/>
      <c r="BD3" s="455"/>
      <c r="BE3" s="455"/>
      <c r="BF3" s="455"/>
      <c r="BG3" s="455"/>
      <c r="BH3" s="455"/>
      <c r="BI3" s="455"/>
      <c r="BJ3" s="455"/>
      <c r="BK3" s="455"/>
      <c r="BL3" s="455"/>
      <c r="BM3" s="455"/>
      <c r="BN3" s="456"/>
      <c r="BP3" s="460"/>
      <c r="BQ3" s="461"/>
      <c r="BR3" s="462"/>
      <c r="BS3" s="5"/>
      <c r="BT3" s="6"/>
      <c r="BU3" s="6"/>
      <c r="BV3" s="6"/>
      <c r="BW3" s="6"/>
      <c r="BX3" s="6"/>
      <c r="BY3" s="6"/>
      <c r="BZ3" s="7"/>
      <c r="CA3" s="463"/>
      <c r="CB3" s="464"/>
      <c r="CC3" s="464"/>
      <c r="CD3" s="464"/>
      <c r="CE3" s="464"/>
      <c r="CF3" s="464"/>
      <c r="CG3" s="464"/>
      <c r="CH3" s="465"/>
      <c r="CI3" s="463"/>
      <c r="CJ3" s="464"/>
      <c r="CK3" s="464"/>
      <c r="CL3" s="464"/>
      <c r="CM3" s="464"/>
      <c r="CN3" s="464"/>
      <c r="CO3" s="464"/>
      <c r="CP3" s="465"/>
      <c r="CQ3" s="463"/>
      <c r="CR3" s="464"/>
      <c r="CS3" s="464"/>
      <c r="CT3" s="464"/>
      <c r="CU3" s="464"/>
      <c r="CV3" s="464"/>
      <c r="CW3" s="464"/>
      <c r="CX3" s="465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79" t="s">
        <v>7</v>
      </c>
      <c r="D5" s="470"/>
      <c r="E5" s="470"/>
      <c r="F5" s="470"/>
      <c r="G5" s="470"/>
      <c r="H5" s="470"/>
      <c r="I5" s="470"/>
      <c r="J5" s="470"/>
      <c r="K5" s="419" t="s">
        <v>8</v>
      </c>
      <c r="L5" s="420"/>
      <c r="M5" s="420"/>
      <c r="N5" s="421" t="s">
        <v>259</v>
      </c>
      <c r="O5" s="421"/>
      <c r="P5" s="421"/>
      <c r="Q5" s="421" t="s">
        <v>249</v>
      </c>
      <c r="R5" s="421"/>
      <c r="S5" s="421"/>
      <c r="T5" s="420" t="s">
        <v>203</v>
      </c>
      <c r="U5" s="420"/>
      <c r="V5" s="426"/>
      <c r="AI5" s="479" t="s">
        <v>9</v>
      </c>
      <c r="AJ5" s="470"/>
      <c r="AK5" s="470"/>
      <c r="AL5" s="470"/>
      <c r="AM5" s="470"/>
      <c r="AN5" s="470"/>
      <c r="AO5" s="470"/>
      <c r="AP5" s="471"/>
      <c r="AQ5" s="480" t="s">
        <v>173</v>
      </c>
      <c r="AR5" s="481"/>
      <c r="AS5" s="481"/>
      <c r="AT5" s="481"/>
      <c r="AU5" s="481"/>
      <c r="AV5" s="481"/>
      <c r="AW5" s="481"/>
      <c r="AX5" s="481"/>
      <c r="AY5" s="481"/>
      <c r="AZ5" s="481"/>
      <c r="BA5" s="481"/>
      <c r="BB5" s="481"/>
      <c r="BC5" s="481"/>
      <c r="BD5" s="481"/>
      <c r="BE5" s="481"/>
      <c r="BF5" s="481"/>
      <c r="BG5" s="481"/>
      <c r="BH5" s="481"/>
      <c r="BI5" s="481"/>
      <c r="BJ5" s="481"/>
      <c r="BK5" s="481"/>
      <c r="BL5" s="481"/>
      <c r="BM5" s="481"/>
      <c r="BN5" s="482"/>
      <c r="BP5" s="483" t="s">
        <v>11</v>
      </c>
      <c r="BQ5" s="484"/>
      <c r="BR5" s="484"/>
      <c r="BS5" s="484"/>
      <c r="BT5" s="484"/>
      <c r="BU5" s="484"/>
      <c r="BV5" s="484"/>
      <c r="BW5" s="485"/>
      <c r="BX5" s="474" t="s">
        <v>10</v>
      </c>
      <c r="BY5" s="475"/>
      <c r="BZ5" s="475"/>
      <c r="CA5" s="475"/>
      <c r="CB5" s="475"/>
      <c r="CC5" s="475"/>
      <c r="CD5" s="475"/>
      <c r="CE5" s="475"/>
      <c r="CF5" s="475"/>
      <c r="CG5" s="475"/>
      <c r="CH5" s="475"/>
      <c r="CI5" s="475"/>
      <c r="CJ5" s="475"/>
      <c r="CK5" s="475"/>
      <c r="CL5" s="475"/>
      <c r="CM5" s="475"/>
      <c r="CN5" s="475"/>
      <c r="CO5" s="475"/>
      <c r="CP5" s="475"/>
      <c r="CQ5" s="475"/>
      <c r="CR5" s="475"/>
      <c r="CS5" s="475"/>
      <c r="CT5" s="475"/>
      <c r="CU5" s="475"/>
      <c r="CV5" s="475"/>
      <c r="CW5" s="475"/>
      <c r="CX5" s="476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69" t="s">
        <v>12</v>
      </c>
      <c r="D7" s="470"/>
      <c r="E7" s="470"/>
      <c r="F7" s="470"/>
      <c r="G7" s="470"/>
      <c r="H7" s="470"/>
      <c r="I7" s="470"/>
      <c r="J7" s="470"/>
      <c r="K7" s="419"/>
      <c r="L7" s="420"/>
      <c r="M7" s="420"/>
      <c r="N7" s="421"/>
      <c r="O7" s="421"/>
      <c r="P7" s="421"/>
      <c r="Q7" s="421"/>
      <c r="R7" s="421"/>
      <c r="S7" s="421"/>
      <c r="T7" s="422"/>
      <c r="U7" s="422"/>
      <c r="V7" s="422"/>
      <c r="W7" s="422"/>
      <c r="X7" s="422"/>
      <c r="Y7" s="422"/>
      <c r="Z7" s="422"/>
      <c r="AA7" s="422"/>
      <c r="AB7" s="422"/>
      <c r="AC7" s="477" t="s">
        <v>13</v>
      </c>
      <c r="AD7" s="478"/>
      <c r="AE7" s="478"/>
      <c r="AF7" s="478"/>
      <c r="AG7" s="478"/>
      <c r="AH7" s="13"/>
      <c r="AI7" s="469" t="s">
        <v>14</v>
      </c>
      <c r="AJ7" s="472"/>
      <c r="AK7" s="472"/>
      <c r="AL7" s="472"/>
      <c r="AM7" s="472"/>
      <c r="AN7" s="472"/>
      <c r="AO7" s="472"/>
      <c r="AP7" s="473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466" t="s">
        <v>16</v>
      </c>
      <c r="BQ7" s="467"/>
      <c r="BR7" s="467"/>
      <c r="BS7" s="467"/>
      <c r="BT7" s="467"/>
      <c r="BU7" s="467"/>
      <c r="BV7" s="467"/>
      <c r="BW7" s="46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69" t="s">
        <v>17</v>
      </c>
      <c r="D9" s="470"/>
      <c r="E9" s="470"/>
      <c r="F9" s="470"/>
      <c r="G9" s="470"/>
      <c r="H9" s="470"/>
      <c r="I9" s="470"/>
      <c r="J9" s="47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69" t="s">
        <v>18</v>
      </c>
      <c r="D11" s="470"/>
      <c r="E11" s="470"/>
      <c r="F11" s="470"/>
      <c r="G11" s="470"/>
      <c r="H11" s="470"/>
      <c r="I11" s="470"/>
      <c r="J11" s="47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69" t="s">
        <v>19</v>
      </c>
      <c r="BQ11" s="472"/>
      <c r="BR11" s="472"/>
      <c r="BS11" s="472"/>
      <c r="BT11" s="472"/>
      <c r="BU11" s="472"/>
      <c r="BV11" s="472"/>
      <c r="BW11" s="473"/>
      <c r="BX11" s="368"/>
      <c r="BY11" s="363"/>
      <c r="BZ11" s="363"/>
      <c r="CA11" s="400"/>
      <c r="CB11" s="400"/>
      <c r="CC11" s="400"/>
      <c r="CD11" s="389"/>
      <c r="CE11" s="389"/>
      <c r="CF11" s="389"/>
      <c r="CG11" s="363"/>
      <c r="CH11" s="363"/>
      <c r="CI11" s="364"/>
      <c r="CJ11" s="495" t="s">
        <v>20</v>
      </c>
      <c r="CK11" s="496"/>
      <c r="CL11" s="368"/>
      <c r="CM11" s="363"/>
      <c r="CN11" s="364"/>
      <c r="CO11" s="497" t="s">
        <v>21</v>
      </c>
      <c r="CP11" s="498"/>
      <c r="CQ11" s="499"/>
      <c r="CR11" s="500" t="s">
        <v>22</v>
      </c>
      <c r="CS11" s="501"/>
      <c r="CT11" s="501"/>
      <c r="CU11" s="501"/>
      <c r="CV11" s="501"/>
      <c r="CW11" s="501"/>
      <c r="CX11" s="501"/>
    </row>
    <row r="12" spans="3:102" ht="7.5" customHeight="1"/>
    <row r="13" spans="3:102" ht="28.5" customHeight="1">
      <c r="C13" s="488" t="s">
        <v>23</v>
      </c>
      <c r="D13" s="488"/>
      <c r="E13" s="488"/>
      <c r="F13" s="488"/>
      <c r="G13" s="488"/>
      <c r="H13" s="488"/>
      <c r="I13" s="488"/>
      <c r="J13" s="488"/>
      <c r="K13" s="488"/>
      <c r="L13" s="488"/>
      <c r="M13" s="488"/>
      <c r="N13" s="488"/>
      <c r="O13" s="488"/>
      <c r="P13" s="488"/>
      <c r="Q13" s="488"/>
      <c r="R13" s="488"/>
      <c r="S13" s="488"/>
      <c r="T13" s="488"/>
      <c r="U13" s="488"/>
      <c r="V13" s="488"/>
      <c r="W13" s="488"/>
      <c r="X13" s="488"/>
      <c r="Y13" s="488"/>
      <c r="Z13" s="488"/>
      <c r="AA13" s="488"/>
      <c r="AB13" s="488"/>
      <c r="AF13" s="489" t="s">
        <v>24</v>
      </c>
      <c r="AG13" s="489"/>
      <c r="AH13" s="489"/>
      <c r="AI13" s="489"/>
      <c r="AJ13" s="489"/>
      <c r="AK13" s="489"/>
      <c r="AL13" s="489"/>
      <c r="AM13" s="489"/>
      <c r="AN13" s="489"/>
      <c r="AO13" s="489"/>
      <c r="AP13" s="489"/>
      <c r="AQ13" s="489"/>
      <c r="AR13" s="489"/>
      <c r="AS13" s="489"/>
      <c r="AT13" s="489"/>
      <c r="AU13" s="489"/>
      <c r="AV13" s="489"/>
      <c r="AW13" s="489"/>
      <c r="AX13" s="489"/>
      <c r="BB13" s="490" t="s">
        <v>25</v>
      </c>
      <c r="BC13" s="490"/>
      <c r="BD13" s="490"/>
      <c r="BE13" s="490"/>
      <c r="BF13" s="490"/>
      <c r="BG13" s="490"/>
      <c r="BH13" s="490"/>
      <c r="BI13" s="490"/>
      <c r="BJ13" s="490"/>
      <c r="BK13" s="490"/>
      <c r="BL13" s="490"/>
      <c r="BM13" s="490"/>
      <c r="BN13" s="490"/>
      <c r="BO13" s="490"/>
      <c r="BP13" s="490"/>
      <c r="BQ13" s="490"/>
      <c r="BR13" s="490"/>
      <c r="BS13" s="490"/>
      <c r="BT13" s="490"/>
      <c r="BU13" s="490"/>
      <c r="BV13" s="490"/>
      <c r="BW13" s="490"/>
      <c r="BX13" s="490"/>
      <c r="BY13" s="490"/>
      <c r="BZ13" s="490"/>
      <c r="CA13" s="490"/>
      <c r="CB13" s="490"/>
      <c r="CC13" s="490"/>
      <c r="CD13" s="490"/>
      <c r="CE13" s="490"/>
      <c r="CF13" s="490"/>
      <c r="CG13" s="490"/>
      <c r="CH13" s="490"/>
      <c r="CI13" s="490"/>
      <c r="CJ13" s="490"/>
      <c r="CK13" s="490"/>
      <c r="CL13" s="490"/>
      <c r="CM13" s="490"/>
      <c r="CN13" s="490"/>
      <c r="CO13" s="490"/>
      <c r="CP13" s="490"/>
      <c r="CQ13" s="490"/>
      <c r="CR13" s="490"/>
      <c r="CS13" s="490"/>
      <c r="CT13" s="490"/>
      <c r="CU13" s="490"/>
      <c r="CV13" s="490"/>
      <c r="CW13" s="490"/>
      <c r="CX13" s="490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69" t="s">
        <v>26</v>
      </c>
      <c r="D15" s="470"/>
      <c r="E15" s="470"/>
      <c r="F15" s="470"/>
      <c r="G15" s="470"/>
      <c r="H15" s="470"/>
      <c r="I15" s="470"/>
      <c r="J15" s="471"/>
      <c r="K15" s="491"/>
      <c r="L15" s="492"/>
      <c r="M15" s="492"/>
      <c r="N15" s="493"/>
      <c r="O15" s="492"/>
      <c r="P15" s="494"/>
      <c r="Q15" s="369" t="s">
        <v>27</v>
      </c>
      <c r="R15" s="370"/>
      <c r="S15" s="370"/>
      <c r="T15" s="491"/>
      <c r="U15" s="492"/>
      <c r="V15" s="492"/>
      <c r="W15" s="493"/>
      <c r="X15" s="492"/>
      <c r="Y15" s="494"/>
      <c r="Z15" s="369" t="s">
        <v>28</v>
      </c>
      <c r="AA15" s="370"/>
      <c r="AB15" s="371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69" t="s">
        <v>30</v>
      </c>
      <c r="BC15" s="470"/>
      <c r="BD15" s="470"/>
      <c r="BE15" s="470"/>
      <c r="BF15" s="470"/>
      <c r="BG15" s="470"/>
      <c r="BH15" s="470"/>
      <c r="BI15" s="471"/>
      <c r="BJ15" s="479" t="s">
        <v>31</v>
      </c>
      <c r="BK15" s="486"/>
      <c r="BL15" s="486"/>
      <c r="BM15" s="486"/>
      <c r="BN15" s="486"/>
      <c r="BO15" s="486"/>
      <c r="BP15" s="486"/>
      <c r="BQ15" s="487"/>
      <c r="BR15" s="340" t="s">
        <v>32</v>
      </c>
      <c r="BS15" s="341"/>
      <c r="BT15" s="341"/>
      <c r="BU15" s="400" t="s">
        <v>33</v>
      </c>
      <c r="BV15" s="400"/>
      <c r="BW15" s="400"/>
      <c r="BX15" s="389"/>
      <c r="BY15" s="389"/>
      <c r="BZ15" s="389"/>
      <c r="CA15" s="363"/>
      <c r="CB15" s="363"/>
      <c r="CC15" s="364"/>
      <c r="CD15" s="369" t="s">
        <v>34</v>
      </c>
      <c r="CE15" s="370"/>
      <c r="CF15" s="390"/>
      <c r="CG15" s="368"/>
      <c r="CH15" s="363"/>
      <c r="CI15" s="363"/>
      <c r="CJ15" s="362"/>
      <c r="CK15" s="363"/>
      <c r="CL15" s="364"/>
      <c r="CM15" s="369" t="s">
        <v>35</v>
      </c>
      <c r="CN15" s="370"/>
      <c r="CO15" s="390"/>
      <c r="CP15" s="368"/>
      <c r="CQ15" s="363"/>
      <c r="CR15" s="363"/>
      <c r="CS15" s="362"/>
      <c r="CT15" s="363"/>
      <c r="CU15" s="364"/>
      <c r="CV15" s="369" t="s">
        <v>28</v>
      </c>
      <c r="CW15" s="370"/>
      <c r="CX15" s="371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69" t="s">
        <v>36</v>
      </c>
      <c r="D17" s="470"/>
      <c r="E17" s="470"/>
      <c r="F17" s="470"/>
      <c r="G17" s="470"/>
      <c r="H17" s="470"/>
      <c r="I17" s="470"/>
      <c r="J17" s="471"/>
      <c r="K17" s="491"/>
      <c r="L17" s="492"/>
      <c r="M17" s="492"/>
      <c r="N17" s="493"/>
      <c r="O17" s="492"/>
      <c r="P17" s="494"/>
      <c r="Q17" s="369" t="s">
        <v>37</v>
      </c>
      <c r="R17" s="370"/>
      <c r="S17" s="370"/>
      <c r="T17" s="491"/>
      <c r="U17" s="492"/>
      <c r="V17" s="492"/>
      <c r="W17" s="493"/>
      <c r="X17" s="492"/>
      <c r="Y17" s="494"/>
      <c r="Z17" s="369" t="s">
        <v>28</v>
      </c>
      <c r="AA17" s="370"/>
      <c r="AB17" s="371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69" t="s">
        <v>39</v>
      </c>
      <c r="BC17" s="470"/>
      <c r="BD17" s="470"/>
      <c r="BE17" s="470"/>
      <c r="BF17" s="470"/>
      <c r="BG17" s="470"/>
      <c r="BH17" s="470"/>
      <c r="BI17" s="471"/>
      <c r="BJ17" s="479" t="s">
        <v>31</v>
      </c>
      <c r="BK17" s="486"/>
      <c r="BL17" s="486"/>
      <c r="BM17" s="486"/>
      <c r="BN17" s="486"/>
      <c r="BO17" s="486"/>
      <c r="BP17" s="486"/>
      <c r="BQ17" s="487"/>
      <c r="BR17" s="340" t="s">
        <v>32</v>
      </c>
      <c r="BS17" s="341"/>
      <c r="BT17" s="341"/>
      <c r="BU17" s="400" t="s">
        <v>33</v>
      </c>
      <c r="BV17" s="400"/>
      <c r="BW17" s="400"/>
      <c r="BX17" s="389"/>
      <c r="BY17" s="389"/>
      <c r="BZ17" s="389"/>
      <c r="CA17" s="363"/>
      <c r="CB17" s="363"/>
      <c r="CC17" s="364"/>
      <c r="CD17" s="369" t="s">
        <v>34</v>
      </c>
      <c r="CE17" s="370"/>
      <c r="CF17" s="390"/>
      <c r="CG17" s="368"/>
      <c r="CH17" s="363"/>
      <c r="CI17" s="363"/>
      <c r="CJ17" s="362"/>
      <c r="CK17" s="363"/>
      <c r="CL17" s="364"/>
      <c r="CM17" s="369" t="s">
        <v>35</v>
      </c>
      <c r="CN17" s="370"/>
      <c r="CO17" s="390"/>
      <c r="CP17" s="368"/>
      <c r="CQ17" s="363"/>
      <c r="CR17" s="363"/>
      <c r="CS17" s="362"/>
      <c r="CT17" s="363"/>
      <c r="CU17" s="364"/>
      <c r="CV17" s="369" t="s">
        <v>28</v>
      </c>
      <c r="CW17" s="370"/>
      <c r="CX17" s="371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69" t="s">
        <v>40</v>
      </c>
      <c r="D19" s="470"/>
      <c r="E19" s="470"/>
      <c r="F19" s="470"/>
      <c r="G19" s="470"/>
      <c r="H19" s="470"/>
      <c r="I19" s="470"/>
      <c r="J19" s="471"/>
      <c r="K19" s="491"/>
      <c r="L19" s="492"/>
      <c r="M19" s="492"/>
      <c r="N19" s="493"/>
      <c r="O19" s="492"/>
      <c r="P19" s="494"/>
      <c r="Q19" s="369" t="s">
        <v>37</v>
      </c>
      <c r="R19" s="370"/>
      <c r="S19" s="370"/>
      <c r="T19" s="491"/>
      <c r="U19" s="492"/>
      <c r="V19" s="492"/>
      <c r="W19" s="493"/>
      <c r="X19" s="492"/>
      <c r="Y19" s="494"/>
      <c r="Z19" s="369" t="s">
        <v>28</v>
      </c>
      <c r="AA19" s="370"/>
      <c r="AB19" s="371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69" t="s">
        <v>42</v>
      </c>
      <c r="BC19" s="470"/>
      <c r="BD19" s="470"/>
      <c r="BE19" s="470"/>
      <c r="BF19" s="470"/>
      <c r="BG19" s="470"/>
      <c r="BH19" s="470"/>
      <c r="BI19" s="471"/>
      <c r="BJ19" s="479" t="s">
        <v>31</v>
      </c>
      <c r="BK19" s="486"/>
      <c r="BL19" s="486"/>
      <c r="BM19" s="486"/>
      <c r="BN19" s="486"/>
      <c r="BO19" s="486"/>
      <c r="BP19" s="486"/>
      <c r="BQ19" s="487"/>
      <c r="BR19" s="340" t="s">
        <v>32</v>
      </c>
      <c r="BS19" s="341"/>
      <c r="BT19" s="341"/>
      <c r="BU19" s="400" t="s">
        <v>33</v>
      </c>
      <c r="BV19" s="400"/>
      <c r="BW19" s="400"/>
      <c r="BX19" s="389"/>
      <c r="BY19" s="389"/>
      <c r="BZ19" s="389"/>
      <c r="CA19" s="363"/>
      <c r="CB19" s="363"/>
      <c r="CC19" s="364"/>
      <c r="CD19" s="369" t="s">
        <v>34</v>
      </c>
      <c r="CE19" s="370"/>
      <c r="CF19" s="390"/>
      <c r="CG19" s="368"/>
      <c r="CH19" s="363"/>
      <c r="CI19" s="363"/>
      <c r="CJ19" s="362"/>
      <c r="CK19" s="363"/>
      <c r="CL19" s="364"/>
      <c r="CM19" s="369" t="s">
        <v>35</v>
      </c>
      <c r="CN19" s="370"/>
      <c r="CO19" s="390"/>
      <c r="CP19" s="368"/>
      <c r="CQ19" s="363"/>
      <c r="CR19" s="363"/>
      <c r="CS19" s="362"/>
      <c r="CT19" s="363"/>
      <c r="CU19" s="364"/>
      <c r="CV19" s="369" t="s">
        <v>28</v>
      </c>
      <c r="CW19" s="370"/>
      <c r="CX19" s="371"/>
    </row>
    <row r="20" spans="2:102" ht="7.5" customHeight="1"/>
    <row r="21" spans="2:102" ht="28.5" customHeight="1">
      <c r="B21" s="1" t="s">
        <v>43</v>
      </c>
      <c r="C21" s="490" t="s">
        <v>44</v>
      </c>
      <c r="D21" s="490"/>
      <c r="E21" s="490"/>
      <c r="F21" s="490"/>
      <c r="G21" s="490"/>
      <c r="H21" s="490"/>
      <c r="I21" s="490"/>
      <c r="J21" s="490"/>
      <c r="K21" s="490"/>
      <c r="L21" s="490"/>
      <c r="M21" s="490"/>
      <c r="N21" s="490"/>
      <c r="O21" s="490"/>
      <c r="P21" s="490"/>
      <c r="Q21" s="490"/>
      <c r="R21" s="490"/>
      <c r="S21" s="490"/>
      <c r="T21" s="490"/>
      <c r="U21" s="490"/>
      <c r="V21" s="490"/>
      <c r="W21" s="490"/>
      <c r="X21" s="490"/>
      <c r="Y21" s="490"/>
      <c r="Z21" s="490"/>
      <c r="AA21" s="490"/>
      <c r="AB21" s="490"/>
      <c r="AC21" s="490"/>
      <c r="AD21" s="490"/>
      <c r="AE21" s="490"/>
      <c r="AF21" s="490"/>
      <c r="AG21" s="490"/>
      <c r="AH21" s="490"/>
      <c r="AI21" s="490"/>
      <c r="AJ21" s="490"/>
      <c r="AK21" s="490"/>
      <c r="AL21" s="490"/>
      <c r="AM21" s="490"/>
      <c r="AN21" s="490"/>
      <c r="AO21" s="490"/>
      <c r="AP21" s="490"/>
      <c r="AQ21" s="490"/>
      <c r="AR21" s="490"/>
      <c r="AS21" s="490"/>
      <c r="AT21" s="490"/>
      <c r="AU21" s="490"/>
      <c r="AV21" s="490"/>
      <c r="AW21" s="490"/>
      <c r="AX21" s="490"/>
      <c r="AY21" s="490"/>
      <c r="AZ21" s="490"/>
      <c r="BA21" s="490"/>
      <c r="BB21" s="490"/>
      <c r="BC21" s="490"/>
      <c r="BD21" s="490"/>
      <c r="BE21" s="490"/>
      <c r="BF21" s="490"/>
      <c r="BG21" s="490"/>
      <c r="BH21" s="490"/>
      <c r="BI21" s="490"/>
      <c r="BJ21" s="490"/>
      <c r="BK21" s="490"/>
      <c r="BL21" s="490"/>
      <c r="BM21" s="490"/>
      <c r="BN21" s="490"/>
      <c r="BO21" s="490"/>
      <c r="BP21" s="490"/>
      <c r="BQ21" s="490"/>
      <c r="BR21" s="490"/>
      <c r="BS21" s="490"/>
      <c r="BT21" s="490"/>
      <c r="BU21" s="490"/>
      <c r="BV21" s="490"/>
      <c r="BW21" s="490"/>
      <c r="BX21" s="490"/>
      <c r="BY21" s="490"/>
      <c r="BZ21" s="490"/>
      <c r="CA21" s="490"/>
      <c r="CB21" s="490"/>
      <c r="CC21" s="490"/>
      <c r="CD21" s="490"/>
      <c r="CE21" s="490"/>
      <c r="CF21" s="490"/>
      <c r="CG21" s="490"/>
      <c r="CH21" s="490"/>
      <c r="CI21" s="490"/>
      <c r="CJ21" s="490"/>
      <c r="CK21" s="490"/>
      <c r="CL21" s="490"/>
      <c r="CM21" s="490"/>
      <c r="CN21" s="490"/>
      <c r="CO21" s="490"/>
      <c r="CP21" s="490"/>
      <c r="CQ21" s="490"/>
      <c r="CR21" s="490"/>
      <c r="CS21" s="490"/>
      <c r="CT21" s="490"/>
      <c r="CU21" s="490"/>
      <c r="CV21" s="490"/>
      <c r="CW21" s="490"/>
      <c r="CX21" s="490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07" t="s">
        <v>45</v>
      </c>
      <c r="D23" s="508"/>
      <c r="E23" s="509"/>
      <c r="F23" s="31"/>
      <c r="G23" s="513" t="s">
        <v>46</v>
      </c>
      <c r="H23" s="514"/>
      <c r="I23" s="515"/>
      <c r="J23" s="519" t="s">
        <v>47</v>
      </c>
      <c r="K23" s="520"/>
      <c r="L23" s="520"/>
      <c r="M23" s="520"/>
      <c r="N23" s="520"/>
      <c r="O23" s="520"/>
      <c r="P23" s="520"/>
      <c r="Q23" s="520"/>
      <c r="R23" s="520"/>
      <c r="S23" s="520"/>
      <c r="T23" s="520"/>
      <c r="U23" s="521"/>
      <c r="V23" s="32"/>
      <c r="W23" s="519" t="s">
        <v>48</v>
      </c>
      <c r="X23" s="520"/>
      <c r="Y23" s="520"/>
      <c r="Z23" s="520"/>
      <c r="AA23" s="520"/>
      <c r="AB23" s="520"/>
      <c r="AC23" s="520"/>
      <c r="AD23" s="520"/>
      <c r="AE23" s="520"/>
      <c r="AF23" s="520"/>
      <c r="AG23" s="520"/>
      <c r="AH23" s="520"/>
      <c r="AI23" s="520"/>
      <c r="AJ23" s="520"/>
      <c r="AK23" s="520"/>
      <c r="AL23" s="520"/>
      <c r="AM23" s="520"/>
      <c r="AN23" s="520"/>
      <c r="AO23" s="520"/>
      <c r="AP23" s="520"/>
      <c r="AQ23" s="520"/>
      <c r="AR23" s="520"/>
      <c r="AS23" s="520"/>
      <c r="AT23" s="520"/>
      <c r="AU23" s="521"/>
      <c r="AW23" s="519" t="s">
        <v>49</v>
      </c>
      <c r="AX23" s="520"/>
      <c r="AY23" s="520"/>
      <c r="AZ23" s="520"/>
      <c r="BA23" s="520"/>
      <c r="BB23" s="520"/>
      <c r="BC23" s="520"/>
      <c r="BD23" s="520"/>
      <c r="BE23" s="521"/>
      <c r="BG23" s="525" t="s">
        <v>50</v>
      </c>
      <c r="BH23" s="526"/>
      <c r="BI23" s="527"/>
      <c r="BK23" s="502" t="s">
        <v>51</v>
      </c>
      <c r="BL23" s="503"/>
      <c r="BM23" s="503"/>
      <c r="BN23" s="503"/>
      <c r="BO23" s="503"/>
      <c r="BP23" s="503"/>
      <c r="BQ23" s="503"/>
      <c r="BR23" s="503"/>
      <c r="BS23" s="503"/>
      <c r="BT23" s="503"/>
      <c r="BU23" s="503"/>
      <c r="BV23" s="503"/>
      <c r="BW23" s="503"/>
      <c r="BX23" s="503"/>
      <c r="BY23" s="503"/>
      <c r="BZ23" s="503"/>
      <c r="CA23" s="503"/>
      <c r="CB23" s="503"/>
      <c r="CC23" s="503"/>
      <c r="CD23" s="503"/>
      <c r="CE23" s="503"/>
      <c r="CF23" s="503"/>
      <c r="CG23" s="503"/>
      <c r="CH23" s="503"/>
      <c r="CI23" s="503"/>
      <c r="CJ23" s="503"/>
      <c r="CK23" s="503"/>
      <c r="CL23" s="503"/>
      <c r="CM23" s="503"/>
      <c r="CN23" s="503"/>
      <c r="CO23" s="503"/>
      <c r="CP23" s="503"/>
      <c r="CQ23" s="503"/>
      <c r="CR23" s="503"/>
      <c r="CS23" s="503"/>
      <c r="CT23" s="503"/>
      <c r="CU23" s="503"/>
      <c r="CV23" s="503"/>
      <c r="CW23" s="503"/>
      <c r="CX23" s="504"/>
    </row>
    <row r="24" spans="2:102" ht="15" customHeight="1">
      <c r="C24" s="510"/>
      <c r="D24" s="511"/>
      <c r="E24" s="512"/>
      <c r="F24" s="31"/>
      <c r="G24" s="516"/>
      <c r="H24" s="517"/>
      <c r="I24" s="518"/>
      <c r="J24" s="522"/>
      <c r="K24" s="523"/>
      <c r="L24" s="523"/>
      <c r="M24" s="523"/>
      <c r="N24" s="523"/>
      <c r="O24" s="523"/>
      <c r="P24" s="523"/>
      <c r="Q24" s="523"/>
      <c r="R24" s="523"/>
      <c r="S24" s="523"/>
      <c r="T24" s="523"/>
      <c r="U24" s="524"/>
      <c r="V24" s="32"/>
      <c r="W24" s="522"/>
      <c r="X24" s="523"/>
      <c r="Y24" s="523"/>
      <c r="Z24" s="523"/>
      <c r="AA24" s="523"/>
      <c r="AB24" s="523"/>
      <c r="AC24" s="523"/>
      <c r="AD24" s="523"/>
      <c r="AE24" s="523"/>
      <c r="AF24" s="523"/>
      <c r="AG24" s="523"/>
      <c r="AH24" s="523"/>
      <c r="AI24" s="523"/>
      <c r="AJ24" s="523"/>
      <c r="AK24" s="523"/>
      <c r="AL24" s="523"/>
      <c r="AM24" s="523"/>
      <c r="AN24" s="523"/>
      <c r="AO24" s="523"/>
      <c r="AP24" s="523"/>
      <c r="AQ24" s="523"/>
      <c r="AR24" s="523"/>
      <c r="AS24" s="523"/>
      <c r="AT24" s="523"/>
      <c r="AU24" s="524"/>
      <c r="AW24" s="522"/>
      <c r="AX24" s="523"/>
      <c r="AY24" s="523"/>
      <c r="AZ24" s="523"/>
      <c r="BA24" s="523"/>
      <c r="BB24" s="523"/>
      <c r="BC24" s="523"/>
      <c r="BD24" s="523"/>
      <c r="BE24" s="524"/>
      <c r="BG24" s="528"/>
      <c r="BH24" s="529"/>
      <c r="BI24" s="530"/>
      <c r="BK24" s="502" t="s">
        <v>26</v>
      </c>
      <c r="BL24" s="505"/>
      <c r="BM24" s="505"/>
      <c r="BN24" s="505"/>
      <c r="BO24" s="505"/>
      <c r="BP24" s="505"/>
      <c r="BQ24" s="505"/>
      <c r="BR24" s="506"/>
      <c r="BS24" s="502" t="s">
        <v>36</v>
      </c>
      <c r="BT24" s="505"/>
      <c r="BU24" s="505"/>
      <c r="BV24" s="505"/>
      <c r="BW24" s="505"/>
      <c r="BX24" s="505"/>
      <c r="BY24" s="505"/>
      <c r="BZ24" s="506"/>
      <c r="CA24" s="502" t="s">
        <v>40</v>
      </c>
      <c r="CB24" s="505"/>
      <c r="CC24" s="505"/>
      <c r="CD24" s="505"/>
      <c r="CE24" s="505"/>
      <c r="CF24" s="505"/>
      <c r="CG24" s="505"/>
      <c r="CH24" s="506"/>
      <c r="CI24" s="502" t="s">
        <v>52</v>
      </c>
      <c r="CJ24" s="505"/>
      <c r="CK24" s="505"/>
      <c r="CL24" s="505"/>
      <c r="CM24" s="505"/>
      <c r="CN24" s="505"/>
      <c r="CO24" s="505"/>
      <c r="CP24" s="506"/>
      <c r="CQ24" s="502" t="s">
        <v>53</v>
      </c>
      <c r="CR24" s="505"/>
      <c r="CS24" s="505"/>
      <c r="CT24" s="505"/>
      <c r="CU24" s="505"/>
      <c r="CV24" s="505"/>
      <c r="CW24" s="505"/>
      <c r="CX24" s="506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531"/>
      <c r="D26" s="532"/>
      <c r="E26" s="533"/>
      <c r="G26" s="359" t="s">
        <v>54</v>
      </c>
      <c r="H26" s="360"/>
      <c r="I26" s="361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362"/>
      <c r="BD26" s="363"/>
      <c r="BE26" s="364"/>
      <c r="BG26" s="34"/>
      <c r="BH26" s="35"/>
      <c r="BI26" s="38"/>
      <c r="BK26" s="365"/>
      <c r="BL26" s="366"/>
      <c r="BM26" s="346"/>
      <c r="BN26" s="367"/>
      <c r="BO26" s="346"/>
      <c r="BP26" s="367"/>
      <c r="BQ26" s="346"/>
      <c r="BR26" s="347"/>
      <c r="BS26" s="343"/>
      <c r="BT26" s="344"/>
      <c r="BU26" s="343"/>
      <c r="BV26" s="344"/>
      <c r="BW26" s="343"/>
      <c r="BX26" s="344"/>
      <c r="BY26" s="343"/>
      <c r="BZ26" s="345"/>
      <c r="CA26" s="343"/>
      <c r="CB26" s="344"/>
      <c r="CC26" s="343"/>
      <c r="CD26" s="344"/>
      <c r="CE26" s="343"/>
      <c r="CF26" s="344"/>
      <c r="CG26" s="343"/>
      <c r="CH26" s="345"/>
      <c r="CI26" s="343"/>
      <c r="CJ26" s="344"/>
      <c r="CK26" s="343"/>
      <c r="CL26" s="344"/>
      <c r="CM26" s="343"/>
      <c r="CN26" s="344"/>
      <c r="CO26" s="343"/>
      <c r="CP26" s="345"/>
      <c r="CQ26" s="343"/>
      <c r="CR26" s="344"/>
      <c r="CS26" s="343"/>
      <c r="CT26" s="344"/>
      <c r="CU26" s="343"/>
      <c r="CV26" s="344"/>
      <c r="CW26" s="343"/>
      <c r="CX26" s="345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531"/>
      <c r="D28" s="532"/>
      <c r="E28" s="533"/>
      <c r="G28" s="359" t="s">
        <v>32</v>
      </c>
      <c r="H28" s="360"/>
      <c r="I28" s="361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362"/>
      <c r="BD28" s="363"/>
      <c r="BE28" s="364"/>
      <c r="BG28" s="34"/>
      <c r="BH28" s="35"/>
      <c r="BI28" s="38"/>
      <c r="BK28" s="365"/>
      <c r="BL28" s="366"/>
      <c r="BM28" s="346"/>
      <c r="BN28" s="367"/>
      <c r="BO28" s="346"/>
      <c r="BP28" s="367"/>
      <c r="BQ28" s="346"/>
      <c r="BR28" s="347"/>
      <c r="BS28" s="343"/>
      <c r="BT28" s="344"/>
      <c r="BU28" s="343"/>
      <c r="BV28" s="344"/>
      <c r="BW28" s="343"/>
      <c r="BX28" s="344"/>
      <c r="BY28" s="343"/>
      <c r="BZ28" s="345"/>
      <c r="CA28" s="343"/>
      <c r="CB28" s="344"/>
      <c r="CC28" s="343"/>
      <c r="CD28" s="344"/>
      <c r="CE28" s="343"/>
      <c r="CF28" s="344"/>
      <c r="CG28" s="343"/>
      <c r="CH28" s="345"/>
      <c r="CI28" s="343"/>
      <c r="CJ28" s="344"/>
      <c r="CK28" s="343"/>
      <c r="CL28" s="344"/>
      <c r="CM28" s="343"/>
      <c r="CN28" s="344"/>
      <c r="CO28" s="343"/>
      <c r="CP28" s="345"/>
      <c r="CQ28" s="343"/>
      <c r="CR28" s="344"/>
      <c r="CS28" s="343"/>
      <c r="CT28" s="344"/>
      <c r="CU28" s="343"/>
      <c r="CV28" s="344"/>
      <c r="CW28" s="343"/>
      <c r="CX28" s="345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531"/>
      <c r="D30" s="532"/>
      <c r="E30" s="533"/>
      <c r="G30" s="359" t="s">
        <v>58</v>
      </c>
      <c r="H30" s="360"/>
      <c r="I30" s="361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362"/>
      <c r="BD30" s="363"/>
      <c r="BE30" s="364"/>
      <c r="BG30" s="34"/>
      <c r="BH30" s="35"/>
      <c r="BI30" s="38"/>
      <c r="BK30" s="365"/>
      <c r="BL30" s="366"/>
      <c r="BM30" s="346"/>
      <c r="BN30" s="367"/>
      <c r="BO30" s="346"/>
      <c r="BP30" s="367"/>
      <c r="BQ30" s="346"/>
      <c r="BR30" s="347"/>
      <c r="BS30" s="343"/>
      <c r="BT30" s="344"/>
      <c r="BU30" s="343"/>
      <c r="BV30" s="344"/>
      <c r="BW30" s="343"/>
      <c r="BX30" s="344"/>
      <c r="BY30" s="343"/>
      <c r="BZ30" s="345"/>
      <c r="CA30" s="343"/>
      <c r="CB30" s="344"/>
      <c r="CC30" s="343"/>
      <c r="CD30" s="344"/>
      <c r="CE30" s="343"/>
      <c r="CF30" s="344"/>
      <c r="CG30" s="343"/>
      <c r="CH30" s="345"/>
      <c r="CI30" s="343"/>
      <c r="CJ30" s="344"/>
      <c r="CK30" s="343"/>
      <c r="CL30" s="344"/>
      <c r="CM30" s="343"/>
      <c r="CN30" s="344"/>
      <c r="CO30" s="343"/>
      <c r="CP30" s="345"/>
      <c r="CQ30" s="343"/>
      <c r="CR30" s="344"/>
      <c r="CS30" s="343"/>
      <c r="CT30" s="344"/>
      <c r="CU30" s="343"/>
      <c r="CV30" s="344"/>
      <c r="CW30" s="343"/>
      <c r="CX30" s="345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531"/>
      <c r="D32" s="532"/>
      <c r="E32" s="533"/>
      <c r="G32" s="359" t="s">
        <v>60</v>
      </c>
      <c r="H32" s="360"/>
      <c r="I32" s="361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362"/>
      <c r="BD32" s="363"/>
      <c r="BE32" s="364"/>
      <c r="BG32" s="34"/>
      <c r="BH32" s="35"/>
      <c r="BI32" s="38"/>
      <c r="BK32" s="365"/>
      <c r="BL32" s="366"/>
      <c r="BM32" s="346"/>
      <c r="BN32" s="367"/>
      <c r="BO32" s="346"/>
      <c r="BP32" s="367"/>
      <c r="BQ32" s="346"/>
      <c r="BR32" s="347"/>
      <c r="BS32" s="343"/>
      <c r="BT32" s="344"/>
      <c r="BU32" s="343"/>
      <c r="BV32" s="344"/>
      <c r="BW32" s="343"/>
      <c r="BX32" s="344"/>
      <c r="BY32" s="343"/>
      <c r="BZ32" s="345"/>
      <c r="CA32" s="343"/>
      <c r="CB32" s="344"/>
      <c r="CC32" s="343"/>
      <c r="CD32" s="344"/>
      <c r="CE32" s="343"/>
      <c r="CF32" s="344"/>
      <c r="CG32" s="343"/>
      <c r="CH32" s="345"/>
      <c r="CI32" s="343"/>
      <c r="CJ32" s="344"/>
      <c r="CK32" s="343"/>
      <c r="CL32" s="344"/>
      <c r="CM32" s="343"/>
      <c r="CN32" s="344"/>
      <c r="CO32" s="343"/>
      <c r="CP32" s="345"/>
      <c r="CQ32" s="343"/>
      <c r="CR32" s="344"/>
      <c r="CS32" s="343"/>
      <c r="CT32" s="344"/>
      <c r="CU32" s="343"/>
      <c r="CV32" s="344"/>
      <c r="CW32" s="343"/>
      <c r="CX32" s="345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531"/>
      <c r="D34" s="532"/>
      <c r="E34" s="533"/>
      <c r="G34" s="359" t="s">
        <v>62</v>
      </c>
      <c r="H34" s="360"/>
      <c r="I34" s="361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362"/>
      <c r="BD34" s="363"/>
      <c r="BE34" s="364"/>
      <c r="BG34" s="34"/>
      <c r="BH34" s="35"/>
      <c r="BI34" s="38"/>
      <c r="BK34" s="365"/>
      <c r="BL34" s="366"/>
      <c r="BM34" s="346"/>
      <c r="BN34" s="367"/>
      <c r="BO34" s="346"/>
      <c r="BP34" s="367"/>
      <c r="BQ34" s="346"/>
      <c r="BR34" s="347"/>
      <c r="BS34" s="343"/>
      <c r="BT34" s="344"/>
      <c r="BU34" s="343"/>
      <c r="BV34" s="344"/>
      <c r="BW34" s="343"/>
      <c r="BX34" s="344"/>
      <c r="BY34" s="343"/>
      <c r="BZ34" s="345"/>
      <c r="CA34" s="343"/>
      <c r="CB34" s="344"/>
      <c r="CC34" s="343"/>
      <c r="CD34" s="344"/>
      <c r="CE34" s="343"/>
      <c r="CF34" s="344"/>
      <c r="CG34" s="343"/>
      <c r="CH34" s="345"/>
      <c r="CI34" s="343"/>
      <c r="CJ34" s="344"/>
      <c r="CK34" s="343"/>
      <c r="CL34" s="344"/>
      <c r="CM34" s="343"/>
      <c r="CN34" s="344"/>
      <c r="CO34" s="343"/>
      <c r="CP34" s="345"/>
      <c r="CQ34" s="343"/>
      <c r="CR34" s="344"/>
      <c r="CS34" s="343"/>
      <c r="CT34" s="344"/>
      <c r="CU34" s="343"/>
      <c r="CV34" s="344"/>
      <c r="CW34" s="343"/>
      <c r="CX34" s="345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531"/>
      <c r="D36" s="532"/>
      <c r="E36" s="533"/>
      <c r="G36" s="359" t="s">
        <v>64</v>
      </c>
      <c r="H36" s="360"/>
      <c r="I36" s="361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362"/>
      <c r="BD36" s="363"/>
      <c r="BE36" s="364"/>
      <c r="BG36" s="34"/>
      <c r="BH36" s="35"/>
      <c r="BI36" s="38"/>
      <c r="BK36" s="365"/>
      <c r="BL36" s="366"/>
      <c r="BM36" s="346"/>
      <c r="BN36" s="367"/>
      <c r="BO36" s="346"/>
      <c r="BP36" s="367"/>
      <c r="BQ36" s="346"/>
      <c r="BR36" s="347"/>
      <c r="BS36" s="343"/>
      <c r="BT36" s="344"/>
      <c r="BU36" s="343"/>
      <c r="BV36" s="344"/>
      <c r="BW36" s="343"/>
      <c r="BX36" s="344"/>
      <c r="BY36" s="343"/>
      <c r="BZ36" s="345"/>
      <c r="CA36" s="343"/>
      <c r="CB36" s="344"/>
      <c r="CC36" s="343"/>
      <c r="CD36" s="344"/>
      <c r="CE36" s="343"/>
      <c r="CF36" s="344"/>
      <c r="CG36" s="343"/>
      <c r="CH36" s="345"/>
      <c r="CI36" s="343"/>
      <c r="CJ36" s="344"/>
      <c r="CK36" s="343"/>
      <c r="CL36" s="344"/>
      <c r="CM36" s="343"/>
      <c r="CN36" s="344"/>
      <c r="CO36" s="343"/>
      <c r="CP36" s="345"/>
      <c r="CQ36" s="343"/>
      <c r="CR36" s="344"/>
      <c r="CS36" s="343"/>
      <c r="CT36" s="344"/>
      <c r="CU36" s="343"/>
      <c r="CV36" s="344"/>
      <c r="CW36" s="343"/>
      <c r="CX36" s="345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531"/>
      <c r="D38" s="532"/>
      <c r="E38" s="533"/>
      <c r="G38" s="359" t="s">
        <v>66</v>
      </c>
      <c r="H38" s="360"/>
      <c r="I38" s="361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362"/>
      <c r="BD38" s="363"/>
      <c r="BE38" s="364"/>
      <c r="BG38" s="34"/>
      <c r="BH38" s="35"/>
      <c r="BI38" s="38"/>
      <c r="BK38" s="365"/>
      <c r="BL38" s="366"/>
      <c r="BM38" s="346"/>
      <c r="BN38" s="367"/>
      <c r="BO38" s="346"/>
      <c r="BP38" s="367"/>
      <c r="BQ38" s="346"/>
      <c r="BR38" s="347"/>
      <c r="BS38" s="343"/>
      <c r="BT38" s="344"/>
      <c r="BU38" s="343"/>
      <c r="BV38" s="344"/>
      <c r="BW38" s="343"/>
      <c r="BX38" s="344"/>
      <c r="BY38" s="343"/>
      <c r="BZ38" s="345"/>
      <c r="CA38" s="343"/>
      <c r="CB38" s="344"/>
      <c r="CC38" s="343"/>
      <c r="CD38" s="344"/>
      <c r="CE38" s="343"/>
      <c r="CF38" s="344"/>
      <c r="CG38" s="343"/>
      <c r="CH38" s="345"/>
      <c r="CI38" s="343"/>
      <c r="CJ38" s="344"/>
      <c r="CK38" s="343"/>
      <c r="CL38" s="344"/>
      <c r="CM38" s="343"/>
      <c r="CN38" s="344"/>
      <c r="CO38" s="343"/>
      <c r="CP38" s="345"/>
      <c r="CQ38" s="343"/>
      <c r="CR38" s="344"/>
      <c r="CS38" s="343"/>
      <c r="CT38" s="344"/>
      <c r="CU38" s="343"/>
      <c r="CV38" s="344"/>
      <c r="CW38" s="343"/>
      <c r="CX38" s="345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531"/>
      <c r="D40" s="532"/>
      <c r="E40" s="533"/>
      <c r="G40" s="359" t="s">
        <v>68</v>
      </c>
      <c r="H40" s="360"/>
      <c r="I40" s="361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362"/>
      <c r="BD40" s="363"/>
      <c r="BE40" s="364"/>
      <c r="BG40" s="34"/>
      <c r="BH40" s="35"/>
      <c r="BI40" s="38"/>
      <c r="BK40" s="365"/>
      <c r="BL40" s="366"/>
      <c r="BM40" s="346"/>
      <c r="BN40" s="367"/>
      <c r="BO40" s="346"/>
      <c r="BP40" s="367"/>
      <c r="BQ40" s="346"/>
      <c r="BR40" s="347"/>
      <c r="BS40" s="343"/>
      <c r="BT40" s="344"/>
      <c r="BU40" s="343"/>
      <c r="BV40" s="344"/>
      <c r="BW40" s="343"/>
      <c r="BX40" s="344"/>
      <c r="BY40" s="343"/>
      <c r="BZ40" s="345"/>
      <c r="CA40" s="343"/>
      <c r="CB40" s="344"/>
      <c r="CC40" s="343"/>
      <c r="CD40" s="344"/>
      <c r="CE40" s="343"/>
      <c r="CF40" s="344"/>
      <c r="CG40" s="343"/>
      <c r="CH40" s="345"/>
      <c r="CI40" s="343"/>
      <c r="CJ40" s="344"/>
      <c r="CK40" s="343"/>
      <c r="CL40" s="344"/>
      <c r="CM40" s="343"/>
      <c r="CN40" s="344"/>
      <c r="CO40" s="343"/>
      <c r="CP40" s="345"/>
      <c r="CQ40" s="343"/>
      <c r="CR40" s="344"/>
      <c r="CS40" s="343"/>
      <c r="CT40" s="344"/>
      <c r="CU40" s="343"/>
      <c r="CV40" s="344"/>
      <c r="CW40" s="343"/>
      <c r="CX40" s="345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531"/>
      <c r="D42" s="532"/>
      <c r="E42" s="533"/>
      <c r="F42" s="48"/>
      <c r="G42" s="359" t="s">
        <v>70</v>
      </c>
      <c r="H42" s="360"/>
      <c r="I42" s="361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362"/>
      <c r="BD42" s="363"/>
      <c r="BE42" s="364"/>
      <c r="BG42" s="34"/>
      <c r="BH42" s="35"/>
      <c r="BI42" s="38"/>
      <c r="BK42" s="365"/>
      <c r="BL42" s="366"/>
      <c r="BM42" s="346"/>
      <c r="BN42" s="367"/>
      <c r="BO42" s="346"/>
      <c r="BP42" s="367"/>
      <c r="BQ42" s="346"/>
      <c r="BR42" s="347"/>
      <c r="BS42" s="343"/>
      <c r="BT42" s="344"/>
      <c r="BU42" s="343"/>
      <c r="BV42" s="344"/>
      <c r="BW42" s="343"/>
      <c r="BX42" s="344"/>
      <c r="BY42" s="343"/>
      <c r="BZ42" s="345"/>
      <c r="CA42" s="343"/>
      <c r="CB42" s="344"/>
      <c r="CC42" s="343"/>
      <c r="CD42" s="344"/>
      <c r="CE42" s="343"/>
      <c r="CF42" s="344"/>
      <c r="CG42" s="343"/>
      <c r="CH42" s="345"/>
      <c r="CI42" s="343"/>
      <c r="CJ42" s="344"/>
      <c r="CK42" s="343"/>
      <c r="CL42" s="344"/>
      <c r="CM42" s="343"/>
      <c r="CN42" s="344"/>
      <c r="CO42" s="343"/>
      <c r="CP42" s="345"/>
      <c r="CQ42" s="343"/>
      <c r="CR42" s="344"/>
      <c r="CS42" s="343"/>
      <c r="CT42" s="344"/>
      <c r="CU42" s="343"/>
      <c r="CV42" s="344"/>
      <c r="CW42" s="343"/>
      <c r="CX42" s="345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40"/>
      <c r="AT46" s="341"/>
      <c r="AU46" s="342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540" t="s">
        <v>77</v>
      </c>
      <c r="E48" s="540"/>
      <c r="F48" s="540"/>
      <c r="G48" s="540"/>
      <c r="H48" s="540"/>
      <c r="I48" s="540"/>
      <c r="J48" s="540"/>
      <c r="K48" s="540"/>
      <c r="L48" s="540"/>
      <c r="M48" s="540"/>
      <c r="N48" s="540"/>
      <c r="O48" s="540"/>
      <c r="P48" s="540"/>
      <c r="Q48" s="540"/>
      <c r="R48" s="540"/>
      <c r="S48" s="540"/>
      <c r="T48" s="540"/>
      <c r="U48" s="540"/>
      <c r="V48" s="540"/>
      <c r="W48" s="540"/>
      <c r="X48" s="540"/>
      <c r="Y48" s="540"/>
      <c r="Z48" s="540"/>
      <c r="AA48" s="540"/>
      <c r="AB48" s="540"/>
      <c r="AC48" s="540"/>
      <c r="AD48" s="540"/>
      <c r="AE48" s="540"/>
      <c r="AF48" s="540"/>
      <c r="AG48" s="540"/>
      <c r="AH48" s="540"/>
      <c r="AI48" s="540"/>
      <c r="AJ48" s="540"/>
      <c r="AK48" s="540"/>
      <c r="AL48" s="540"/>
      <c r="AM48" s="540"/>
      <c r="AN48" s="540"/>
      <c r="AO48" s="540"/>
      <c r="AP48" s="540"/>
      <c r="AQ48" s="540"/>
      <c r="AR48" s="540"/>
      <c r="AS48" s="540"/>
      <c r="AT48" s="540"/>
      <c r="AU48" s="58"/>
      <c r="AV48" s="541" t="s">
        <v>78</v>
      </c>
      <c r="AW48" s="542"/>
      <c r="AX48" s="542"/>
      <c r="AY48" s="542"/>
      <c r="AZ48" s="542"/>
      <c r="BA48" s="542"/>
      <c r="BB48" s="542"/>
      <c r="BC48" s="542"/>
      <c r="BD48" s="542"/>
      <c r="BE48" s="542"/>
      <c r="BF48" s="542"/>
      <c r="BG48" s="542"/>
      <c r="BH48" s="542"/>
      <c r="BI48" s="542"/>
      <c r="BJ48" s="542"/>
      <c r="BK48" s="542"/>
      <c r="BL48" s="542"/>
      <c r="BM48" s="542"/>
      <c r="BN48" s="542"/>
      <c r="BO48" s="542"/>
      <c r="BP48" s="542"/>
      <c r="BQ48" s="542"/>
      <c r="BR48" s="542"/>
      <c r="BS48" s="542"/>
      <c r="BT48" s="542"/>
      <c r="BU48" s="542"/>
      <c r="BV48" s="542"/>
      <c r="BW48" s="542"/>
      <c r="BX48" s="542"/>
      <c r="BY48" s="542"/>
      <c r="BZ48" s="542"/>
      <c r="CA48" s="542"/>
      <c r="CB48" s="542"/>
      <c r="CC48" s="542"/>
      <c r="CD48" s="542"/>
      <c r="CE48" s="542"/>
      <c r="CF48" s="542"/>
      <c r="CG48" s="542"/>
      <c r="CH48" s="542"/>
      <c r="CI48" s="542"/>
      <c r="CJ48" s="542"/>
      <c r="CK48" s="542"/>
      <c r="CL48" s="542"/>
      <c r="CM48" s="542"/>
      <c r="CN48" s="542"/>
      <c r="CO48" s="542"/>
      <c r="CP48" s="542"/>
      <c r="CQ48" s="542"/>
      <c r="CR48" s="542"/>
      <c r="CS48" s="542"/>
      <c r="CT48" s="542"/>
      <c r="CU48" s="542"/>
      <c r="CV48" s="542"/>
      <c r="CW48" s="542"/>
      <c r="CX48" s="542"/>
      <c r="CY48" s="59"/>
    </row>
    <row r="49" spans="3:102" ht="13.5" customHeight="1">
      <c r="C49" s="543"/>
      <c r="D49" s="543"/>
      <c r="E49" s="543"/>
      <c r="F49" s="543"/>
      <c r="G49" s="543"/>
      <c r="H49" s="543"/>
      <c r="I49" s="543"/>
      <c r="J49" s="543"/>
      <c r="K49" s="543"/>
      <c r="L49" s="543"/>
      <c r="M49" s="543"/>
      <c r="N49" s="543"/>
      <c r="O49" s="543"/>
      <c r="P49" s="543"/>
      <c r="Q49" s="543"/>
      <c r="R49" s="543"/>
      <c r="S49" s="543"/>
      <c r="T49" s="543"/>
      <c r="U49" s="543"/>
      <c r="V49" s="543"/>
      <c r="W49" s="543"/>
      <c r="X49" s="543"/>
      <c r="Y49" s="543"/>
      <c r="Z49" s="543"/>
      <c r="AA49" s="543"/>
      <c r="AB49" s="543"/>
      <c r="AC49" s="543"/>
      <c r="AD49" s="543"/>
      <c r="AE49" s="543"/>
      <c r="AF49" s="543"/>
      <c r="AG49" s="543"/>
      <c r="AH49" s="543"/>
      <c r="AI49" s="543"/>
      <c r="AJ49" s="543"/>
      <c r="AK49" s="543"/>
      <c r="AL49" s="543"/>
      <c r="AM49" s="543"/>
      <c r="AN49" s="543"/>
      <c r="AO49" s="543"/>
      <c r="AP49" s="543"/>
      <c r="AQ49" s="543"/>
      <c r="AR49" s="543"/>
      <c r="AS49" s="543"/>
      <c r="AT49" s="543"/>
      <c r="AU49" s="543"/>
      <c r="AV49" s="543"/>
      <c r="AW49" s="543"/>
      <c r="AX49" s="543"/>
      <c r="AY49" s="543"/>
      <c r="AZ49" s="543"/>
      <c r="BA49" s="543"/>
      <c r="BB49" s="543"/>
      <c r="BC49" s="543"/>
      <c r="BD49" s="543"/>
      <c r="BE49" s="543"/>
      <c r="BF49" s="543"/>
      <c r="BG49" s="543"/>
      <c r="BH49" s="543"/>
      <c r="BI49" s="543"/>
      <c r="BJ49" s="543"/>
      <c r="BK49" s="543"/>
      <c r="BL49" s="543"/>
      <c r="BM49" s="543"/>
      <c r="BN49" s="543"/>
      <c r="BO49" s="543"/>
      <c r="BP49" s="543"/>
      <c r="BQ49" s="543"/>
      <c r="BR49" s="543"/>
      <c r="BS49" s="543"/>
      <c r="BT49" s="543"/>
      <c r="BU49" s="543"/>
      <c r="BV49" s="543"/>
      <c r="BW49" s="543"/>
      <c r="BX49" s="543"/>
      <c r="BY49" s="543"/>
      <c r="BZ49" s="543"/>
      <c r="CA49" s="543"/>
      <c r="CB49" s="543"/>
      <c r="CC49" s="543"/>
      <c r="CD49" s="543"/>
      <c r="CE49" s="543"/>
      <c r="CF49" s="543"/>
      <c r="CG49" s="543"/>
      <c r="CH49" s="543"/>
      <c r="CI49" s="543"/>
      <c r="CJ49" s="543"/>
      <c r="CK49" s="543"/>
      <c r="CL49" s="543"/>
      <c r="CM49" s="543"/>
      <c r="CN49" s="543"/>
      <c r="CO49" s="543"/>
      <c r="CP49" s="543"/>
      <c r="CQ49" s="543"/>
      <c r="CR49" s="543"/>
      <c r="CS49" s="543"/>
      <c r="CT49" s="543"/>
      <c r="CU49" s="543"/>
      <c r="CV49" s="543"/>
      <c r="CW49" s="543"/>
      <c r="CX49" s="543"/>
    </row>
    <row r="50" spans="3:102" ht="28.5" customHeight="1">
      <c r="C50" s="490" t="s">
        <v>79</v>
      </c>
      <c r="D50" s="490"/>
      <c r="E50" s="490"/>
      <c r="F50" s="490"/>
      <c r="G50" s="490"/>
      <c r="H50" s="490"/>
      <c r="I50" s="490"/>
      <c r="J50" s="490"/>
      <c r="K50" s="490"/>
      <c r="L50" s="490"/>
      <c r="M50" s="490"/>
      <c r="N50" s="490"/>
      <c r="O50" s="490"/>
      <c r="P50" s="490"/>
      <c r="Q50" s="490"/>
      <c r="R50" s="490"/>
      <c r="S50" s="490"/>
      <c r="T50" s="490"/>
      <c r="U50" s="490"/>
      <c r="V50" s="490"/>
      <c r="W50" s="490"/>
      <c r="X50" s="490"/>
      <c r="Y50" s="490"/>
      <c r="Z50" s="490"/>
      <c r="AA50" s="490"/>
      <c r="AB50" s="490"/>
      <c r="AC50" s="490"/>
      <c r="AD50" s="490"/>
      <c r="AE50" s="490"/>
      <c r="AF50" s="490"/>
      <c r="AG50" s="490"/>
      <c r="AH50" s="490"/>
      <c r="AI50" s="490"/>
      <c r="AJ50" s="490"/>
      <c r="AK50" s="490"/>
      <c r="AL50" s="490"/>
      <c r="AM50" s="490"/>
      <c r="AN50" s="490"/>
      <c r="AO50" s="490"/>
      <c r="AP50" s="490"/>
      <c r="AQ50" s="490"/>
      <c r="AR50" s="490"/>
      <c r="AS50" s="490"/>
      <c r="AT50" s="490"/>
      <c r="AU50" s="490"/>
      <c r="AV50" s="490"/>
      <c r="AW50" s="490"/>
      <c r="AX50" s="490"/>
      <c r="AY50" s="490"/>
      <c r="AZ50" s="490"/>
      <c r="BA50" s="490"/>
      <c r="BB50" s="490"/>
      <c r="BC50" s="490"/>
      <c r="BD50" s="490"/>
      <c r="BE50" s="490"/>
      <c r="BF50" s="490"/>
      <c r="BG50" s="490"/>
      <c r="BH50" s="490"/>
      <c r="BI50" s="490"/>
      <c r="BJ50" s="490"/>
      <c r="BK50" s="490"/>
      <c r="BL50" s="490"/>
      <c r="BM50" s="490"/>
      <c r="BN50" s="490"/>
      <c r="BO50" s="490"/>
      <c r="BP50" s="490"/>
      <c r="BQ50" s="490"/>
      <c r="BR50" s="490"/>
      <c r="BS50" s="490"/>
      <c r="BT50" s="490"/>
      <c r="BU50" s="490"/>
      <c r="BV50" s="490"/>
      <c r="BW50" s="490"/>
      <c r="BX50" s="490"/>
      <c r="BY50" s="490"/>
      <c r="BZ50" s="490"/>
      <c r="CA50" s="490"/>
      <c r="CB50" s="490"/>
      <c r="CC50" s="490"/>
      <c r="CD50" s="490"/>
      <c r="CE50" s="490"/>
      <c r="CF50" s="490"/>
      <c r="CG50" s="490"/>
      <c r="CH50" s="490"/>
      <c r="CI50" s="490"/>
      <c r="CJ50" s="490"/>
      <c r="CK50" s="490"/>
      <c r="CL50" s="490"/>
      <c r="CM50" s="490"/>
      <c r="CN50" s="490"/>
      <c r="CO50" s="490"/>
      <c r="CP50" s="490"/>
      <c r="CQ50" s="490"/>
      <c r="CR50" s="490"/>
      <c r="CS50" s="490"/>
      <c r="CT50" s="490"/>
      <c r="CU50" s="490"/>
      <c r="CV50" s="490"/>
      <c r="CW50" s="490"/>
      <c r="CX50" s="490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544" t="s">
        <v>80</v>
      </c>
      <c r="D52" s="535"/>
      <c r="E52" s="536"/>
      <c r="F52" s="513" t="s">
        <v>45</v>
      </c>
      <c r="G52" s="545"/>
      <c r="H52" s="546"/>
      <c r="I52" s="519" t="s">
        <v>81</v>
      </c>
      <c r="J52" s="520"/>
      <c r="K52" s="520"/>
      <c r="L52" s="520"/>
      <c r="M52" s="520"/>
      <c r="N52" s="520"/>
      <c r="O52" s="520"/>
      <c r="P52" s="520"/>
      <c r="Q52" s="520"/>
      <c r="R52" s="521"/>
      <c r="S52" s="519" t="s">
        <v>82</v>
      </c>
      <c r="T52" s="520"/>
      <c r="U52" s="520"/>
      <c r="V52" s="520"/>
      <c r="W52" s="520"/>
      <c r="X52" s="520"/>
      <c r="Y52" s="520"/>
      <c r="Z52" s="520"/>
      <c r="AA52" s="520"/>
      <c r="AB52" s="520"/>
      <c r="AC52" s="520"/>
      <c r="AD52" s="520"/>
      <c r="AE52" s="520"/>
      <c r="AF52" s="520"/>
      <c r="AG52" s="520"/>
      <c r="AH52" s="520"/>
      <c r="AI52" s="520"/>
      <c r="AJ52" s="520"/>
      <c r="AK52" s="521"/>
      <c r="AL52" s="534" t="s">
        <v>83</v>
      </c>
      <c r="AM52" s="535"/>
      <c r="AN52" s="535"/>
      <c r="AO52" s="535"/>
      <c r="AP52" s="535"/>
      <c r="AQ52" s="535"/>
      <c r="AR52" s="536"/>
      <c r="AS52" s="550" t="s">
        <v>84</v>
      </c>
      <c r="AT52" s="551"/>
      <c r="AU52" s="551"/>
      <c r="AV52" s="551"/>
      <c r="AW52" s="551"/>
      <c r="AX52" s="551"/>
      <c r="AY52" s="552"/>
      <c r="AZ52" s="534" t="s">
        <v>85</v>
      </c>
      <c r="BA52" s="535"/>
      <c r="BB52" s="535"/>
      <c r="BC52" s="535"/>
      <c r="BD52" s="535"/>
      <c r="BE52" s="535"/>
      <c r="BF52" s="536"/>
      <c r="BG52" s="534" t="s">
        <v>86</v>
      </c>
      <c r="BH52" s="535"/>
      <c r="BI52" s="535"/>
      <c r="BJ52" s="536"/>
      <c r="BK52" s="502" t="s">
        <v>87</v>
      </c>
      <c r="BL52" s="503"/>
      <c r="BM52" s="503"/>
      <c r="BN52" s="503"/>
      <c r="BO52" s="503"/>
      <c r="BP52" s="503"/>
      <c r="BQ52" s="503"/>
      <c r="BR52" s="503"/>
      <c r="BS52" s="503"/>
      <c r="BT52" s="503"/>
      <c r="BU52" s="503"/>
      <c r="BV52" s="503"/>
      <c r="BW52" s="503"/>
      <c r="BX52" s="503"/>
      <c r="BY52" s="503"/>
      <c r="BZ52" s="503"/>
      <c r="CA52" s="503"/>
      <c r="CB52" s="503"/>
      <c r="CC52" s="503"/>
      <c r="CD52" s="503"/>
      <c r="CE52" s="503"/>
      <c r="CF52" s="503"/>
      <c r="CG52" s="503"/>
      <c r="CH52" s="503"/>
      <c r="CI52" s="503"/>
      <c r="CJ52" s="503"/>
      <c r="CK52" s="503"/>
      <c r="CL52" s="503"/>
      <c r="CM52" s="503"/>
      <c r="CN52" s="503"/>
      <c r="CO52" s="503"/>
      <c r="CP52" s="503"/>
      <c r="CQ52" s="503"/>
      <c r="CR52" s="503"/>
      <c r="CS52" s="503"/>
      <c r="CT52" s="503"/>
      <c r="CU52" s="503"/>
      <c r="CV52" s="503"/>
      <c r="CW52" s="503"/>
      <c r="CX52" s="504"/>
    </row>
    <row r="53" spans="3:102" ht="15" customHeight="1">
      <c r="C53" s="537"/>
      <c r="D53" s="538"/>
      <c r="E53" s="539"/>
      <c r="F53" s="547"/>
      <c r="G53" s="548"/>
      <c r="H53" s="549"/>
      <c r="I53" s="522"/>
      <c r="J53" s="523"/>
      <c r="K53" s="523"/>
      <c r="L53" s="523"/>
      <c r="M53" s="523"/>
      <c r="N53" s="523"/>
      <c r="O53" s="523"/>
      <c r="P53" s="523"/>
      <c r="Q53" s="523"/>
      <c r="R53" s="524"/>
      <c r="S53" s="522"/>
      <c r="T53" s="523"/>
      <c r="U53" s="523"/>
      <c r="V53" s="523"/>
      <c r="W53" s="523"/>
      <c r="X53" s="523"/>
      <c r="Y53" s="523"/>
      <c r="Z53" s="523"/>
      <c r="AA53" s="523"/>
      <c r="AB53" s="523"/>
      <c r="AC53" s="523"/>
      <c r="AD53" s="523"/>
      <c r="AE53" s="523"/>
      <c r="AF53" s="523"/>
      <c r="AG53" s="523"/>
      <c r="AH53" s="523"/>
      <c r="AI53" s="523"/>
      <c r="AJ53" s="523"/>
      <c r="AK53" s="524"/>
      <c r="AL53" s="537"/>
      <c r="AM53" s="538"/>
      <c r="AN53" s="538"/>
      <c r="AO53" s="538"/>
      <c r="AP53" s="538"/>
      <c r="AQ53" s="538"/>
      <c r="AR53" s="539"/>
      <c r="AS53" s="553"/>
      <c r="AT53" s="554"/>
      <c r="AU53" s="554"/>
      <c r="AV53" s="554"/>
      <c r="AW53" s="554"/>
      <c r="AX53" s="554"/>
      <c r="AY53" s="555"/>
      <c r="AZ53" s="537"/>
      <c r="BA53" s="538"/>
      <c r="BB53" s="538"/>
      <c r="BC53" s="538"/>
      <c r="BD53" s="538"/>
      <c r="BE53" s="538"/>
      <c r="BF53" s="539"/>
      <c r="BG53" s="537"/>
      <c r="BH53" s="538"/>
      <c r="BI53" s="538"/>
      <c r="BJ53" s="539"/>
      <c r="BK53" s="502" t="s">
        <v>26</v>
      </c>
      <c r="BL53" s="505"/>
      <c r="BM53" s="505"/>
      <c r="BN53" s="505"/>
      <c r="BO53" s="505"/>
      <c r="BP53" s="505"/>
      <c r="BQ53" s="505"/>
      <c r="BR53" s="506"/>
      <c r="BS53" s="502" t="s">
        <v>36</v>
      </c>
      <c r="BT53" s="505"/>
      <c r="BU53" s="505"/>
      <c r="BV53" s="505"/>
      <c r="BW53" s="505"/>
      <c r="BX53" s="505"/>
      <c r="BY53" s="505"/>
      <c r="BZ53" s="506"/>
      <c r="CA53" s="502" t="s">
        <v>40</v>
      </c>
      <c r="CB53" s="505"/>
      <c r="CC53" s="505"/>
      <c r="CD53" s="505"/>
      <c r="CE53" s="505"/>
      <c r="CF53" s="505"/>
      <c r="CG53" s="505"/>
      <c r="CH53" s="506"/>
      <c r="CI53" s="502" t="s">
        <v>52</v>
      </c>
      <c r="CJ53" s="505"/>
      <c r="CK53" s="505"/>
      <c r="CL53" s="505"/>
      <c r="CM53" s="505"/>
      <c r="CN53" s="505"/>
      <c r="CO53" s="505"/>
      <c r="CP53" s="506"/>
      <c r="CQ53" s="502" t="s">
        <v>53</v>
      </c>
      <c r="CR53" s="505"/>
      <c r="CS53" s="505"/>
      <c r="CT53" s="505"/>
      <c r="CU53" s="505"/>
      <c r="CV53" s="505"/>
      <c r="CW53" s="505"/>
      <c r="CX53" s="506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73" customFormat="1" ht="37.5" customHeight="1" thickBot="1">
      <c r="C55" s="252" t="s">
        <v>88</v>
      </c>
      <c r="D55" s="253"/>
      <c r="E55" s="313"/>
      <c r="F55" s="254"/>
      <c r="G55" s="255"/>
      <c r="H55" s="256"/>
      <c r="I55" s="257" t="s">
        <v>89</v>
      </c>
      <c r="J55" s="258"/>
      <c r="K55" s="259" t="s">
        <v>90</v>
      </c>
      <c r="L55" s="258"/>
      <c r="M55" s="259" t="s">
        <v>89</v>
      </c>
      <c r="N55" s="258"/>
      <c r="O55" s="259" t="s">
        <v>91</v>
      </c>
      <c r="P55" s="258"/>
      <c r="Q55" s="259" t="s">
        <v>92</v>
      </c>
      <c r="R55" s="263"/>
      <c r="S55" s="260" t="s">
        <v>93</v>
      </c>
      <c r="T55" s="261"/>
      <c r="U55" s="261" t="s">
        <v>94</v>
      </c>
      <c r="V55" s="261"/>
      <c r="W55" s="261" t="s">
        <v>94</v>
      </c>
      <c r="X55" s="261"/>
      <c r="Y55" s="261" t="s">
        <v>94</v>
      </c>
      <c r="Z55" s="261"/>
      <c r="AA55" s="261" t="s">
        <v>94</v>
      </c>
      <c r="AB55" s="261"/>
      <c r="AC55" s="261" t="s">
        <v>94</v>
      </c>
      <c r="AD55" s="261"/>
      <c r="AE55" s="261" t="s">
        <v>94</v>
      </c>
      <c r="AF55" s="261"/>
      <c r="AG55" s="261" t="s">
        <v>94</v>
      </c>
      <c r="AH55" s="261"/>
      <c r="AI55" s="261" t="s">
        <v>94</v>
      </c>
      <c r="AJ55" s="261"/>
      <c r="AK55" s="262" t="s">
        <v>94</v>
      </c>
      <c r="AL55" s="237" t="s">
        <v>262</v>
      </c>
      <c r="AM55" s="238" t="s">
        <v>94</v>
      </c>
      <c r="AN55" s="238"/>
      <c r="AO55" s="238" t="s">
        <v>94</v>
      </c>
      <c r="AP55" s="238"/>
      <c r="AQ55" s="238" t="s">
        <v>94</v>
      </c>
      <c r="AR55" s="239"/>
      <c r="AS55" s="237" t="s">
        <v>95</v>
      </c>
      <c r="AT55" s="238" t="s">
        <v>94</v>
      </c>
      <c r="AU55" s="238"/>
      <c r="AV55" s="238" t="s">
        <v>94</v>
      </c>
      <c r="AW55" s="238"/>
      <c r="AX55" s="238" t="s">
        <v>94</v>
      </c>
      <c r="AY55" s="239"/>
      <c r="AZ55" s="240" t="s">
        <v>265</v>
      </c>
      <c r="BA55" s="241" t="s">
        <v>94</v>
      </c>
      <c r="BB55" s="241"/>
      <c r="BC55" s="241" t="s">
        <v>94</v>
      </c>
      <c r="BD55" s="241"/>
      <c r="BE55" s="241" t="s">
        <v>94</v>
      </c>
      <c r="BF55" s="242"/>
      <c r="BG55" s="243" t="s">
        <v>96</v>
      </c>
      <c r="BH55" s="244"/>
      <c r="BI55" s="244"/>
      <c r="BJ55" s="245"/>
      <c r="BK55" s="246" t="s">
        <v>94</v>
      </c>
      <c r="BL55" s="247"/>
      <c r="BM55" s="248" t="s">
        <v>94</v>
      </c>
      <c r="BN55" s="249"/>
      <c r="BO55" s="248" t="s">
        <v>94</v>
      </c>
      <c r="BP55" s="249"/>
      <c r="BQ55" s="248" t="s">
        <v>94</v>
      </c>
      <c r="BR55" s="251"/>
      <c r="BS55" s="235" t="s">
        <v>97</v>
      </c>
      <c r="BT55" s="236"/>
      <c r="BU55" s="235" t="s">
        <v>97</v>
      </c>
      <c r="BV55" s="236"/>
      <c r="BW55" s="235" t="s">
        <v>97</v>
      </c>
      <c r="BX55" s="236"/>
      <c r="BY55" s="235" t="s">
        <v>97</v>
      </c>
      <c r="BZ55" s="250"/>
      <c r="CA55" s="235" t="s">
        <v>97</v>
      </c>
      <c r="CB55" s="236"/>
      <c r="CC55" s="235" t="s">
        <v>97</v>
      </c>
      <c r="CD55" s="236"/>
      <c r="CE55" s="235" t="s">
        <v>97</v>
      </c>
      <c r="CF55" s="236"/>
      <c r="CG55" s="235" t="s">
        <v>97</v>
      </c>
      <c r="CH55" s="250"/>
      <c r="CI55" s="235" t="s">
        <v>97</v>
      </c>
      <c r="CJ55" s="236"/>
      <c r="CK55" s="235" t="s">
        <v>97</v>
      </c>
      <c r="CL55" s="236"/>
      <c r="CM55" s="235" t="s">
        <v>97</v>
      </c>
      <c r="CN55" s="236"/>
      <c r="CO55" s="235" t="s">
        <v>97</v>
      </c>
      <c r="CP55" s="250"/>
      <c r="CQ55" s="235" t="s">
        <v>97</v>
      </c>
      <c r="CR55" s="236"/>
      <c r="CS55" s="235" t="s">
        <v>97</v>
      </c>
      <c r="CT55" s="236"/>
      <c r="CU55" s="235" t="s">
        <v>97</v>
      </c>
      <c r="CV55" s="236"/>
      <c r="CW55" s="235" t="s">
        <v>97</v>
      </c>
      <c r="CX55" s="250"/>
    </row>
    <row r="56" spans="3:102" s="173" customFormat="1" ht="3.75" customHeight="1" thickBot="1">
      <c r="C56" s="169"/>
      <c r="D56" s="169"/>
      <c r="E56" s="169"/>
      <c r="F56" s="174"/>
      <c r="G56" s="175"/>
      <c r="H56" s="175"/>
      <c r="I56" s="176"/>
      <c r="J56" s="176"/>
      <c r="K56" s="177"/>
      <c r="L56" s="177"/>
      <c r="M56" s="177"/>
      <c r="N56" s="177"/>
      <c r="O56" s="177"/>
      <c r="P56" s="177"/>
      <c r="Q56" s="177"/>
      <c r="R56" s="177"/>
      <c r="S56" s="178"/>
      <c r="T56" s="178"/>
      <c r="U56" s="179"/>
      <c r="V56" s="178"/>
      <c r="W56" s="178"/>
      <c r="X56" s="178"/>
      <c r="Y56" s="178"/>
      <c r="Z56" s="178"/>
      <c r="AA56" s="178"/>
      <c r="AB56" s="178"/>
      <c r="AC56" s="178"/>
      <c r="AD56" s="179"/>
      <c r="AE56" s="179"/>
      <c r="AF56" s="179"/>
      <c r="AG56" s="178"/>
      <c r="AH56" s="178"/>
      <c r="AI56" s="179"/>
      <c r="AJ56" s="179"/>
      <c r="AK56" s="179"/>
      <c r="AL56" s="180"/>
      <c r="AM56" s="180"/>
      <c r="AN56" s="180"/>
      <c r="AO56" s="180"/>
      <c r="AP56" s="180"/>
      <c r="AQ56" s="180"/>
      <c r="AR56" s="180"/>
      <c r="AS56" s="180"/>
      <c r="AT56" s="180"/>
      <c r="AU56" s="180"/>
      <c r="AV56" s="180"/>
      <c r="AW56" s="180"/>
      <c r="AX56" s="180"/>
      <c r="AY56" s="180"/>
      <c r="AZ56" s="172"/>
      <c r="BA56" s="172"/>
      <c r="BB56" s="172"/>
      <c r="BC56" s="172"/>
      <c r="BD56" s="172"/>
      <c r="BE56" s="172"/>
      <c r="BF56" s="172"/>
      <c r="BG56" s="181"/>
      <c r="BH56" s="181"/>
      <c r="BI56" s="181"/>
      <c r="BJ56" s="181"/>
      <c r="BK56" s="181"/>
      <c r="BL56" s="181"/>
      <c r="BM56" s="181"/>
      <c r="BN56" s="182"/>
      <c r="BO56" s="182"/>
      <c r="BP56" s="183"/>
      <c r="BQ56" s="183"/>
      <c r="BR56" s="184"/>
      <c r="BS56" s="184"/>
      <c r="BT56" s="184"/>
      <c r="BU56" s="184"/>
      <c r="BV56" s="184"/>
      <c r="BW56" s="184"/>
      <c r="BX56" s="185"/>
      <c r="BY56" s="185"/>
      <c r="BZ56" s="185"/>
      <c r="CA56" s="185"/>
      <c r="CB56" s="185"/>
      <c r="CC56" s="185"/>
      <c r="CD56" s="185"/>
      <c r="CE56" s="185"/>
      <c r="CF56" s="185"/>
      <c r="CG56" s="185"/>
      <c r="CH56" s="185"/>
      <c r="CI56" s="185"/>
      <c r="CJ56" s="185"/>
      <c r="CK56" s="185"/>
      <c r="CL56" s="185"/>
      <c r="CM56" s="185"/>
      <c r="CN56" s="185"/>
      <c r="CO56" s="185"/>
      <c r="CP56" s="185"/>
      <c r="CQ56" s="185"/>
      <c r="CR56" s="185"/>
      <c r="CS56" s="185"/>
      <c r="CT56" s="185"/>
      <c r="CU56" s="185"/>
      <c r="CV56" s="186"/>
      <c r="CW56" s="186"/>
      <c r="CX56" s="186"/>
    </row>
    <row r="57" spans="3:102" s="173" customFormat="1" ht="37.5" customHeight="1" thickBot="1">
      <c r="C57" s="252" t="s">
        <v>88</v>
      </c>
      <c r="D57" s="253"/>
      <c r="E57" s="313"/>
      <c r="F57" s="254"/>
      <c r="G57" s="255"/>
      <c r="H57" s="256"/>
      <c r="I57" s="257" t="s">
        <v>96</v>
      </c>
      <c r="J57" s="258"/>
      <c r="K57" s="259" t="s">
        <v>104</v>
      </c>
      <c r="L57" s="258"/>
      <c r="M57" s="259" t="s">
        <v>102</v>
      </c>
      <c r="N57" s="258"/>
      <c r="O57" s="259" t="s">
        <v>92</v>
      </c>
      <c r="P57" s="258"/>
      <c r="Q57" s="259" t="s">
        <v>91</v>
      </c>
      <c r="R57" s="263"/>
      <c r="S57" s="260" t="s">
        <v>107</v>
      </c>
      <c r="T57" s="261"/>
      <c r="U57" s="261" t="s">
        <v>94</v>
      </c>
      <c r="V57" s="261"/>
      <c r="W57" s="261" t="s">
        <v>94</v>
      </c>
      <c r="X57" s="261"/>
      <c r="Y57" s="261" t="s">
        <v>94</v>
      </c>
      <c r="Z57" s="261"/>
      <c r="AA57" s="261" t="s">
        <v>94</v>
      </c>
      <c r="AB57" s="261"/>
      <c r="AC57" s="261" t="s">
        <v>94</v>
      </c>
      <c r="AD57" s="261"/>
      <c r="AE57" s="261" t="s">
        <v>94</v>
      </c>
      <c r="AF57" s="261"/>
      <c r="AG57" s="261" t="s">
        <v>94</v>
      </c>
      <c r="AH57" s="261"/>
      <c r="AI57" s="261" t="s">
        <v>94</v>
      </c>
      <c r="AJ57" s="261"/>
      <c r="AK57" s="262" t="s">
        <v>94</v>
      </c>
      <c r="AL57" s="237" t="s">
        <v>262</v>
      </c>
      <c r="AM57" s="238" t="s">
        <v>94</v>
      </c>
      <c r="AN57" s="238"/>
      <c r="AO57" s="238" t="s">
        <v>94</v>
      </c>
      <c r="AP57" s="238"/>
      <c r="AQ57" s="238" t="s">
        <v>94</v>
      </c>
      <c r="AR57" s="239"/>
      <c r="AS57" s="237" t="s">
        <v>108</v>
      </c>
      <c r="AT57" s="238" t="s">
        <v>94</v>
      </c>
      <c r="AU57" s="238"/>
      <c r="AV57" s="238" t="s">
        <v>94</v>
      </c>
      <c r="AW57" s="238"/>
      <c r="AX57" s="238" t="s">
        <v>94</v>
      </c>
      <c r="AY57" s="239"/>
      <c r="AZ57" s="240" t="s">
        <v>265</v>
      </c>
      <c r="BA57" s="241" t="s">
        <v>94</v>
      </c>
      <c r="BB57" s="241"/>
      <c r="BC57" s="241" t="s">
        <v>94</v>
      </c>
      <c r="BD57" s="241"/>
      <c r="BE57" s="241" t="s">
        <v>94</v>
      </c>
      <c r="BF57" s="242"/>
      <c r="BG57" s="243" t="s">
        <v>96</v>
      </c>
      <c r="BH57" s="244"/>
      <c r="BI57" s="244"/>
      <c r="BJ57" s="245"/>
      <c r="BK57" s="246" t="s">
        <v>94</v>
      </c>
      <c r="BL57" s="247"/>
      <c r="BM57" s="248" t="s">
        <v>94</v>
      </c>
      <c r="BN57" s="249"/>
      <c r="BO57" s="248" t="s">
        <v>94</v>
      </c>
      <c r="BP57" s="249"/>
      <c r="BQ57" s="248" t="s">
        <v>94</v>
      </c>
      <c r="BR57" s="251"/>
      <c r="BS57" s="235" t="s">
        <v>97</v>
      </c>
      <c r="BT57" s="236"/>
      <c r="BU57" s="235" t="s">
        <v>97</v>
      </c>
      <c r="BV57" s="236"/>
      <c r="BW57" s="235" t="s">
        <v>97</v>
      </c>
      <c r="BX57" s="236"/>
      <c r="BY57" s="235" t="s">
        <v>97</v>
      </c>
      <c r="BZ57" s="250"/>
      <c r="CA57" s="235" t="s">
        <v>97</v>
      </c>
      <c r="CB57" s="236"/>
      <c r="CC57" s="235" t="s">
        <v>97</v>
      </c>
      <c r="CD57" s="236"/>
      <c r="CE57" s="235" t="s">
        <v>97</v>
      </c>
      <c r="CF57" s="236"/>
      <c r="CG57" s="235" t="s">
        <v>97</v>
      </c>
      <c r="CH57" s="250"/>
      <c r="CI57" s="235" t="s">
        <v>97</v>
      </c>
      <c r="CJ57" s="236"/>
      <c r="CK57" s="235" t="s">
        <v>97</v>
      </c>
      <c r="CL57" s="236"/>
      <c r="CM57" s="235" t="s">
        <v>97</v>
      </c>
      <c r="CN57" s="236"/>
      <c r="CO57" s="235" t="s">
        <v>97</v>
      </c>
      <c r="CP57" s="250"/>
      <c r="CQ57" s="235" t="s">
        <v>97</v>
      </c>
      <c r="CR57" s="236"/>
      <c r="CS57" s="235" t="s">
        <v>97</v>
      </c>
      <c r="CT57" s="236"/>
      <c r="CU57" s="235" t="s">
        <v>97</v>
      </c>
      <c r="CV57" s="236"/>
      <c r="CW57" s="235" t="s">
        <v>97</v>
      </c>
      <c r="CX57" s="250"/>
    </row>
    <row r="58" spans="3:102" s="173" customFormat="1" ht="3.75" customHeight="1" thickBot="1">
      <c r="C58" s="169"/>
      <c r="D58" s="169"/>
      <c r="E58" s="169"/>
      <c r="F58" s="174"/>
      <c r="G58" s="175"/>
      <c r="H58" s="175"/>
      <c r="I58" s="176"/>
      <c r="J58" s="176"/>
      <c r="K58" s="177"/>
      <c r="L58" s="177"/>
      <c r="M58" s="177"/>
      <c r="N58" s="177"/>
      <c r="O58" s="177"/>
      <c r="P58" s="177"/>
      <c r="Q58" s="177"/>
      <c r="R58" s="177"/>
      <c r="S58" s="178"/>
      <c r="T58" s="178"/>
      <c r="U58" s="179"/>
      <c r="V58" s="178"/>
      <c r="W58" s="178"/>
      <c r="X58" s="178"/>
      <c r="Y58" s="178"/>
      <c r="Z58" s="178"/>
      <c r="AA58" s="178"/>
      <c r="AB58" s="178"/>
      <c r="AC58" s="178"/>
      <c r="AD58" s="179"/>
      <c r="AE58" s="179"/>
      <c r="AF58" s="179"/>
      <c r="AG58" s="178"/>
      <c r="AH58" s="178"/>
      <c r="AI58" s="179"/>
      <c r="AJ58" s="179"/>
      <c r="AK58" s="179"/>
      <c r="AL58" s="180"/>
      <c r="AM58" s="180"/>
      <c r="AN58" s="180"/>
      <c r="AO58" s="180"/>
      <c r="AP58" s="180"/>
      <c r="AQ58" s="180"/>
      <c r="AR58" s="180"/>
      <c r="AS58" s="180"/>
      <c r="AT58" s="180"/>
      <c r="AU58" s="180"/>
      <c r="AV58" s="180"/>
      <c r="AW58" s="180"/>
      <c r="AX58" s="180"/>
      <c r="AY58" s="180"/>
      <c r="AZ58" s="172"/>
      <c r="BA58" s="172"/>
      <c r="BB58" s="172"/>
      <c r="BC58" s="172"/>
      <c r="BD58" s="172"/>
      <c r="BE58" s="172"/>
      <c r="BF58" s="172"/>
      <c r="BG58" s="181"/>
      <c r="BH58" s="181"/>
      <c r="BI58" s="181"/>
      <c r="BJ58" s="181"/>
      <c r="BK58" s="181"/>
      <c r="BL58" s="181"/>
      <c r="BM58" s="181"/>
      <c r="BN58" s="182"/>
      <c r="BO58" s="182"/>
      <c r="BP58" s="183"/>
      <c r="BQ58" s="183"/>
      <c r="BR58" s="184"/>
      <c r="BS58" s="184"/>
      <c r="BT58" s="184"/>
      <c r="BU58" s="184"/>
      <c r="BV58" s="184"/>
      <c r="BW58" s="184"/>
      <c r="BX58" s="185"/>
      <c r="BY58" s="185"/>
      <c r="BZ58" s="185"/>
      <c r="CA58" s="185"/>
      <c r="CB58" s="185"/>
      <c r="CC58" s="185"/>
      <c r="CD58" s="185"/>
      <c r="CE58" s="185"/>
      <c r="CF58" s="185"/>
      <c r="CG58" s="185"/>
      <c r="CH58" s="185"/>
      <c r="CI58" s="185"/>
      <c r="CJ58" s="185"/>
      <c r="CK58" s="185"/>
      <c r="CL58" s="185"/>
      <c r="CM58" s="185"/>
      <c r="CN58" s="185"/>
      <c r="CO58" s="185"/>
      <c r="CP58" s="185"/>
      <c r="CQ58" s="185"/>
      <c r="CR58" s="185"/>
      <c r="CS58" s="185"/>
      <c r="CT58" s="185"/>
      <c r="CU58" s="185"/>
      <c r="CV58" s="186"/>
      <c r="CW58" s="186"/>
      <c r="CX58" s="186"/>
    </row>
    <row r="59" spans="3:102" s="173" customFormat="1" ht="37.5" customHeight="1" thickBot="1">
      <c r="C59" s="252" t="s">
        <v>88</v>
      </c>
      <c r="D59" s="253"/>
      <c r="E59" s="313"/>
      <c r="F59" s="254"/>
      <c r="G59" s="255"/>
      <c r="H59" s="256"/>
      <c r="I59" s="257" t="s">
        <v>96</v>
      </c>
      <c r="J59" s="258"/>
      <c r="K59" s="259" t="s">
        <v>104</v>
      </c>
      <c r="L59" s="258"/>
      <c r="M59" s="259" t="s">
        <v>98</v>
      </c>
      <c r="N59" s="258"/>
      <c r="O59" s="259" t="s">
        <v>102</v>
      </c>
      <c r="P59" s="258"/>
      <c r="Q59" s="259" t="s">
        <v>89</v>
      </c>
      <c r="R59" s="263"/>
      <c r="S59" s="260" t="s">
        <v>105</v>
      </c>
      <c r="T59" s="261"/>
      <c r="U59" s="261" t="s">
        <v>94</v>
      </c>
      <c r="V59" s="261"/>
      <c r="W59" s="261" t="s">
        <v>94</v>
      </c>
      <c r="X59" s="261"/>
      <c r="Y59" s="261" t="s">
        <v>94</v>
      </c>
      <c r="Z59" s="261"/>
      <c r="AA59" s="261" t="s">
        <v>94</v>
      </c>
      <c r="AB59" s="261"/>
      <c r="AC59" s="261" t="s">
        <v>94</v>
      </c>
      <c r="AD59" s="261"/>
      <c r="AE59" s="261" t="s">
        <v>94</v>
      </c>
      <c r="AF59" s="261"/>
      <c r="AG59" s="261" t="s">
        <v>94</v>
      </c>
      <c r="AH59" s="261"/>
      <c r="AI59" s="261" t="s">
        <v>94</v>
      </c>
      <c r="AJ59" s="261"/>
      <c r="AK59" s="262" t="s">
        <v>94</v>
      </c>
      <c r="AL59" s="237" t="s">
        <v>106</v>
      </c>
      <c r="AM59" s="238" t="s">
        <v>94</v>
      </c>
      <c r="AN59" s="238"/>
      <c r="AO59" s="238" t="s">
        <v>94</v>
      </c>
      <c r="AP59" s="238"/>
      <c r="AQ59" s="238" t="s">
        <v>94</v>
      </c>
      <c r="AR59" s="239"/>
      <c r="AS59" s="237" t="s">
        <v>100</v>
      </c>
      <c r="AT59" s="238"/>
      <c r="AU59" s="238" t="s">
        <v>94</v>
      </c>
      <c r="AV59" s="238"/>
      <c r="AW59" s="238" t="s">
        <v>94</v>
      </c>
      <c r="AX59" s="238"/>
      <c r="AY59" s="239" t="s">
        <v>94</v>
      </c>
      <c r="AZ59" s="240" t="s">
        <v>101</v>
      </c>
      <c r="BA59" s="241" t="s">
        <v>94</v>
      </c>
      <c r="BB59" s="241"/>
      <c r="BC59" s="241" t="s">
        <v>94</v>
      </c>
      <c r="BD59" s="241"/>
      <c r="BE59" s="241" t="s">
        <v>94</v>
      </c>
      <c r="BF59" s="242"/>
      <c r="BG59" s="243" t="s">
        <v>99</v>
      </c>
      <c r="BH59" s="244"/>
      <c r="BI59" s="244"/>
      <c r="BJ59" s="245"/>
      <c r="BK59" s="246" t="s">
        <v>94</v>
      </c>
      <c r="BL59" s="247"/>
      <c r="BM59" s="248" t="s">
        <v>94</v>
      </c>
      <c r="BN59" s="249"/>
      <c r="BO59" s="248" t="s">
        <v>94</v>
      </c>
      <c r="BP59" s="249"/>
      <c r="BQ59" s="248" t="s">
        <v>94</v>
      </c>
      <c r="BR59" s="251"/>
      <c r="BS59" s="235" t="s">
        <v>94</v>
      </c>
      <c r="BT59" s="236"/>
      <c r="BU59" s="235" t="s">
        <v>94</v>
      </c>
      <c r="BV59" s="236"/>
      <c r="BW59" s="235" t="s">
        <v>94</v>
      </c>
      <c r="BX59" s="236"/>
      <c r="BY59" s="235" t="s">
        <v>94</v>
      </c>
      <c r="BZ59" s="250"/>
      <c r="CA59" s="235" t="s">
        <v>94</v>
      </c>
      <c r="CB59" s="236"/>
      <c r="CC59" s="235" t="s">
        <v>94</v>
      </c>
      <c r="CD59" s="236"/>
      <c r="CE59" s="235" t="s">
        <v>94</v>
      </c>
      <c r="CF59" s="236"/>
      <c r="CG59" s="235" t="s">
        <v>94</v>
      </c>
      <c r="CH59" s="250"/>
      <c r="CI59" s="235" t="s">
        <v>97</v>
      </c>
      <c r="CJ59" s="236"/>
      <c r="CK59" s="235" t="s">
        <v>97</v>
      </c>
      <c r="CL59" s="236"/>
      <c r="CM59" s="235" t="s">
        <v>97</v>
      </c>
      <c r="CN59" s="236"/>
      <c r="CO59" s="235" t="s">
        <v>97</v>
      </c>
      <c r="CP59" s="250"/>
      <c r="CQ59" s="235" t="s">
        <v>97</v>
      </c>
      <c r="CR59" s="236"/>
      <c r="CS59" s="235" t="s">
        <v>97</v>
      </c>
      <c r="CT59" s="236"/>
      <c r="CU59" s="235" t="s">
        <v>97</v>
      </c>
      <c r="CV59" s="236"/>
      <c r="CW59" s="235" t="s">
        <v>97</v>
      </c>
      <c r="CX59" s="250"/>
    </row>
    <row r="60" spans="3:102" s="173" customFormat="1" ht="3.75" customHeight="1" thickBot="1">
      <c r="C60" s="169"/>
      <c r="D60" s="169"/>
      <c r="E60" s="169"/>
      <c r="F60" s="174"/>
      <c r="G60" s="175"/>
      <c r="H60" s="175"/>
      <c r="I60" s="176"/>
      <c r="J60" s="176"/>
      <c r="K60" s="177"/>
      <c r="L60" s="177"/>
      <c r="M60" s="177"/>
      <c r="N60" s="177"/>
      <c r="O60" s="177"/>
      <c r="P60" s="177"/>
      <c r="Q60" s="177"/>
      <c r="R60" s="177"/>
      <c r="S60" s="178"/>
      <c r="T60" s="178"/>
      <c r="U60" s="179"/>
      <c r="V60" s="178"/>
      <c r="W60" s="178"/>
      <c r="X60" s="178"/>
      <c r="Y60" s="178"/>
      <c r="Z60" s="178"/>
      <c r="AA60" s="178"/>
      <c r="AB60" s="178"/>
      <c r="AC60" s="178"/>
      <c r="AD60" s="179"/>
      <c r="AE60" s="179"/>
      <c r="AF60" s="179"/>
      <c r="AG60" s="178"/>
      <c r="AH60" s="178"/>
      <c r="AI60" s="179"/>
      <c r="AJ60" s="179"/>
      <c r="AK60" s="179"/>
      <c r="AL60" s="180"/>
      <c r="AM60" s="180"/>
      <c r="AN60" s="180"/>
      <c r="AO60" s="180"/>
      <c r="AP60" s="180"/>
      <c r="AQ60" s="180"/>
      <c r="AR60" s="180"/>
      <c r="AS60" s="180"/>
      <c r="AT60" s="180"/>
      <c r="AU60" s="180"/>
      <c r="AV60" s="180"/>
      <c r="AW60" s="180"/>
      <c r="AX60" s="180"/>
      <c r="AY60" s="180"/>
      <c r="AZ60" s="172"/>
      <c r="BA60" s="172"/>
      <c r="BB60" s="172"/>
      <c r="BC60" s="172"/>
      <c r="BD60" s="172"/>
      <c r="BE60" s="172"/>
      <c r="BF60" s="172"/>
      <c r="BG60" s="181"/>
      <c r="BH60" s="181"/>
      <c r="BI60" s="181"/>
      <c r="BJ60" s="181"/>
      <c r="BK60" s="181"/>
      <c r="BL60" s="181"/>
      <c r="BM60" s="181"/>
      <c r="BN60" s="182"/>
      <c r="BO60" s="182"/>
      <c r="BP60" s="183"/>
      <c r="BQ60" s="183"/>
      <c r="BR60" s="184"/>
      <c r="BS60" s="184"/>
      <c r="BT60" s="184"/>
      <c r="BU60" s="184"/>
      <c r="BV60" s="184"/>
      <c r="BW60" s="184"/>
      <c r="BX60" s="185"/>
      <c r="BY60" s="185"/>
      <c r="BZ60" s="185"/>
      <c r="CA60" s="185"/>
      <c r="CB60" s="185"/>
      <c r="CC60" s="185"/>
      <c r="CD60" s="185"/>
      <c r="CE60" s="185"/>
      <c r="CF60" s="185"/>
      <c r="CG60" s="185"/>
      <c r="CH60" s="185"/>
      <c r="CI60" s="185"/>
      <c r="CJ60" s="185"/>
      <c r="CK60" s="185"/>
      <c r="CL60" s="185"/>
      <c r="CM60" s="185"/>
      <c r="CN60" s="185"/>
      <c r="CO60" s="185"/>
      <c r="CP60" s="185"/>
      <c r="CQ60" s="185"/>
      <c r="CR60" s="185"/>
      <c r="CS60" s="185"/>
      <c r="CT60" s="185"/>
      <c r="CU60" s="185"/>
      <c r="CV60" s="186"/>
      <c r="CW60" s="186"/>
      <c r="CX60" s="186"/>
    </row>
    <row r="61" spans="3:102" s="173" customFormat="1" ht="37.5" customHeight="1" thickBot="1">
      <c r="C61" s="252" t="s">
        <v>88</v>
      </c>
      <c r="D61" s="253"/>
      <c r="E61" s="313"/>
      <c r="F61" s="254"/>
      <c r="G61" s="255"/>
      <c r="H61" s="256"/>
      <c r="I61" s="257" t="s">
        <v>96</v>
      </c>
      <c r="J61" s="258"/>
      <c r="K61" s="259" t="s">
        <v>104</v>
      </c>
      <c r="L61" s="258"/>
      <c r="M61" s="259" t="s">
        <v>96</v>
      </c>
      <c r="N61" s="258"/>
      <c r="O61" s="259" t="s">
        <v>98</v>
      </c>
      <c r="P61" s="258"/>
      <c r="Q61" s="259" t="s">
        <v>102</v>
      </c>
      <c r="R61" s="258"/>
      <c r="S61" s="260" t="s">
        <v>109</v>
      </c>
      <c r="T61" s="261"/>
      <c r="U61" s="261" t="s">
        <v>94</v>
      </c>
      <c r="V61" s="261"/>
      <c r="W61" s="261" t="s">
        <v>94</v>
      </c>
      <c r="X61" s="261"/>
      <c r="Y61" s="261" t="s">
        <v>94</v>
      </c>
      <c r="Z61" s="261"/>
      <c r="AA61" s="261" t="s">
        <v>94</v>
      </c>
      <c r="AB61" s="261"/>
      <c r="AC61" s="261" t="s">
        <v>94</v>
      </c>
      <c r="AD61" s="261"/>
      <c r="AE61" s="261" t="s">
        <v>94</v>
      </c>
      <c r="AF61" s="261"/>
      <c r="AG61" s="261" t="s">
        <v>94</v>
      </c>
      <c r="AH61" s="261"/>
      <c r="AI61" s="261" t="s">
        <v>94</v>
      </c>
      <c r="AJ61" s="261"/>
      <c r="AK61" s="262" t="s">
        <v>94</v>
      </c>
      <c r="AL61" s="237" t="s">
        <v>106</v>
      </c>
      <c r="AM61" s="238" t="s">
        <v>94</v>
      </c>
      <c r="AN61" s="238"/>
      <c r="AO61" s="238" t="s">
        <v>94</v>
      </c>
      <c r="AP61" s="238"/>
      <c r="AQ61" s="238" t="s">
        <v>94</v>
      </c>
      <c r="AR61" s="239"/>
      <c r="AS61" s="237" t="s">
        <v>100</v>
      </c>
      <c r="AT61" s="238"/>
      <c r="AU61" s="238" t="s">
        <v>94</v>
      </c>
      <c r="AV61" s="238"/>
      <c r="AW61" s="238" t="s">
        <v>94</v>
      </c>
      <c r="AX61" s="238"/>
      <c r="AY61" s="239" t="s">
        <v>94</v>
      </c>
      <c r="AZ61" s="240" t="s">
        <v>101</v>
      </c>
      <c r="BA61" s="241" t="s">
        <v>94</v>
      </c>
      <c r="BB61" s="241"/>
      <c r="BC61" s="241" t="s">
        <v>94</v>
      </c>
      <c r="BD61" s="241"/>
      <c r="BE61" s="241" t="s">
        <v>94</v>
      </c>
      <c r="BF61" s="242"/>
      <c r="BG61" s="243" t="s">
        <v>89</v>
      </c>
      <c r="BH61" s="244"/>
      <c r="BI61" s="244"/>
      <c r="BJ61" s="245"/>
      <c r="BK61" s="246" t="s">
        <v>94</v>
      </c>
      <c r="BL61" s="247"/>
      <c r="BM61" s="248" t="s">
        <v>94</v>
      </c>
      <c r="BN61" s="249"/>
      <c r="BO61" s="248" t="s">
        <v>94</v>
      </c>
      <c r="BP61" s="249"/>
      <c r="BQ61" s="248" t="s">
        <v>94</v>
      </c>
      <c r="BR61" s="251"/>
      <c r="BS61" s="235" t="s">
        <v>94</v>
      </c>
      <c r="BT61" s="236"/>
      <c r="BU61" s="235" t="s">
        <v>94</v>
      </c>
      <c r="BV61" s="236"/>
      <c r="BW61" s="235" t="s">
        <v>94</v>
      </c>
      <c r="BX61" s="236"/>
      <c r="BY61" s="235" t="s">
        <v>94</v>
      </c>
      <c r="BZ61" s="250"/>
      <c r="CA61" s="235" t="s">
        <v>97</v>
      </c>
      <c r="CB61" s="236"/>
      <c r="CC61" s="235" t="s">
        <v>97</v>
      </c>
      <c r="CD61" s="236"/>
      <c r="CE61" s="235" t="s">
        <v>97</v>
      </c>
      <c r="CF61" s="236"/>
      <c r="CG61" s="235" t="s">
        <v>97</v>
      </c>
      <c r="CH61" s="250"/>
      <c r="CI61" s="235" t="s">
        <v>97</v>
      </c>
      <c r="CJ61" s="236"/>
      <c r="CK61" s="235" t="s">
        <v>97</v>
      </c>
      <c r="CL61" s="236"/>
      <c r="CM61" s="235" t="s">
        <v>97</v>
      </c>
      <c r="CN61" s="236"/>
      <c r="CO61" s="235" t="s">
        <v>97</v>
      </c>
      <c r="CP61" s="250"/>
      <c r="CQ61" s="235" t="s">
        <v>97</v>
      </c>
      <c r="CR61" s="236"/>
      <c r="CS61" s="235" t="s">
        <v>97</v>
      </c>
      <c r="CT61" s="236"/>
      <c r="CU61" s="235" t="s">
        <v>97</v>
      </c>
      <c r="CV61" s="236"/>
      <c r="CW61" s="235" t="s">
        <v>97</v>
      </c>
      <c r="CX61" s="250"/>
    </row>
    <row r="62" spans="3:102" s="173" customFormat="1" ht="3.75" customHeight="1" thickBot="1">
      <c r="C62" s="169"/>
      <c r="D62" s="169"/>
      <c r="E62" s="169"/>
      <c r="F62" s="174"/>
      <c r="G62" s="175"/>
      <c r="H62" s="175"/>
      <c r="I62" s="176"/>
      <c r="J62" s="176"/>
      <c r="K62" s="177"/>
      <c r="L62" s="177"/>
      <c r="M62" s="177"/>
      <c r="N62" s="177"/>
      <c r="O62" s="177"/>
      <c r="P62" s="177"/>
      <c r="Q62" s="177"/>
      <c r="R62" s="177"/>
      <c r="S62" s="178"/>
      <c r="T62" s="178"/>
      <c r="U62" s="179"/>
      <c r="V62" s="178"/>
      <c r="W62" s="178"/>
      <c r="X62" s="178"/>
      <c r="Y62" s="178"/>
      <c r="Z62" s="178"/>
      <c r="AA62" s="178"/>
      <c r="AB62" s="178"/>
      <c r="AC62" s="178"/>
      <c r="AD62" s="179"/>
      <c r="AE62" s="179"/>
      <c r="AF62" s="179"/>
      <c r="AG62" s="178"/>
      <c r="AH62" s="178"/>
      <c r="AI62" s="179"/>
      <c r="AJ62" s="179"/>
      <c r="AK62" s="179"/>
      <c r="AL62" s="180"/>
      <c r="AM62" s="180"/>
      <c r="AN62" s="180"/>
      <c r="AO62" s="180"/>
      <c r="AP62" s="180"/>
      <c r="AQ62" s="180"/>
      <c r="AR62" s="180"/>
      <c r="AS62" s="180"/>
      <c r="AT62" s="180"/>
      <c r="AU62" s="180"/>
      <c r="AV62" s="180"/>
      <c r="AW62" s="180"/>
      <c r="AX62" s="180"/>
      <c r="AY62" s="180"/>
      <c r="AZ62" s="172"/>
      <c r="BA62" s="172"/>
      <c r="BB62" s="172"/>
      <c r="BC62" s="172"/>
      <c r="BD62" s="172"/>
      <c r="BE62" s="172"/>
      <c r="BF62" s="172"/>
      <c r="BG62" s="181"/>
      <c r="BH62" s="181"/>
      <c r="BI62" s="181"/>
      <c r="BJ62" s="181"/>
      <c r="BK62" s="181"/>
      <c r="BL62" s="181"/>
      <c r="BM62" s="181"/>
      <c r="BN62" s="182"/>
      <c r="BO62" s="182"/>
      <c r="BP62" s="183"/>
      <c r="BQ62" s="183"/>
      <c r="BR62" s="184"/>
      <c r="BS62" s="184"/>
      <c r="BT62" s="184"/>
      <c r="BU62" s="184"/>
      <c r="BV62" s="184"/>
      <c r="BW62" s="184"/>
      <c r="BX62" s="185"/>
      <c r="BY62" s="185"/>
      <c r="BZ62" s="185"/>
      <c r="CA62" s="185"/>
      <c r="CB62" s="185"/>
      <c r="CC62" s="185"/>
      <c r="CD62" s="185"/>
      <c r="CE62" s="185"/>
      <c r="CF62" s="185"/>
      <c r="CG62" s="185"/>
      <c r="CH62" s="185"/>
      <c r="CI62" s="185"/>
      <c r="CJ62" s="185"/>
      <c r="CK62" s="185"/>
      <c r="CL62" s="185"/>
      <c r="CM62" s="185"/>
      <c r="CN62" s="185"/>
      <c r="CO62" s="185"/>
      <c r="CP62" s="185"/>
      <c r="CQ62" s="185"/>
      <c r="CR62" s="185"/>
      <c r="CS62" s="185"/>
      <c r="CT62" s="185"/>
      <c r="CU62" s="185"/>
      <c r="CV62" s="186"/>
      <c r="CW62" s="186"/>
      <c r="CX62" s="186"/>
    </row>
    <row r="63" spans="3:102" s="173" customFormat="1" ht="37.5" customHeight="1" thickBot="1">
      <c r="C63" s="252" t="s">
        <v>88</v>
      </c>
      <c r="D63" s="253"/>
      <c r="E63" s="313"/>
      <c r="F63" s="254"/>
      <c r="G63" s="255"/>
      <c r="H63" s="256"/>
      <c r="I63" s="257" t="s">
        <v>96</v>
      </c>
      <c r="J63" s="258"/>
      <c r="K63" s="259" t="s">
        <v>90</v>
      </c>
      <c r="L63" s="258"/>
      <c r="M63" s="259" t="s">
        <v>102</v>
      </c>
      <c r="N63" s="258"/>
      <c r="O63" s="259" t="s">
        <v>99</v>
      </c>
      <c r="P63" s="258"/>
      <c r="Q63" s="259" t="s">
        <v>98</v>
      </c>
      <c r="R63" s="263"/>
      <c r="S63" s="260" t="s">
        <v>110</v>
      </c>
      <c r="T63" s="261"/>
      <c r="U63" s="261" t="s">
        <v>94</v>
      </c>
      <c r="V63" s="261"/>
      <c r="W63" s="261" t="s">
        <v>94</v>
      </c>
      <c r="X63" s="261"/>
      <c r="Y63" s="261" t="s">
        <v>94</v>
      </c>
      <c r="Z63" s="261"/>
      <c r="AA63" s="261" t="s">
        <v>94</v>
      </c>
      <c r="AB63" s="261"/>
      <c r="AC63" s="261" t="s">
        <v>94</v>
      </c>
      <c r="AD63" s="261"/>
      <c r="AE63" s="261" t="s">
        <v>94</v>
      </c>
      <c r="AF63" s="261"/>
      <c r="AG63" s="261" t="s">
        <v>94</v>
      </c>
      <c r="AH63" s="261"/>
      <c r="AI63" s="261" t="s">
        <v>94</v>
      </c>
      <c r="AJ63" s="261"/>
      <c r="AK63" s="262" t="s">
        <v>94</v>
      </c>
      <c r="AL63" s="237" t="s">
        <v>262</v>
      </c>
      <c r="AM63" s="238" t="s">
        <v>94</v>
      </c>
      <c r="AN63" s="238"/>
      <c r="AO63" s="238" t="s">
        <v>94</v>
      </c>
      <c r="AP63" s="238"/>
      <c r="AQ63" s="238" t="s">
        <v>94</v>
      </c>
      <c r="AR63" s="239"/>
      <c r="AS63" s="237" t="s">
        <v>111</v>
      </c>
      <c r="AT63" s="238" t="s">
        <v>94</v>
      </c>
      <c r="AU63" s="238"/>
      <c r="AV63" s="238" t="s">
        <v>94</v>
      </c>
      <c r="AW63" s="238"/>
      <c r="AX63" s="238" t="s">
        <v>94</v>
      </c>
      <c r="AY63" s="239"/>
      <c r="AZ63" s="240" t="s">
        <v>265</v>
      </c>
      <c r="BA63" s="241" t="s">
        <v>94</v>
      </c>
      <c r="BB63" s="241"/>
      <c r="BC63" s="241" t="s">
        <v>94</v>
      </c>
      <c r="BD63" s="241"/>
      <c r="BE63" s="241" t="s">
        <v>94</v>
      </c>
      <c r="BF63" s="242"/>
      <c r="BG63" s="243" t="s">
        <v>96</v>
      </c>
      <c r="BH63" s="244"/>
      <c r="BI63" s="244"/>
      <c r="BJ63" s="245"/>
      <c r="BK63" s="246" t="s">
        <v>94</v>
      </c>
      <c r="BL63" s="247"/>
      <c r="BM63" s="248" t="s">
        <v>94</v>
      </c>
      <c r="BN63" s="249"/>
      <c r="BO63" s="248" t="s">
        <v>94</v>
      </c>
      <c r="BP63" s="249"/>
      <c r="BQ63" s="248" t="s">
        <v>94</v>
      </c>
      <c r="BR63" s="251"/>
      <c r="BS63" s="235" t="s">
        <v>97</v>
      </c>
      <c r="BT63" s="236"/>
      <c r="BU63" s="235" t="s">
        <v>97</v>
      </c>
      <c r="BV63" s="236"/>
      <c r="BW63" s="235" t="s">
        <v>97</v>
      </c>
      <c r="BX63" s="236"/>
      <c r="BY63" s="235" t="s">
        <v>97</v>
      </c>
      <c r="BZ63" s="250"/>
      <c r="CA63" s="235" t="s">
        <v>97</v>
      </c>
      <c r="CB63" s="236"/>
      <c r="CC63" s="235" t="s">
        <v>97</v>
      </c>
      <c r="CD63" s="236"/>
      <c r="CE63" s="235" t="s">
        <v>97</v>
      </c>
      <c r="CF63" s="236"/>
      <c r="CG63" s="235" t="s">
        <v>97</v>
      </c>
      <c r="CH63" s="250"/>
      <c r="CI63" s="235" t="s">
        <v>97</v>
      </c>
      <c r="CJ63" s="236"/>
      <c r="CK63" s="235" t="s">
        <v>97</v>
      </c>
      <c r="CL63" s="236"/>
      <c r="CM63" s="235" t="s">
        <v>97</v>
      </c>
      <c r="CN63" s="236"/>
      <c r="CO63" s="235" t="s">
        <v>97</v>
      </c>
      <c r="CP63" s="250"/>
      <c r="CQ63" s="235" t="s">
        <v>97</v>
      </c>
      <c r="CR63" s="236"/>
      <c r="CS63" s="235" t="s">
        <v>97</v>
      </c>
      <c r="CT63" s="236"/>
      <c r="CU63" s="235" t="s">
        <v>97</v>
      </c>
      <c r="CV63" s="236"/>
      <c r="CW63" s="235" t="s">
        <v>97</v>
      </c>
      <c r="CX63" s="250"/>
    </row>
    <row r="64" spans="3:102" s="61" customFormat="1" ht="7.5" customHeight="1">
      <c r="C64" s="69"/>
      <c r="D64" s="69"/>
      <c r="E64" s="69"/>
      <c r="F64" s="69"/>
      <c r="G64" s="69"/>
      <c r="H64" s="69"/>
      <c r="I64" s="121"/>
      <c r="J64" s="121"/>
      <c r="K64" s="122"/>
      <c r="L64" s="122"/>
      <c r="M64" s="122"/>
      <c r="N64" s="122"/>
      <c r="O64" s="122"/>
      <c r="P64" s="122"/>
      <c r="Q64" s="122"/>
      <c r="R64" s="122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306" t="s">
        <v>263</v>
      </c>
      <c r="D65" s="306"/>
      <c r="E65" s="306"/>
      <c r="F65" s="306"/>
      <c r="G65" s="306"/>
      <c r="H65" s="306"/>
      <c r="I65" s="306"/>
      <c r="J65" s="306"/>
      <c r="K65" s="306"/>
      <c r="L65" s="306"/>
      <c r="M65" s="306"/>
      <c r="N65" s="306"/>
      <c r="O65" s="306"/>
      <c r="P65" s="306"/>
      <c r="Q65" s="306"/>
      <c r="R65" s="306"/>
      <c r="S65" s="306"/>
      <c r="T65" s="306"/>
      <c r="U65" s="306"/>
      <c r="V65" s="306"/>
      <c r="W65" s="306"/>
      <c r="X65" s="306"/>
      <c r="Y65" s="306"/>
      <c r="Z65" s="306"/>
      <c r="AA65" s="306"/>
      <c r="AB65" s="306"/>
      <c r="AC65" s="306"/>
      <c r="AD65" s="306"/>
      <c r="AE65" s="306"/>
      <c r="AF65" s="306"/>
      <c r="AG65" s="306"/>
      <c r="AH65" s="306"/>
      <c r="AI65" s="306"/>
      <c r="AJ65" s="306"/>
      <c r="AK65" s="306"/>
      <c r="AL65" s="306"/>
      <c r="AM65" s="306"/>
      <c r="AN65" s="306"/>
      <c r="AO65" s="306"/>
      <c r="AP65" s="306"/>
      <c r="AQ65" s="306"/>
      <c r="AR65" s="306"/>
      <c r="AS65" s="306"/>
      <c r="AT65" s="306"/>
      <c r="AU65" s="306"/>
      <c r="AV65" s="306"/>
      <c r="AW65" s="306"/>
      <c r="AX65" s="306"/>
      <c r="AY65" s="306"/>
      <c r="AZ65" s="306"/>
      <c r="BA65" s="306"/>
      <c r="BB65" s="306"/>
      <c r="BC65" s="306"/>
      <c r="BD65" s="306"/>
      <c r="BE65" s="306"/>
      <c r="BF65" s="306"/>
      <c r="BG65" s="306"/>
      <c r="BH65" s="306"/>
      <c r="BI65" s="306"/>
      <c r="BJ65" s="306"/>
      <c r="BK65" s="306"/>
      <c r="BL65" s="306"/>
      <c r="BM65" s="306"/>
      <c r="BN65" s="306"/>
      <c r="BO65" s="306"/>
      <c r="BP65" s="306"/>
      <c r="BQ65" s="306"/>
      <c r="BR65" s="306"/>
      <c r="BS65" s="306"/>
      <c r="BT65" s="306"/>
      <c r="BU65" s="306"/>
      <c r="BV65" s="306"/>
      <c r="BW65" s="306"/>
      <c r="BX65" s="306"/>
      <c r="BY65" s="306"/>
      <c r="BZ65" s="306"/>
      <c r="CA65" s="306"/>
      <c r="CB65" s="306"/>
      <c r="CC65" s="306"/>
      <c r="CD65" s="306"/>
      <c r="CE65" s="306"/>
      <c r="CF65" s="306"/>
      <c r="CG65" s="306"/>
      <c r="CH65" s="306"/>
      <c r="CI65" s="306"/>
      <c r="CJ65" s="306"/>
      <c r="CK65" s="306"/>
      <c r="CL65" s="306"/>
      <c r="CM65" s="306"/>
      <c r="CN65" s="306"/>
      <c r="CO65" s="306"/>
      <c r="CP65" s="306"/>
      <c r="CQ65" s="306"/>
      <c r="CR65" s="306"/>
      <c r="CS65" s="306"/>
      <c r="CT65" s="306"/>
      <c r="CU65" s="306"/>
      <c r="CV65" s="306"/>
      <c r="CW65" s="306"/>
      <c r="CX65" s="306"/>
    </row>
    <row r="66" spans="3:102" s="61" customFormat="1" ht="30" customHeight="1" thickBot="1">
      <c r="C66" s="307" t="s">
        <v>9</v>
      </c>
      <c r="D66" s="308"/>
      <c r="E66" s="308"/>
      <c r="F66" s="308"/>
      <c r="G66" s="308"/>
      <c r="H66" s="308"/>
      <c r="I66" s="308"/>
      <c r="J66" s="309"/>
      <c r="K66" s="310" t="str">
        <f>AQ5</f>
        <v>人参（Ｄｒカロテン５）</v>
      </c>
      <c r="L66" s="311"/>
      <c r="M66" s="311"/>
      <c r="N66" s="311"/>
      <c r="O66" s="311"/>
      <c r="P66" s="311"/>
      <c r="Q66" s="311"/>
      <c r="R66" s="311"/>
      <c r="S66" s="311"/>
      <c r="T66" s="311"/>
      <c r="U66" s="311"/>
      <c r="V66" s="311"/>
      <c r="W66" s="311"/>
      <c r="X66" s="311"/>
      <c r="Y66" s="311"/>
      <c r="Z66" s="311"/>
      <c r="AA66" s="311"/>
      <c r="AB66" s="311"/>
      <c r="AC66" s="311"/>
      <c r="AD66" s="311"/>
      <c r="AE66" s="312"/>
      <c r="AF66" s="70"/>
      <c r="AG66" s="70"/>
      <c r="AH66" s="70"/>
      <c r="AI66" s="70"/>
      <c r="AJ66" s="70"/>
      <c r="AK66" s="70"/>
      <c r="BJ66" s="64"/>
      <c r="BK66" s="284"/>
      <c r="BL66" s="285"/>
      <c r="BM66" s="284"/>
      <c r="BN66" s="285"/>
      <c r="BO66" s="284"/>
      <c r="BP66" s="285"/>
      <c r="BQ66" s="284"/>
      <c r="BR66" s="285"/>
      <c r="BS66" s="284"/>
      <c r="BT66" s="285"/>
      <c r="BU66" s="284"/>
      <c r="BV66" s="285"/>
      <c r="BW66" s="284"/>
      <c r="BX66" s="285"/>
      <c r="BY66" s="284"/>
      <c r="BZ66" s="285"/>
      <c r="CA66" s="284"/>
      <c r="CB66" s="285"/>
      <c r="CC66" s="284"/>
      <c r="CD66" s="285"/>
      <c r="CE66" s="284"/>
      <c r="CF66" s="285"/>
      <c r="CG66" s="284"/>
      <c r="CH66" s="285"/>
      <c r="CI66" s="284"/>
      <c r="CJ66" s="285"/>
      <c r="CK66" s="284"/>
      <c r="CL66" s="285"/>
      <c r="CM66" s="284"/>
      <c r="CN66" s="285"/>
      <c r="CO66" s="284"/>
      <c r="CP66" s="285"/>
      <c r="CQ66" s="284"/>
      <c r="CR66" s="285"/>
      <c r="CS66" s="284"/>
      <c r="CT66" s="285"/>
      <c r="CU66" s="284"/>
      <c r="CV66" s="285"/>
      <c r="CW66" s="284"/>
      <c r="CX66" s="285"/>
    </row>
    <row r="67" spans="3:102" s="61" customFormat="1" ht="28.5" customHeight="1">
      <c r="C67" s="286" t="s">
        <v>79</v>
      </c>
      <c r="D67" s="286"/>
      <c r="E67" s="286"/>
      <c r="F67" s="286"/>
      <c r="G67" s="286"/>
      <c r="H67" s="286"/>
      <c r="I67" s="286"/>
      <c r="J67" s="286"/>
      <c r="K67" s="286"/>
      <c r="L67" s="286"/>
      <c r="M67" s="286"/>
      <c r="N67" s="286"/>
      <c r="O67" s="286"/>
      <c r="P67" s="286"/>
      <c r="Q67" s="286"/>
      <c r="R67" s="286"/>
      <c r="S67" s="286"/>
      <c r="T67" s="286"/>
      <c r="U67" s="286"/>
      <c r="V67" s="286"/>
      <c r="W67" s="286"/>
      <c r="X67" s="286"/>
      <c r="Y67" s="286"/>
      <c r="Z67" s="286"/>
      <c r="AA67" s="286"/>
      <c r="AB67" s="286"/>
      <c r="AC67" s="286"/>
      <c r="AD67" s="286"/>
      <c r="AE67" s="286"/>
      <c r="AF67" s="286"/>
      <c r="AG67" s="286"/>
      <c r="AH67" s="286"/>
      <c r="AI67" s="286"/>
      <c r="AJ67" s="286"/>
      <c r="AK67" s="286"/>
      <c r="AL67" s="286"/>
      <c r="AM67" s="286"/>
      <c r="AN67" s="286"/>
      <c r="AO67" s="286"/>
      <c r="AP67" s="286"/>
      <c r="AQ67" s="286"/>
      <c r="AR67" s="286"/>
      <c r="AS67" s="286"/>
      <c r="AT67" s="286"/>
      <c r="AU67" s="286"/>
      <c r="AV67" s="286"/>
      <c r="AW67" s="286"/>
      <c r="AX67" s="286"/>
      <c r="AY67" s="286"/>
      <c r="AZ67" s="286"/>
      <c r="BA67" s="286"/>
      <c r="BB67" s="286"/>
      <c r="BC67" s="286"/>
      <c r="BD67" s="286"/>
      <c r="BE67" s="286"/>
      <c r="BF67" s="286"/>
      <c r="BG67" s="286"/>
      <c r="BH67" s="286"/>
      <c r="BI67" s="286"/>
      <c r="BJ67" s="286"/>
      <c r="BK67" s="286"/>
      <c r="BL67" s="286"/>
      <c r="BM67" s="286"/>
      <c r="BN67" s="286"/>
      <c r="BO67" s="286"/>
      <c r="BP67" s="286"/>
      <c r="BQ67" s="286"/>
      <c r="BR67" s="286"/>
      <c r="BS67" s="286"/>
      <c r="BT67" s="286"/>
      <c r="BU67" s="286"/>
      <c r="BV67" s="286"/>
      <c r="BW67" s="286"/>
      <c r="BX67" s="286"/>
      <c r="BY67" s="286"/>
      <c r="BZ67" s="286"/>
      <c r="CA67" s="286"/>
      <c r="CB67" s="286"/>
      <c r="CC67" s="286"/>
      <c r="CD67" s="286"/>
      <c r="CE67" s="286"/>
      <c r="CF67" s="286"/>
      <c r="CG67" s="286"/>
      <c r="CH67" s="286"/>
      <c r="CI67" s="286"/>
      <c r="CJ67" s="286"/>
      <c r="CK67" s="286"/>
      <c r="CL67" s="286"/>
      <c r="CM67" s="286"/>
      <c r="CN67" s="286"/>
      <c r="CO67" s="286"/>
      <c r="CP67" s="286"/>
      <c r="CQ67" s="286"/>
      <c r="CR67" s="286"/>
      <c r="CS67" s="286"/>
      <c r="CT67" s="286"/>
      <c r="CU67" s="286"/>
      <c r="CV67" s="286"/>
      <c r="CW67" s="286"/>
      <c r="CX67" s="286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73" t="s">
        <v>80</v>
      </c>
      <c r="D69" s="274"/>
      <c r="E69" s="275"/>
      <c r="F69" s="287" t="s">
        <v>45</v>
      </c>
      <c r="G69" s="288"/>
      <c r="H69" s="289"/>
      <c r="I69" s="293" t="s">
        <v>81</v>
      </c>
      <c r="J69" s="294"/>
      <c r="K69" s="294"/>
      <c r="L69" s="294"/>
      <c r="M69" s="294"/>
      <c r="N69" s="294"/>
      <c r="O69" s="294"/>
      <c r="P69" s="294"/>
      <c r="Q69" s="294"/>
      <c r="R69" s="295"/>
      <c r="S69" s="293" t="s">
        <v>82</v>
      </c>
      <c r="T69" s="294"/>
      <c r="U69" s="294"/>
      <c r="V69" s="294"/>
      <c r="W69" s="294"/>
      <c r="X69" s="294"/>
      <c r="Y69" s="294"/>
      <c r="Z69" s="294"/>
      <c r="AA69" s="294"/>
      <c r="AB69" s="294"/>
      <c r="AC69" s="294"/>
      <c r="AD69" s="294"/>
      <c r="AE69" s="294"/>
      <c r="AF69" s="294"/>
      <c r="AG69" s="294"/>
      <c r="AH69" s="294"/>
      <c r="AI69" s="294"/>
      <c r="AJ69" s="294"/>
      <c r="AK69" s="295"/>
      <c r="AL69" s="299" t="s">
        <v>83</v>
      </c>
      <c r="AM69" s="274"/>
      <c r="AN69" s="274"/>
      <c r="AO69" s="274"/>
      <c r="AP69" s="274"/>
      <c r="AQ69" s="274"/>
      <c r="AR69" s="275"/>
      <c r="AS69" s="300" t="s">
        <v>84</v>
      </c>
      <c r="AT69" s="301"/>
      <c r="AU69" s="301"/>
      <c r="AV69" s="301"/>
      <c r="AW69" s="301"/>
      <c r="AX69" s="301"/>
      <c r="AY69" s="302"/>
      <c r="AZ69" s="273" t="s">
        <v>85</v>
      </c>
      <c r="BA69" s="274"/>
      <c r="BB69" s="274"/>
      <c r="BC69" s="274"/>
      <c r="BD69" s="274"/>
      <c r="BE69" s="274"/>
      <c r="BF69" s="275"/>
      <c r="BG69" s="273" t="s">
        <v>86</v>
      </c>
      <c r="BH69" s="274"/>
      <c r="BI69" s="274"/>
      <c r="BJ69" s="275"/>
      <c r="BK69" s="279" t="s">
        <v>87</v>
      </c>
      <c r="BL69" s="280"/>
      <c r="BM69" s="280"/>
      <c r="BN69" s="280"/>
      <c r="BO69" s="280"/>
      <c r="BP69" s="280"/>
      <c r="BQ69" s="280"/>
      <c r="BR69" s="280"/>
      <c r="BS69" s="280"/>
      <c r="BT69" s="280"/>
      <c r="BU69" s="280"/>
      <c r="BV69" s="280"/>
      <c r="BW69" s="280"/>
      <c r="BX69" s="280"/>
      <c r="BY69" s="280"/>
      <c r="BZ69" s="280"/>
      <c r="CA69" s="280"/>
      <c r="CB69" s="280"/>
      <c r="CC69" s="280"/>
      <c r="CD69" s="280"/>
      <c r="CE69" s="280"/>
      <c r="CF69" s="280"/>
      <c r="CG69" s="280"/>
      <c r="CH69" s="280"/>
      <c r="CI69" s="280"/>
      <c r="CJ69" s="280"/>
      <c r="CK69" s="280"/>
      <c r="CL69" s="280"/>
      <c r="CM69" s="280"/>
      <c r="CN69" s="280"/>
      <c r="CO69" s="280"/>
      <c r="CP69" s="280"/>
      <c r="CQ69" s="280"/>
      <c r="CR69" s="280"/>
      <c r="CS69" s="280"/>
      <c r="CT69" s="280"/>
      <c r="CU69" s="280"/>
      <c r="CV69" s="280"/>
      <c r="CW69" s="280"/>
      <c r="CX69" s="281"/>
    </row>
    <row r="70" spans="3:102" s="61" customFormat="1" ht="15" customHeight="1">
      <c r="C70" s="276"/>
      <c r="D70" s="277"/>
      <c r="E70" s="278"/>
      <c r="F70" s="290"/>
      <c r="G70" s="291"/>
      <c r="H70" s="292"/>
      <c r="I70" s="296"/>
      <c r="J70" s="297"/>
      <c r="K70" s="297"/>
      <c r="L70" s="297"/>
      <c r="M70" s="297"/>
      <c r="N70" s="297"/>
      <c r="O70" s="297"/>
      <c r="P70" s="297"/>
      <c r="Q70" s="297"/>
      <c r="R70" s="298"/>
      <c r="S70" s="296"/>
      <c r="T70" s="297"/>
      <c r="U70" s="297"/>
      <c r="V70" s="297"/>
      <c r="W70" s="297"/>
      <c r="X70" s="297"/>
      <c r="Y70" s="297"/>
      <c r="Z70" s="297"/>
      <c r="AA70" s="297"/>
      <c r="AB70" s="297"/>
      <c r="AC70" s="297"/>
      <c r="AD70" s="297"/>
      <c r="AE70" s="297"/>
      <c r="AF70" s="297"/>
      <c r="AG70" s="297"/>
      <c r="AH70" s="297"/>
      <c r="AI70" s="297"/>
      <c r="AJ70" s="297"/>
      <c r="AK70" s="298"/>
      <c r="AL70" s="276"/>
      <c r="AM70" s="277"/>
      <c r="AN70" s="277"/>
      <c r="AO70" s="277"/>
      <c r="AP70" s="277"/>
      <c r="AQ70" s="277"/>
      <c r="AR70" s="278"/>
      <c r="AS70" s="303"/>
      <c r="AT70" s="304"/>
      <c r="AU70" s="304"/>
      <c r="AV70" s="304"/>
      <c r="AW70" s="304"/>
      <c r="AX70" s="304"/>
      <c r="AY70" s="305"/>
      <c r="AZ70" s="276"/>
      <c r="BA70" s="277"/>
      <c r="BB70" s="277"/>
      <c r="BC70" s="277"/>
      <c r="BD70" s="277"/>
      <c r="BE70" s="277"/>
      <c r="BF70" s="278"/>
      <c r="BG70" s="276"/>
      <c r="BH70" s="277"/>
      <c r="BI70" s="277"/>
      <c r="BJ70" s="278"/>
      <c r="BK70" s="279" t="s">
        <v>26</v>
      </c>
      <c r="BL70" s="282"/>
      <c r="BM70" s="282"/>
      <c r="BN70" s="282"/>
      <c r="BO70" s="282"/>
      <c r="BP70" s="282"/>
      <c r="BQ70" s="282"/>
      <c r="BR70" s="283"/>
      <c r="BS70" s="279" t="s">
        <v>36</v>
      </c>
      <c r="BT70" s="282"/>
      <c r="BU70" s="282"/>
      <c r="BV70" s="282"/>
      <c r="BW70" s="282"/>
      <c r="BX70" s="282"/>
      <c r="BY70" s="282"/>
      <c r="BZ70" s="283"/>
      <c r="CA70" s="279" t="s">
        <v>40</v>
      </c>
      <c r="CB70" s="282"/>
      <c r="CC70" s="282"/>
      <c r="CD70" s="282"/>
      <c r="CE70" s="282"/>
      <c r="CF70" s="282"/>
      <c r="CG70" s="282"/>
      <c r="CH70" s="283"/>
      <c r="CI70" s="279" t="s">
        <v>52</v>
      </c>
      <c r="CJ70" s="282"/>
      <c r="CK70" s="282"/>
      <c r="CL70" s="282"/>
      <c r="CM70" s="282"/>
      <c r="CN70" s="282"/>
      <c r="CO70" s="282"/>
      <c r="CP70" s="283"/>
      <c r="CQ70" s="279" t="s">
        <v>53</v>
      </c>
      <c r="CR70" s="282"/>
      <c r="CS70" s="282"/>
      <c r="CT70" s="282"/>
      <c r="CU70" s="282"/>
      <c r="CV70" s="282"/>
      <c r="CW70" s="282"/>
      <c r="CX70" s="283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73" customFormat="1" ht="37.5" customHeight="1" thickBot="1">
      <c r="C72" s="252" t="s">
        <v>88</v>
      </c>
      <c r="D72" s="264"/>
      <c r="E72" s="265"/>
      <c r="F72" s="254"/>
      <c r="G72" s="255"/>
      <c r="H72" s="256"/>
      <c r="I72" s="257" t="s">
        <v>89</v>
      </c>
      <c r="J72" s="258"/>
      <c r="K72" s="259" t="s">
        <v>89</v>
      </c>
      <c r="L72" s="258"/>
      <c r="M72" s="259" t="s">
        <v>102</v>
      </c>
      <c r="N72" s="258"/>
      <c r="O72" s="259" t="s">
        <v>98</v>
      </c>
      <c r="P72" s="258"/>
      <c r="Q72" s="259" t="s">
        <v>92</v>
      </c>
      <c r="R72" s="263"/>
      <c r="S72" s="260" t="s">
        <v>112</v>
      </c>
      <c r="T72" s="261"/>
      <c r="U72" s="261" t="s">
        <v>94</v>
      </c>
      <c r="V72" s="261"/>
      <c r="W72" s="261" t="s">
        <v>94</v>
      </c>
      <c r="X72" s="261"/>
      <c r="Y72" s="261" t="s">
        <v>94</v>
      </c>
      <c r="Z72" s="261"/>
      <c r="AA72" s="261" t="s">
        <v>94</v>
      </c>
      <c r="AB72" s="261"/>
      <c r="AC72" s="261" t="s">
        <v>94</v>
      </c>
      <c r="AD72" s="261"/>
      <c r="AE72" s="261" t="s">
        <v>94</v>
      </c>
      <c r="AF72" s="261"/>
      <c r="AG72" s="261" t="s">
        <v>94</v>
      </c>
      <c r="AH72" s="261"/>
      <c r="AI72" s="261" t="s">
        <v>94</v>
      </c>
      <c r="AJ72" s="261"/>
      <c r="AK72" s="262" t="s">
        <v>94</v>
      </c>
      <c r="AL72" s="237" t="s">
        <v>262</v>
      </c>
      <c r="AM72" s="238" t="s">
        <v>94</v>
      </c>
      <c r="AN72" s="238"/>
      <c r="AO72" s="238" t="s">
        <v>94</v>
      </c>
      <c r="AP72" s="238"/>
      <c r="AQ72" s="238" t="s">
        <v>94</v>
      </c>
      <c r="AR72" s="239"/>
      <c r="AS72" s="237" t="s">
        <v>113</v>
      </c>
      <c r="AT72" s="238" t="s">
        <v>94</v>
      </c>
      <c r="AU72" s="238"/>
      <c r="AV72" s="238" t="s">
        <v>94</v>
      </c>
      <c r="AW72" s="238"/>
      <c r="AX72" s="238" t="s">
        <v>94</v>
      </c>
      <c r="AY72" s="239"/>
      <c r="AZ72" s="270" t="s">
        <v>114</v>
      </c>
      <c r="BA72" s="271" t="s">
        <v>94</v>
      </c>
      <c r="BB72" s="271"/>
      <c r="BC72" s="271" t="s">
        <v>94</v>
      </c>
      <c r="BD72" s="271"/>
      <c r="BE72" s="271" t="s">
        <v>94</v>
      </c>
      <c r="BF72" s="272"/>
      <c r="BG72" s="243" t="s">
        <v>102</v>
      </c>
      <c r="BH72" s="244"/>
      <c r="BI72" s="244"/>
      <c r="BJ72" s="245"/>
      <c r="BK72" s="246" t="s">
        <v>94</v>
      </c>
      <c r="BL72" s="247"/>
      <c r="BM72" s="248" t="s">
        <v>94</v>
      </c>
      <c r="BN72" s="249"/>
      <c r="BO72" s="248" t="s">
        <v>94</v>
      </c>
      <c r="BP72" s="249"/>
      <c r="BQ72" s="248" t="s">
        <v>94</v>
      </c>
      <c r="BR72" s="251"/>
      <c r="BS72" s="235" t="s">
        <v>94</v>
      </c>
      <c r="BT72" s="236"/>
      <c r="BU72" s="235" t="s">
        <v>94</v>
      </c>
      <c r="BV72" s="236"/>
      <c r="BW72" s="235" t="s">
        <v>94</v>
      </c>
      <c r="BX72" s="236"/>
      <c r="BY72" s="235" t="s">
        <v>94</v>
      </c>
      <c r="BZ72" s="250"/>
      <c r="CA72" s="235" t="s">
        <v>94</v>
      </c>
      <c r="CB72" s="236"/>
      <c r="CC72" s="235" t="s">
        <v>94</v>
      </c>
      <c r="CD72" s="236"/>
      <c r="CE72" s="235" t="s">
        <v>94</v>
      </c>
      <c r="CF72" s="236"/>
      <c r="CG72" s="235" t="s">
        <v>94</v>
      </c>
      <c r="CH72" s="250"/>
      <c r="CI72" s="235" t="s">
        <v>94</v>
      </c>
      <c r="CJ72" s="236"/>
      <c r="CK72" s="235" t="s">
        <v>94</v>
      </c>
      <c r="CL72" s="236"/>
      <c r="CM72" s="235" t="s">
        <v>94</v>
      </c>
      <c r="CN72" s="236"/>
      <c r="CO72" s="235" t="s">
        <v>94</v>
      </c>
      <c r="CP72" s="250"/>
      <c r="CQ72" s="235" t="s">
        <v>97</v>
      </c>
      <c r="CR72" s="236"/>
      <c r="CS72" s="235" t="s">
        <v>97</v>
      </c>
      <c r="CT72" s="236"/>
      <c r="CU72" s="235" t="s">
        <v>97</v>
      </c>
      <c r="CV72" s="236"/>
      <c r="CW72" s="235" t="s">
        <v>97</v>
      </c>
      <c r="CX72" s="250"/>
    </row>
    <row r="73" spans="3:102" s="173" customFormat="1" ht="3.75" customHeight="1" thickBot="1">
      <c r="C73" s="169"/>
      <c r="D73" s="169"/>
      <c r="E73" s="169"/>
      <c r="F73" s="174"/>
      <c r="G73" s="175"/>
      <c r="H73" s="175"/>
      <c r="I73" s="187"/>
      <c r="J73" s="187"/>
      <c r="K73" s="188"/>
      <c r="L73" s="188"/>
      <c r="M73" s="188"/>
      <c r="N73" s="188"/>
      <c r="O73" s="188"/>
      <c r="P73" s="188"/>
      <c r="Q73" s="188"/>
      <c r="R73" s="188"/>
      <c r="S73" s="178"/>
      <c r="T73" s="178"/>
      <c r="U73" s="179"/>
      <c r="V73" s="178"/>
      <c r="W73" s="178"/>
      <c r="X73" s="178"/>
      <c r="Y73" s="178"/>
      <c r="Z73" s="178"/>
      <c r="AA73" s="178"/>
      <c r="AB73" s="178"/>
      <c r="AC73" s="178"/>
      <c r="AD73" s="179"/>
      <c r="AE73" s="179"/>
      <c r="AF73" s="179"/>
      <c r="AG73" s="178"/>
      <c r="AH73" s="178"/>
      <c r="AI73" s="179"/>
      <c r="AJ73" s="179"/>
      <c r="AK73" s="179"/>
      <c r="AL73" s="180"/>
      <c r="AM73" s="180"/>
      <c r="AN73" s="180"/>
      <c r="AO73" s="180"/>
      <c r="AP73" s="180"/>
      <c r="AQ73" s="180"/>
      <c r="AR73" s="180"/>
      <c r="AS73" s="180"/>
      <c r="AT73" s="180"/>
      <c r="AU73" s="180"/>
      <c r="AV73" s="180"/>
      <c r="AW73" s="180"/>
      <c r="AX73" s="180"/>
      <c r="AY73" s="180"/>
      <c r="AZ73" s="172"/>
      <c r="BA73" s="172"/>
      <c r="BB73" s="172"/>
      <c r="BC73" s="172"/>
      <c r="BD73" s="172"/>
      <c r="BE73" s="172"/>
      <c r="BF73" s="172"/>
      <c r="BG73" s="181"/>
      <c r="BH73" s="181"/>
      <c r="BI73" s="181"/>
      <c r="BJ73" s="181"/>
      <c r="BK73" s="181"/>
      <c r="BL73" s="181"/>
      <c r="BM73" s="181"/>
      <c r="BN73" s="182"/>
      <c r="BO73" s="182"/>
      <c r="BP73" s="183"/>
      <c r="BQ73" s="183"/>
      <c r="BR73" s="184"/>
      <c r="BS73" s="184"/>
      <c r="BT73" s="184"/>
      <c r="BU73" s="184"/>
      <c r="BV73" s="184"/>
      <c r="BW73" s="184"/>
      <c r="BX73" s="185"/>
      <c r="BY73" s="185"/>
      <c r="BZ73" s="185"/>
      <c r="CA73" s="185"/>
      <c r="CB73" s="185"/>
      <c r="CC73" s="185"/>
      <c r="CD73" s="185"/>
      <c r="CE73" s="185"/>
      <c r="CF73" s="185"/>
      <c r="CG73" s="185"/>
      <c r="CH73" s="185"/>
      <c r="CI73" s="185"/>
      <c r="CJ73" s="185"/>
      <c r="CK73" s="185"/>
      <c r="CL73" s="185"/>
      <c r="CM73" s="185"/>
      <c r="CN73" s="185"/>
      <c r="CO73" s="185"/>
      <c r="CP73" s="185"/>
      <c r="CQ73" s="185"/>
      <c r="CR73" s="185"/>
      <c r="CS73" s="185"/>
      <c r="CT73" s="185"/>
      <c r="CU73" s="185"/>
      <c r="CV73" s="186"/>
      <c r="CW73" s="186"/>
      <c r="CX73" s="186"/>
    </row>
    <row r="74" spans="3:102" s="173" customFormat="1" ht="37.5" customHeight="1" thickBot="1">
      <c r="C74" s="252" t="s">
        <v>88</v>
      </c>
      <c r="D74" s="264"/>
      <c r="E74" s="265"/>
      <c r="F74" s="254"/>
      <c r="G74" s="255"/>
      <c r="H74" s="256"/>
      <c r="I74" s="257" t="s">
        <v>175</v>
      </c>
      <c r="J74" s="258"/>
      <c r="K74" s="259" t="s">
        <v>96</v>
      </c>
      <c r="L74" s="258"/>
      <c r="M74" s="259" t="s">
        <v>171</v>
      </c>
      <c r="N74" s="258"/>
      <c r="O74" s="259" t="s">
        <v>171</v>
      </c>
      <c r="P74" s="258"/>
      <c r="Q74" s="259" t="s">
        <v>171</v>
      </c>
      <c r="R74" s="263"/>
      <c r="S74" s="260" t="s">
        <v>266</v>
      </c>
      <c r="T74" s="261"/>
      <c r="U74" s="261" t="s">
        <v>94</v>
      </c>
      <c r="V74" s="261"/>
      <c r="W74" s="261" t="s">
        <v>94</v>
      </c>
      <c r="X74" s="261"/>
      <c r="Y74" s="261" t="s">
        <v>94</v>
      </c>
      <c r="Z74" s="261"/>
      <c r="AA74" s="261" t="s">
        <v>94</v>
      </c>
      <c r="AB74" s="261"/>
      <c r="AC74" s="261" t="s">
        <v>94</v>
      </c>
      <c r="AD74" s="261"/>
      <c r="AE74" s="261" t="s">
        <v>94</v>
      </c>
      <c r="AF74" s="261"/>
      <c r="AG74" s="261" t="s">
        <v>94</v>
      </c>
      <c r="AH74" s="261"/>
      <c r="AI74" s="261" t="s">
        <v>94</v>
      </c>
      <c r="AJ74" s="261"/>
      <c r="AK74" s="262" t="s">
        <v>94</v>
      </c>
      <c r="AL74" s="237" t="s">
        <v>170</v>
      </c>
      <c r="AM74" s="238" t="s">
        <v>94</v>
      </c>
      <c r="AN74" s="238"/>
      <c r="AO74" s="238" t="s">
        <v>94</v>
      </c>
      <c r="AP74" s="238"/>
      <c r="AQ74" s="238" t="s">
        <v>94</v>
      </c>
      <c r="AR74" s="239"/>
      <c r="AS74" s="237" t="s">
        <v>261</v>
      </c>
      <c r="AT74" s="238"/>
      <c r="AU74" s="238" t="s">
        <v>94</v>
      </c>
      <c r="AV74" s="238"/>
      <c r="AW74" s="238" t="s">
        <v>94</v>
      </c>
      <c r="AX74" s="238"/>
      <c r="AY74" s="239" t="s">
        <v>94</v>
      </c>
      <c r="AZ74" s="240" t="s">
        <v>271</v>
      </c>
      <c r="BA74" s="241" t="s">
        <v>94</v>
      </c>
      <c r="BB74" s="241"/>
      <c r="BC74" s="241" t="s">
        <v>94</v>
      </c>
      <c r="BD74" s="241"/>
      <c r="BE74" s="241" t="s">
        <v>94</v>
      </c>
      <c r="BF74" s="242"/>
      <c r="BG74" s="243" t="s">
        <v>272</v>
      </c>
      <c r="BH74" s="244"/>
      <c r="BI74" s="244"/>
      <c r="BJ74" s="245"/>
      <c r="BK74" s="246" t="s">
        <v>94</v>
      </c>
      <c r="BL74" s="247"/>
      <c r="BM74" s="248" t="s">
        <v>94</v>
      </c>
      <c r="BN74" s="249"/>
      <c r="BO74" s="248" t="s">
        <v>94</v>
      </c>
      <c r="BP74" s="249"/>
      <c r="BQ74" s="248" t="s">
        <v>94</v>
      </c>
      <c r="BR74" s="251"/>
      <c r="BS74" s="235" t="s">
        <v>94</v>
      </c>
      <c r="BT74" s="236"/>
      <c r="BU74" s="235"/>
      <c r="BV74" s="236"/>
      <c r="BW74" s="235"/>
      <c r="BX74" s="236"/>
      <c r="BY74" s="235"/>
      <c r="BZ74" s="250"/>
      <c r="CA74" s="235" t="s">
        <v>97</v>
      </c>
      <c r="CB74" s="236"/>
      <c r="CC74" s="235" t="s">
        <v>97</v>
      </c>
      <c r="CD74" s="236"/>
      <c r="CE74" s="235" t="s">
        <v>97</v>
      </c>
      <c r="CF74" s="236"/>
      <c r="CG74" s="235" t="s">
        <v>97</v>
      </c>
      <c r="CH74" s="250"/>
      <c r="CI74" s="235" t="s">
        <v>97</v>
      </c>
      <c r="CJ74" s="236"/>
      <c r="CK74" s="235" t="s">
        <v>97</v>
      </c>
      <c r="CL74" s="236"/>
      <c r="CM74" s="235" t="s">
        <v>97</v>
      </c>
      <c r="CN74" s="236"/>
      <c r="CO74" s="235" t="s">
        <v>97</v>
      </c>
      <c r="CP74" s="250"/>
      <c r="CQ74" s="235" t="s">
        <v>97</v>
      </c>
      <c r="CR74" s="236"/>
      <c r="CS74" s="235" t="s">
        <v>97</v>
      </c>
      <c r="CT74" s="236"/>
      <c r="CU74" s="235" t="s">
        <v>97</v>
      </c>
      <c r="CV74" s="236"/>
      <c r="CW74" s="235" t="s">
        <v>97</v>
      </c>
      <c r="CX74" s="250"/>
    </row>
    <row r="75" spans="3:102" s="173" customFormat="1" ht="3.75" customHeight="1" thickBot="1">
      <c r="C75" s="170"/>
      <c r="D75" s="170"/>
      <c r="E75" s="170"/>
      <c r="F75" s="189"/>
      <c r="G75" s="189"/>
      <c r="H75" s="189"/>
      <c r="I75" s="190"/>
      <c r="J75" s="190"/>
      <c r="K75" s="191"/>
      <c r="L75" s="191"/>
      <c r="M75" s="191"/>
      <c r="N75" s="191"/>
      <c r="O75" s="191"/>
      <c r="P75" s="191"/>
      <c r="Q75" s="191"/>
      <c r="R75" s="191"/>
      <c r="S75" s="179"/>
      <c r="T75" s="179"/>
      <c r="U75" s="179"/>
      <c r="V75" s="179"/>
      <c r="W75" s="179"/>
      <c r="X75" s="179"/>
      <c r="Y75" s="179"/>
      <c r="Z75" s="179"/>
      <c r="AA75" s="179"/>
      <c r="AB75" s="179"/>
      <c r="AC75" s="179"/>
      <c r="AD75" s="179"/>
      <c r="AE75" s="179"/>
      <c r="AF75" s="179"/>
      <c r="AG75" s="179"/>
      <c r="AH75" s="179"/>
      <c r="AI75" s="179"/>
      <c r="AJ75" s="179"/>
      <c r="AK75" s="179"/>
      <c r="AL75" s="180"/>
      <c r="AM75" s="180"/>
      <c r="AN75" s="180"/>
      <c r="AO75" s="180"/>
      <c r="AP75" s="180"/>
      <c r="AQ75" s="180"/>
      <c r="AR75" s="180"/>
      <c r="AS75" s="180"/>
      <c r="AT75" s="180"/>
      <c r="AU75" s="180"/>
      <c r="AV75" s="180"/>
      <c r="AW75" s="180"/>
      <c r="AX75" s="180"/>
      <c r="AY75" s="180"/>
      <c r="AZ75" s="172"/>
      <c r="BA75" s="172"/>
      <c r="BB75" s="172"/>
      <c r="BC75" s="172"/>
      <c r="BD75" s="172"/>
      <c r="BE75" s="172"/>
      <c r="BF75" s="172"/>
      <c r="BG75" s="181"/>
      <c r="BH75" s="181"/>
      <c r="BI75" s="181"/>
      <c r="BJ75" s="181"/>
      <c r="BK75" s="181"/>
      <c r="BL75" s="181"/>
      <c r="BM75" s="181"/>
      <c r="BN75" s="182"/>
      <c r="BO75" s="182"/>
      <c r="BP75" s="183"/>
      <c r="BQ75" s="183"/>
      <c r="BR75" s="184"/>
      <c r="BS75" s="184"/>
      <c r="BT75" s="184"/>
      <c r="BU75" s="184"/>
      <c r="BV75" s="184"/>
      <c r="BW75" s="184"/>
      <c r="BX75" s="192"/>
      <c r="BY75" s="192"/>
      <c r="BZ75" s="192"/>
      <c r="CA75" s="192"/>
      <c r="CB75" s="192"/>
      <c r="CC75" s="192"/>
      <c r="CD75" s="192"/>
      <c r="CE75" s="192"/>
      <c r="CF75" s="192"/>
      <c r="CG75" s="192"/>
      <c r="CH75" s="192"/>
      <c r="CI75" s="192"/>
      <c r="CJ75" s="192"/>
      <c r="CK75" s="192"/>
      <c r="CL75" s="192"/>
      <c r="CM75" s="192"/>
      <c r="CN75" s="192"/>
      <c r="CO75" s="192"/>
      <c r="CP75" s="192"/>
      <c r="CQ75" s="192"/>
      <c r="CR75" s="192"/>
      <c r="CS75" s="192"/>
      <c r="CT75" s="192"/>
      <c r="CU75" s="192"/>
      <c r="CV75" s="193"/>
      <c r="CW75" s="193"/>
      <c r="CX75" s="193"/>
    </row>
    <row r="76" spans="3:102" s="173" customFormat="1" ht="37.5" customHeight="1" thickBot="1">
      <c r="C76" s="252" t="s">
        <v>88</v>
      </c>
      <c r="D76" s="264"/>
      <c r="E76" s="265"/>
      <c r="F76" s="254"/>
      <c r="G76" s="255"/>
      <c r="H76" s="256"/>
      <c r="I76" s="257" t="s">
        <v>89</v>
      </c>
      <c r="J76" s="258"/>
      <c r="K76" s="259" t="s">
        <v>90</v>
      </c>
      <c r="L76" s="258"/>
      <c r="M76" s="259" t="s">
        <v>115</v>
      </c>
      <c r="N76" s="258"/>
      <c r="O76" s="259" t="s">
        <v>99</v>
      </c>
      <c r="P76" s="258"/>
      <c r="Q76" s="259" t="s">
        <v>115</v>
      </c>
      <c r="R76" s="263"/>
      <c r="S76" s="260" t="s">
        <v>116</v>
      </c>
      <c r="T76" s="261"/>
      <c r="U76" s="261" t="s">
        <v>94</v>
      </c>
      <c r="V76" s="261"/>
      <c r="W76" s="261" t="s">
        <v>94</v>
      </c>
      <c r="X76" s="261"/>
      <c r="Y76" s="261" t="s">
        <v>94</v>
      </c>
      <c r="Z76" s="261"/>
      <c r="AA76" s="261" t="s">
        <v>94</v>
      </c>
      <c r="AB76" s="261"/>
      <c r="AC76" s="261" t="s">
        <v>94</v>
      </c>
      <c r="AD76" s="261"/>
      <c r="AE76" s="261" t="s">
        <v>94</v>
      </c>
      <c r="AF76" s="261"/>
      <c r="AG76" s="261" t="s">
        <v>94</v>
      </c>
      <c r="AH76" s="261"/>
      <c r="AI76" s="261" t="s">
        <v>94</v>
      </c>
      <c r="AJ76" s="261"/>
      <c r="AK76" s="262" t="s">
        <v>94</v>
      </c>
      <c r="AL76" s="237" t="s">
        <v>117</v>
      </c>
      <c r="AM76" s="238" t="s">
        <v>94</v>
      </c>
      <c r="AN76" s="238"/>
      <c r="AO76" s="238" t="s">
        <v>94</v>
      </c>
      <c r="AP76" s="238"/>
      <c r="AQ76" s="238" t="s">
        <v>94</v>
      </c>
      <c r="AR76" s="239"/>
      <c r="AS76" s="237" t="s">
        <v>100</v>
      </c>
      <c r="AT76" s="238"/>
      <c r="AU76" s="238" t="s">
        <v>94</v>
      </c>
      <c r="AV76" s="238"/>
      <c r="AW76" s="238" t="s">
        <v>94</v>
      </c>
      <c r="AX76" s="238"/>
      <c r="AY76" s="239" t="s">
        <v>94</v>
      </c>
      <c r="AZ76" s="240" t="s">
        <v>118</v>
      </c>
      <c r="BA76" s="241" t="s">
        <v>94</v>
      </c>
      <c r="BB76" s="241"/>
      <c r="BC76" s="241" t="s">
        <v>94</v>
      </c>
      <c r="BD76" s="241"/>
      <c r="BE76" s="241" t="s">
        <v>94</v>
      </c>
      <c r="BF76" s="242"/>
      <c r="BG76" s="243" t="s">
        <v>102</v>
      </c>
      <c r="BH76" s="244"/>
      <c r="BI76" s="244"/>
      <c r="BJ76" s="245"/>
      <c r="BK76" s="246" t="s">
        <v>94</v>
      </c>
      <c r="BL76" s="247"/>
      <c r="BM76" s="248" t="s">
        <v>94</v>
      </c>
      <c r="BN76" s="249"/>
      <c r="BO76" s="248" t="s">
        <v>94</v>
      </c>
      <c r="BP76" s="249"/>
      <c r="BQ76" s="248" t="s">
        <v>94</v>
      </c>
      <c r="BR76" s="251"/>
      <c r="BS76" s="269" t="s">
        <v>94</v>
      </c>
      <c r="BT76" s="267"/>
      <c r="BU76" s="266" t="s">
        <v>94</v>
      </c>
      <c r="BV76" s="267"/>
      <c r="BW76" s="266" t="s">
        <v>94</v>
      </c>
      <c r="BX76" s="267"/>
      <c r="BY76" s="266" t="s">
        <v>94</v>
      </c>
      <c r="BZ76" s="268"/>
      <c r="CA76" s="269" t="s">
        <v>94</v>
      </c>
      <c r="CB76" s="267"/>
      <c r="CC76" s="266" t="s">
        <v>94</v>
      </c>
      <c r="CD76" s="267"/>
      <c r="CE76" s="266" t="s">
        <v>94</v>
      </c>
      <c r="CF76" s="267"/>
      <c r="CG76" s="266" t="s">
        <v>94</v>
      </c>
      <c r="CH76" s="268"/>
      <c r="CI76" s="235" t="s">
        <v>94</v>
      </c>
      <c r="CJ76" s="236"/>
      <c r="CK76" s="235" t="s">
        <v>94</v>
      </c>
      <c r="CL76" s="236"/>
      <c r="CM76" s="235" t="s">
        <v>94</v>
      </c>
      <c r="CN76" s="236"/>
      <c r="CO76" s="235" t="s">
        <v>94</v>
      </c>
      <c r="CP76" s="250"/>
      <c r="CQ76" s="235" t="s">
        <v>97</v>
      </c>
      <c r="CR76" s="236"/>
      <c r="CS76" s="235" t="s">
        <v>97</v>
      </c>
      <c r="CT76" s="236"/>
      <c r="CU76" s="235" t="s">
        <v>97</v>
      </c>
      <c r="CV76" s="236"/>
      <c r="CW76" s="235" t="s">
        <v>97</v>
      </c>
      <c r="CX76" s="250"/>
    </row>
    <row r="77" spans="3:102" s="173" customFormat="1" ht="3.75" customHeight="1" thickBot="1">
      <c r="C77" s="169"/>
      <c r="D77" s="169"/>
      <c r="E77" s="169"/>
      <c r="F77" s="174"/>
      <c r="G77" s="175"/>
      <c r="H77" s="175"/>
      <c r="I77" s="187"/>
      <c r="J77" s="187"/>
      <c r="K77" s="188"/>
      <c r="L77" s="188"/>
      <c r="M77" s="188"/>
      <c r="N77" s="188"/>
      <c r="O77" s="188"/>
      <c r="P77" s="188"/>
      <c r="Q77" s="188"/>
      <c r="R77" s="188"/>
      <c r="S77" s="178"/>
      <c r="T77" s="178"/>
      <c r="U77" s="179"/>
      <c r="V77" s="178"/>
      <c r="W77" s="178"/>
      <c r="X77" s="178"/>
      <c r="Y77" s="178"/>
      <c r="Z77" s="178"/>
      <c r="AA77" s="178"/>
      <c r="AB77" s="178"/>
      <c r="AC77" s="178"/>
      <c r="AD77" s="179"/>
      <c r="AE77" s="179"/>
      <c r="AF77" s="179"/>
      <c r="AG77" s="178"/>
      <c r="AH77" s="178"/>
      <c r="AI77" s="179"/>
      <c r="AJ77" s="179"/>
      <c r="AK77" s="179"/>
      <c r="AL77" s="180"/>
      <c r="AM77" s="180"/>
      <c r="AN77" s="180"/>
      <c r="AO77" s="180"/>
      <c r="AP77" s="180"/>
      <c r="AQ77" s="180"/>
      <c r="AR77" s="180"/>
      <c r="AS77" s="180"/>
      <c r="AT77" s="180"/>
      <c r="AU77" s="180"/>
      <c r="AV77" s="180"/>
      <c r="AW77" s="180"/>
      <c r="AX77" s="180"/>
      <c r="AY77" s="180"/>
      <c r="AZ77" s="172"/>
      <c r="BA77" s="172"/>
      <c r="BB77" s="172"/>
      <c r="BC77" s="172"/>
      <c r="BD77" s="172"/>
      <c r="BE77" s="172"/>
      <c r="BF77" s="172"/>
      <c r="BG77" s="181"/>
      <c r="BH77" s="181"/>
      <c r="BI77" s="181"/>
      <c r="BJ77" s="181"/>
      <c r="BK77" s="181"/>
      <c r="BL77" s="181"/>
      <c r="BM77" s="181"/>
      <c r="BN77" s="182"/>
      <c r="BO77" s="182"/>
      <c r="BP77" s="183"/>
      <c r="BQ77" s="183"/>
      <c r="BR77" s="184"/>
      <c r="BS77" s="184"/>
      <c r="BT77" s="184"/>
      <c r="BU77" s="184"/>
      <c r="BV77" s="184"/>
      <c r="BW77" s="184"/>
      <c r="BX77" s="185"/>
      <c r="BY77" s="185"/>
      <c r="BZ77" s="185"/>
      <c r="CA77" s="185"/>
      <c r="CB77" s="185"/>
      <c r="CC77" s="185"/>
      <c r="CD77" s="185"/>
      <c r="CE77" s="185"/>
      <c r="CF77" s="185"/>
      <c r="CG77" s="185"/>
      <c r="CH77" s="185"/>
      <c r="CI77" s="185"/>
      <c r="CJ77" s="185"/>
      <c r="CK77" s="185"/>
      <c r="CL77" s="185"/>
      <c r="CM77" s="185"/>
      <c r="CN77" s="185"/>
      <c r="CO77" s="185"/>
      <c r="CP77" s="185"/>
      <c r="CQ77" s="185"/>
      <c r="CR77" s="185"/>
      <c r="CS77" s="185"/>
      <c r="CT77" s="185"/>
      <c r="CU77" s="185"/>
      <c r="CV77" s="186"/>
      <c r="CW77" s="186"/>
      <c r="CX77" s="186"/>
    </row>
    <row r="78" spans="3:102" s="173" customFormat="1" ht="37.5" customHeight="1" thickBot="1">
      <c r="C78" s="252" t="s">
        <v>88</v>
      </c>
      <c r="D78" s="253"/>
      <c r="E78" s="253"/>
      <c r="F78" s="254"/>
      <c r="G78" s="255"/>
      <c r="H78" s="256"/>
      <c r="I78" s="257" t="s">
        <v>89</v>
      </c>
      <c r="J78" s="258"/>
      <c r="K78" s="259" t="s">
        <v>90</v>
      </c>
      <c r="L78" s="258"/>
      <c r="M78" s="259" t="s">
        <v>98</v>
      </c>
      <c r="N78" s="258"/>
      <c r="O78" s="259" t="s">
        <v>91</v>
      </c>
      <c r="P78" s="258"/>
      <c r="Q78" s="259" t="s">
        <v>99</v>
      </c>
      <c r="R78" s="263"/>
      <c r="S78" s="260" t="s">
        <v>119</v>
      </c>
      <c r="T78" s="261"/>
      <c r="U78" s="261" t="s">
        <v>94</v>
      </c>
      <c r="V78" s="261"/>
      <c r="W78" s="261" t="s">
        <v>94</v>
      </c>
      <c r="X78" s="261"/>
      <c r="Y78" s="261" t="s">
        <v>94</v>
      </c>
      <c r="Z78" s="261"/>
      <c r="AA78" s="261" t="s">
        <v>94</v>
      </c>
      <c r="AB78" s="261"/>
      <c r="AC78" s="261" t="s">
        <v>94</v>
      </c>
      <c r="AD78" s="261"/>
      <c r="AE78" s="261" t="s">
        <v>94</v>
      </c>
      <c r="AF78" s="261"/>
      <c r="AG78" s="261" t="s">
        <v>94</v>
      </c>
      <c r="AH78" s="261"/>
      <c r="AI78" s="261" t="s">
        <v>94</v>
      </c>
      <c r="AJ78" s="261"/>
      <c r="AK78" s="262" t="s">
        <v>94</v>
      </c>
      <c r="AL78" s="237" t="s">
        <v>120</v>
      </c>
      <c r="AM78" s="238" t="s">
        <v>94</v>
      </c>
      <c r="AN78" s="238"/>
      <c r="AO78" s="238" t="s">
        <v>94</v>
      </c>
      <c r="AP78" s="238"/>
      <c r="AQ78" s="238" t="s">
        <v>94</v>
      </c>
      <c r="AR78" s="239"/>
      <c r="AS78" s="237" t="s">
        <v>100</v>
      </c>
      <c r="AT78" s="238"/>
      <c r="AU78" s="238" t="s">
        <v>94</v>
      </c>
      <c r="AV78" s="238"/>
      <c r="AW78" s="238" t="s">
        <v>94</v>
      </c>
      <c r="AX78" s="238"/>
      <c r="AY78" s="239" t="s">
        <v>94</v>
      </c>
      <c r="AZ78" s="240" t="s">
        <v>101</v>
      </c>
      <c r="BA78" s="241" t="s">
        <v>94</v>
      </c>
      <c r="BB78" s="241"/>
      <c r="BC78" s="241" t="s">
        <v>94</v>
      </c>
      <c r="BD78" s="241"/>
      <c r="BE78" s="241" t="s">
        <v>94</v>
      </c>
      <c r="BF78" s="242"/>
      <c r="BG78" s="243" t="s">
        <v>89</v>
      </c>
      <c r="BH78" s="244"/>
      <c r="BI78" s="244"/>
      <c r="BJ78" s="245"/>
      <c r="BK78" s="246" t="s">
        <v>94</v>
      </c>
      <c r="BL78" s="247"/>
      <c r="BM78" s="248" t="s">
        <v>94</v>
      </c>
      <c r="BN78" s="249"/>
      <c r="BO78" s="248" t="s">
        <v>94</v>
      </c>
      <c r="BP78" s="249"/>
      <c r="BQ78" s="248" t="s">
        <v>94</v>
      </c>
      <c r="BR78" s="251"/>
      <c r="BS78" s="235" t="s">
        <v>94</v>
      </c>
      <c r="BT78" s="236"/>
      <c r="BU78" s="235" t="s">
        <v>94</v>
      </c>
      <c r="BV78" s="236"/>
      <c r="BW78" s="235" t="s">
        <v>94</v>
      </c>
      <c r="BX78" s="236"/>
      <c r="BY78" s="235" t="s">
        <v>94</v>
      </c>
      <c r="BZ78" s="250"/>
      <c r="CA78" s="235" t="s">
        <v>97</v>
      </c>
      <c r="CB78" s="236"/>
      <c r="CC78" s="235" t="s">
        <v>97</v>
      </c>
      <c r="CD78" s="236"/>
      <c r="CE78" s="235" t="s">
        <v>97</v>
      </c>
      <c r="CF78" s="236"/>
      <c r="CG78" s="235" t="s">
        <v>97</v>
      </c>
      <c r="CH78" s="250"/>
      <c r="CI78" s="235" t="s">
        <v>97</v>
      </c>
      <c r="CJ78" s="236"/>
      <c r="CK78" s="235" t="s">
        <v>97</v>
      </c>
      <c r="CL78" s="236"/>
      <c r="CM78" s="235" t="s">
        <v>97</v>
      </c>
      <c r="CN78" s="236"/>
      <c r="CO78" s="235" t="s">
        <v>97</v>
      </c>
      <c r="CP78" s="250"/>
      <c r="CQ78" s="235" t="s">
        <v>97</v>
      </c>
      <c r="CR78" s="236"/>
      <c r="CS78" s="235" t="s">
        <v>97</v>
      </c>
      <c r="CT78" s="236"/>
      <c r="CU78" s="235" t="s">
        <v>97</v>
      </c>
      <c r="CV78" s="236"/>
      <c r="CW78" s="235" t="s">
        <v>97</v>
      </c>
      <c r="CX78" s="250"/>
    </row>
    <row r="79" spans="3:102" s="173" customFormat="1" ht="3.75" customHeight="1" thickBot="1">
      <c r="C79" s="170"/>
      <c r="D79" s="170"/>
      <c r="E79" s="170"/>
      <c r="F79" s="189"/>
      <c r="G79" s="189"/>
      <c r="H79" s="189"/>
      <c r="I79" s="190"/>
      <c r="J79" s="190"/>
      <c r="K79" s="191"/>
      <c r="L79" s="191"/>
      <c r="M79" s="191"/>
      <c r="N79" s="191"/>
      <c r="O79" s="191"/>
      <c r="P79" s="191"/>
      <c r="Q79" s="191"/>
      <c r="R79" s="191"/>
      <c r="S79" s="179"/>
      <c r="T79" s="179"/>
      <c r="U79" s="179"/>
      <c r="V79" s="179"/>
      <c r="W79" s="179"/>
      <c r="X79" s="179"/>
      <c r="Y79" s="179"/>
      <c r="Z79" s="179"/>
      <c r="AA79" s="179"/>
      <c r="AB79" s="179"/>
      <c r="AC79" s="179"/>
      <c r="AD79" s="179"/>
      <c r="AE79" s="179"/>
      <c r="AF79" s="179"/>
      <c r="AG79" s="179"/>
      <c r="AH79" s="179"/>
      <c r="AI79" s="179"/>
      <c r="AJ79" s="179"/>
      <c r="AK79" s="179"/>
      <c r="AL79" s="180"/>
      <c r="AM79" s="180"/>
      <c r="AN79" s="180"/>
      <c r="AO79" s="180"/>
      <c r="AP79" s="180"/>
      <c r="AQ79" s="180"/>
      <c r="AR79" s="180"/>
      <c r="AS79" s="180"/>
      <c r="AT79" s="180"/>
      <c r="AU79" s="180"/>
      <c r="AV79" s="180"/>
      <c r="AW79" s="180"/>
      <c r="AX79" s="180"/>
      <c r="AY79" s="180"/>
      <c r="AZ79" s="172"/>
      <c r="BA79" s="172"/>
      <c r="BB79" s="172"/>
      <c r="BC79" s="172"/>
      <c r="BD79" s="172"/>
      <c r="BE79" s="172"/>
      <c r="BF79" s="172"/>
      <c r="BG79" s="181"/>
      <c r="BH79" s="181"/>
      <c r="BI79" s="181"/>
      <c r="BJ79" s="181"/>
      <c r="BK79" s="181"/>
      <c r="BL79" s="181"/>
      <c r="BM79" s="181"/>
      <c r="BN79" s="182"/>
      <c r="BO79" s="182"/>
      <c r="BP79" s="183"/>
      <c r="BQ79" s="183"/>
      <c r="BR79" s="184"/>
      <c r="BS79" s="184"/>
      <c r="BT79" s="184"/>
      <c r="BU79" s="184"/>
      <c r="BV79" s="184"/>
      <c r="BW79" s="184"/>
      <c r="BX79" s="192"/>
      <c r="BY79" s="192"/>
      <c r="BZ79" s="192"/>
      <c r="CA79" s="192"/>
      <c r="CB79" s="192"/>
      <c r="CC79" s="192"/>
      <c r="CD79" s="192"/>
      <c r="CE79" s="192"/>
      <c r="CF79" s="192"/>
      <c r="CG79" s="192"/>
      <c r="CH79" s="192"/>
      <c r="CI79" s="192"/>
      <c r="CJ79" s="192"/>
      <c r="CK79" s="192"/>
      <c r="CL79" s="192"/>
      <c r="CM79" s="192"/>
      <c r="CN79" s="192"/>
      <c r="CO79" s="192"/>
      <c r="CP79" s="192"/>
      <c r="CQ79" s="192"/>
      <c r="CR79" s="192"/>
      <c r="CS79" s="192"/>
      <c r="CT79" s="192"/>
      <c r="CU79" s="192"/>
      <c r="CV79" s="193"/>
      <c r="CW79" s="193"/>
      <c r="CX79" s="193"/>
    </row>
    <row r="80" spans="3:102" s="173" customFormat="1" ht="37.5" customHeight="1" thickBot="1">
      <c r="C80" s="252" t="s">
        <v>88</v>
      </c>
      <c r="D80" s="264"/>
      <c r="E80" s="265"/>
      <c r="F80" s="254"/>
      <c r="G80" s="255"/>
      <c r="H80" s="256"/>
      <c r="I80" s="257" t="s">
        <v>175</v>
      </c>
      <c r="J80" s="258"/>
      <c r="K80" s="259" t="s">
        <v>189</v>
      </c>
      <c r="L80" s="258"/>
      <c r="M80" s="259" t="s">
        <v>182</v>
      </c>
      <c r="N80" s="258"/>
      <c r="O80" s="259" t="s">
        <v>205</v>
      </c>
      <c r="P80" s="258"/>
      <c r="Q80" s="259" t="s">
        <v>171</v>
      </c>
      <c r="R80" s="263"/>
      <c r="S80" s="260" t="s">
        <v>255</v>
      </c>
      <c r="T80" s="261"/>
      <c r="U80" s="261" t="s">
        <v>94</v>
      </c>
      <c r="V80" s="261"/>
      <c r="W80" s="261" t="s">
        <v>94</v>
      </c>
      <c r="X80" s="261"/>
      <c r="Y80" s="261" t="s">
        <v>94</v>
      </c>
      <c r="Z80" s="261"/>
      <c r="AA80" s="261" t="s">
        <v>94</v>
      </c>
      <c r="AB80" s="261"/>
      <c r="AC80" s="261" t="s">
        <v>94</v>
      </c>
      <c r="AD80" s="261"/>
      <c r="AE80" s="261" t="s">
        <v>94</v>
      </c>
      <c r="AF80" s="261"/>
      <c r="AG80" s="261" t="s">
        <v>94</v>
      </c>
      <c r="AH80" s="261"/>
      <c r="AI80" s="261" t="s">
        <v>94</v>
      </c>
      <c r="AJ80" s="261"/>
      <c r="AK80" s="262" t="s">
        <v>94</v>
      </c>
      <c r="AL80" s="237" t="s">
        <v>262</v>
      </c>
      <c r="AM80" s="238" t="s">
        <v>94</v>
      </c>
      <c r="AN80" s="238"/>
      <c r="AO80" s="238" t="s">
        <v>94</v>
      </c>
      <c r="AP80" s="238"/>
      <c r="AQ80" s="238" t="s">
        <v>94</v>
      </c>
      <c r="AR80" s="239"/>
      <c r="AS80" s="237" t="s">
        <v>273</v>
      </c>
      <c r="AT80" s="238"/>
      <c r="AU80" s="238" t="s">
        <v>94</v>
      </c>
      <c r="AV80" s="238"/>
      <c r="AW80" s="238" t="s">
        <v>94</v>
      </c>
      <c r="AX80" s="238"/>
      <c r="AY80" s="239" t="s">
        <v>94</v>
      </c>
      <c r="AZ80" s="240" t="s">
        <v>274</v>
      </c>
      <c r="BA80" s="241" t="s">
        <v>94</v>
      </c>
      <c r="BB80" s="241"/>
      <c r="BC80" s="241" t="s">
        <v>94</v>
      </c>
      <c r="BD80" s="241"/>
      <c r="BE80" s="241" t="s">
        <v>94</v>
      </c>
      <c r="BF80" s="242"/>
      <c r="BG80" s="243" t="s">
        <v>275</v>
      </c>
      <c r="BH80" s="244"/>
      <c r="BI80" s="244"/>
      <c r="BJ80" s="245"/>
      <c r="BK80" s="246" t="s">
        <v>94</v>
      </c>
      <c r="BL80" s="247"/>
      <c r="BM80" s="248" t="s">
        <v>94</v>
      </c>
      <c r="BN80" s="249"/>
      <c r="BO80" s="248" t="s">
        <v>94</v>
      </c>
      <c r="BP80" s="249"/>
      <c r="BQ80" s="248" t="s">
        <v>94</v>
      </c>
      <c r="BR80" s="251"/>
      <c r="BS80" s="235" t="s">
        <v>97</v>
      </c>
      <c r="BT80" s="236"/>
      <c r="BU80" s="235" t="s">
        <v>97</v>
      </c>
      <c r="BV80" s="236"/>
      <c r="BW80" s="235" t="s">
        <v>97</v>
      </c>
      <c r="BX80" s="236"/>
      <c r="BY80" s="235" t="s">
        <v>97</v>
      </c>
      <c r="BZ80" s="250"/>
      <c r="CA80" s="235" t="s">
        <v>97</v>
      </c>
      <c r="CB80" s="236"/>
      <c r="CC80" s="235" t="s">
        <v>97</v>
      </c>
      <c r="CD80" s="236"/>
      <c r="CE80" s="235" t="s">
        <v>97</v>
      </c>
      <c r="CF80" s="236"/>
      <c r="CG80" s="235" t="s">
        <v>97</v>
      </c>
      <c r="CH80" s="250"/>
      <c r="CI80" s="235" t="s">
        <v>97</v>
      </c>
      <c r="CJ80" s="236"/>
      <c r="CK80" s="235" t="s">
        <v>97</v>
      </c>
      <c r="CL80" s="236"/>
      <c r="CM80" s="235" t="s">
        <v>97</v>
      </c>
      <c r="CN80" s="236"/>
      <c r="CO80" s="235" t="s">
        <v>97</v>
      </c>
      <c r="CP80" s="250"/>
      <c r="CQ80" s="235" t="s">
        <v>97</v>
      </c>
      <c r="CR80" s="236"/>
      <c r="CS80" s="235" t="s">
        <v>97</v>
      </c>
      <c r="CT80" s="236"/>
      <c r="CU80" s="235" t="s">
        <v>97</v>
      </c>
      <c r="CV80" s="236"/>
      <c r="CW80" s="235" t="s">
        <v>97</v>
      </c>
      <c r="CX80" s="250"/>
    </row>
    <row r="81" spans="3:102" s="173" customFormat="1" ht="3.75" customHeight="1" thickBot="1">
      <c r="C81" s="170"/>
      <c r="D81" s="170"/>
      <c r="E81" s="170"/>
      <c r="F81" s="189"/>
      <c r="G81" s="189"/>
      <c r="H81" s="189"/>
      <c r="I81" s="194"/>
      <c r="J81" s="194"/>
      <c r="K81" s="195"/>
      <c r="L81" s="195"/>
      <c r="M81" s="195"/>
      <c r="N81" s="195"/>
      <c r="O81" s="195"/>
      <c r="P81" s="195"/>
      <c r="Q81" s="195"/>
      <c r="R81" s="195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  <c r="AF81" s="179"/>
      <c r="AG81" s="179"/>
      <c r="AH81" s="179"/>
      <c r="AI81" s="179"/>
      <c r="AJ81" s="179"/>
      <c r="AK81" s="179"/>
      <c r="AL81" s="180"/>
      <c r="AM81" s="180"/>
      <c r="AN81" s="180"/>
      <c r="AO81" s="180"/>
      <c r="AP81" s="180"/>
      <c r="AQ81" s="180"/>
      <c r="AR81" s="180"/>
      <c r="AS81" s="180"/>
      <c r="AT81" s="180"/>
      <c r="AU81" s="180"/>
      <c r="AV81" s="180"/>
      <c r="AW81" s="180"/>
      <c r="AX81" s="180"/>
      <c r="AY81" s="180"/>
      <c r="AZ81" s="172"/>
      <c r="BA81" s="172"/>
      <c r="BB81" s="172"/>
      <c r="BC81" s="172"/>
      <c r="BD81" s="172"/>
      <c r="BE81" s="172"/>
      <c r="BF81" s="172"/>
      <c r="BG81" s="181"/>
      <c r="BH81" s="181"/>
      <c r="BI81" s="181"/>
      <c r="BJ81" s="181"/>
      <c r="BK81" s="181"/>
      <c r="BL81" s="181"/>
      <c r="BM81" s="181"/>
      <c r="BN81" s="182"/>
      <c r="BO81" s="182"/>
      <c r="BP81" s="183"/>
      <c r="BQ81" s="183"/>
      <c r="BR81" s="184"/>
      <c r="BS81" s="184"/>
      <c r="BT81" s="184"/>
      <c r="BU81" s="184"/>
      <c r="BV81" s="184"/>
      <c r="BW81" s="184"/>
      <c r="BX81" s="192"/>
      <c r="BY81" s="192"/>
      <c r="BZ81" s="192"/>
      <c r="CA81" s="192"/>
      <c r="CB81" s="192"/>
      <c r="CC81" s="192"/>
      <c r="CD81" s="192"/>
      <c r="CE81" s="192"/>
      <c r="CF81" s="192"/>
      <c r="CG81" s="192"/>
      <c r="CH81" s="192"/>
      <c r="CI81" s="192"/>
      <c r="CJ81" s="192"/>
      <c r="CK81" s="192"/>
      <c r="CL81" s="192"/>
      <c r="CM81" s="192"/>
      <c r="CN81" s="192"/>
      <c r="CO81" s="192"/>
      <c r="CP81" s="192"/>
      <c r="CQ81" s="192"/>
      <c r="CR81" s="192"/>
      <c r="CS81" s="192"/>
      <c r="CT81" s="192"/>
      <c r="CU81" s="192"/>
      <c r="CV81" s="193"/>
      <c r="CW81" s="193"/>
      <c r="CX81" s="193"/>
    </row>
    <row r="82" spans="3:102" s="173" customFormat="1" ht="37.5" customHeight="1" thickBot="1">
      <c r="C82" s="252" t="s">
        <v>88</v>
      </c>
      <c r="D82" s="264"/>
      <c r="E82" s="265"/>
      <c r="F82" s="254"/>
      <c r="G82" s="255"/>
      <c r="H82" s="256"/>
      <c r="I82" s="257" t="s">
        <v>175</v>
      </c>
      <c r="J82" s="258"/>
      <c r="K82" s="259" t="s">
        <v>189</v>
      </c>
      <c r="L82" s="258"/>
      <c r="M82" s="259" t="s">
        <v>180</v>
      </c>
      <c r="N82" s="258"/>
      <c r="O82" s="259" t="s">
        <v>177</v>
      </c>
      <c r="P82" s="258"/>
      <c r="Q82" s="259" t="s">
        <v>175</v>
      </c>
      <c r="R82" s="263"/>
      <c r="S82" s="260" t="s">
        <v>256</v>
      </c>
      <c r="T82" s="261"/>
      <c r="U82" s="261" t="s">
        <v>94</v>
      </c>
      <c r="V82" s="261"/>
      <c r="W82" s="261" t="s">
        <v>94</v>
      </c>
      <c r="X82" s="261"/>
      <c r="Y82" s="261" t="s">
        <v>94</v>
      </c>
      <c r="Z82" s="261"/>
      <c r="AA82" s="261" t="s">
        <v>94</v>
      </c>
      <c r="AB82" s="261"/>
      <c r="AC82" s="261" t="s">
        <v>94</v>
      </c>
      <c r="AD82" s="261"/>
      <c r="AE82" s="261" t="s">
        <v>94</v>
      </c>
      <c r="AF82" s="261"/>
      <c r="AG82" s="261" t="s">
        <v>94</v>
      </c>
      <c r="AH82" s="261"/>
      <c r="AI82" s="261" t="s">
        <v>94</v>
      </c>
      <c r="AJ82" s="261"/>
      <c r="AK82" s="262" t="s">
        <v>94</v>
      </c>
      <c r="AL82" s="237" t="s">
        <v>257</v>
      </c>
      <c r="AM82" s="238" t="s">
        <v>94</v>
      </c>
      <c r="AN82" s="238"/>
      <c r="AO82" s="238" t="s">
        <v>94</v>
      </c>
      <c r="AP82" s="238"/>
      <c r="AQ82" s="238" t="s">
        <v>94</v>
      </c>
      <c r="AR82" s="239"/>
      <c r="AS82" s="237" t="s">
        <v>261</v>
      </c>
      <c r="AT82" s="238"/>
      <c r="AU82" s="238" t="s">
        <v>94</v>
      </c>
      <c r="AV82" s="238"/>
      <c r="AW82" s="238" t="s">
        <v>94</v>
      </c>
      <c r="AX82" s="238"/>
      <c r="AY82" s="239" t="s">
        <v>94</v>
      </c>
      <c r="AZ82" s="240" t="s">
        <v>276</v>
      </c>
      <c r="BA82" s="241" t="s">
        <v>94</v>
      </c>
      <c r="BB82" s="241"/>
      <c r="BC82" s="241" t="s">
        <v>94</v>
      </c>
      <c r="BD82" s="241"/>
      <c r="BE82" s="241" t="s">
        <v>94</v>
      </c>
      <c r="BF82" s="242"/>
      <c r="BG82" s="243" t="s">
        <v>272</v>
      </c>
      <c r="BH82" s="244"/>
      <c r="BI82" s="244"/>
      <c r="BJ82" s="245"/>
      <c r="BK82" s="246"/>
      <c r="BL82" s="247"/>
      <c r="BM82" s="248" t="s">
        <v>94</v>
      </c>
      <c r="BN82" s="249"/>
      <c r="BO82" s="248" t="s">
        <v>94</v>
      </c>
      <c r="BP82" s="249"/>
      <c r="BQ82" s="248" t="s">
        <v>94</v>
      </c>
      <c r="BR82" s="251"/>
      <c r="BS82" s="235" t="s">
        <v>94</v>
      </c>
      <c r="BT82" s="236"/>
      <c r="BU82" s="235" t="s">
        <v>94</v>
      </c>
      <c r="BV82" s="236"/>
      <c r="BW82" s="235" t="s">
        <v>94</v>
      </c>
      <c r="BX82" s="236"/>
      <c r="BY82" s="235" t="s">
        <v>94</v>
      </c>
      <c r="BZ82" s="250"/>
      <c r="CA82" s="235" t="s">
        <v>94</v>
      </c>
      <c r="CB82" s="236"/>
      <c r="CC82" s="235" t="s">
        <v>94</v>
      </c>
      <c r="CD82" s="236"/>
      <c r="CE82" s="235" t="s">
        <v>94</v>
      </c>
      <c r="CF82" s="236"/>
      <c r="CG82" s="235" t="s">
        <v>94</v>
      </c>
      <c r="CH82" s="250"/>
      <c r="CI82" s="235" t="s">
        <v>97</v>
      </c>
      <c r="CJ82" s="236"/>
      <c r="CK82" s="235" t="s">
        <v>97</v>
      </c>
      <c r="CL82" s="236"/>
      <c r="CM82" s="235" t="s">
        <v>97</v>
      </c>
      <c r="CN82" s="236"/>
      <c r="CO82" s="235" t="s">
        <v>97</v>
      </c>
      <c r="CP82" s="250"/>
      <c r="CQ82" s="235" t="s">
        <v>97</v>
      </c>
      <c r="CR82" s="236"/>
      <c r="CS82" s="235" t="s">
        <v>97</v>
      </c>
      <c r="CT82" s="236"/>
      <c r="CU82" s="235" t="s">
        <v>97</v>
      </c>
      <c r="CV82" s="236"/>
      <c r="CW82" s="235" t="s">
        <v>97</v>
      </c>
      <c r="CX82" s="250"/>
    </row>
    <row r="83" spans="3:102" s="173" customFormat="1" ht="3.75" customHeight="1" thickBot="1">
      <c r="C83" s="170"/>
      <c r="D83" s="170"/>
      <c r="E83" s="170"/>
      <c r="F83" s="189"/>
      <c r="G83" s="189"/>
      <c r="H83" s="189"/>
      <c r="I83" s="190"/>
      <c r="J83" s="190"/>
      <c r="K83" s="191"/>
      <c r="L83" s="191"/>
      <c r="M83" s="191"/>
      <c r="N83" s="191"/>
      <c r="O83" s="191"/>
      <c r="P83" s="191"/>
      <c r="Q83" s="191"/>
      <c r="R83" s="191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80"/>
      <c r="AM83" s="180"/>
      <c r="AN83" s="180"/>
      <c r="AO83" s="180"/>
      <c r="AP83" s="180"/>
      <c r="AQ83" s="180"/>
      <c r="AR83" s="180"/>
      <c r="AS83" s="180"/>
      <c r="AT83" s="180"/>
      <c r="AU83" s="180"/>
      <c r="AV83" s="180"/>
      <c r="AW83" s="180"/>
      <c r="AX83" s="180"/>
      <c r="AY83" s="180"/>
      <c r="AZ83" s="172"/>
      <c r="BA83" s="172"/>
      <c r="BB83" s="172"/>
      <c r="BC83" s="172"/>
      <c r="BD83" s="172"/>
      <c r="BE83" s="172"/>
      <c r="BF83" s="172"/>
      <c r="BG83" s="181"/>
      <c r="BH83" s="181"/>
      <c r="BI83" s="181"/>
      <c r="BJ83" s="181"/>
      <c r="BK83" s="181"/>
      <c r="BL83" s="181"/>
      <c r="BM83" s="181"/>
      <c r="BN83" s="182"/>
      <c r="BO83" s="182"/>
      <c r="BP83" s="183"/>
      <c r="BQ83" s="183"/>
      <c r="BR83" s="184"/>
      <c r="BS83" s="184"/>
      <c r="BT83" s="184"/>
      <c r="BU83" s="184"/>
      <c r="BV83" s="184"/>
      <c r="BW83" s="184"/>
      <c r="BX83" s="192"/>
      <c r="BY83" s="192"/>
      <c r="BZ83" s="192"/>
      <c r="CA83" s="192"/>
      <c r="CB83" s="192"/>
      <c r="CC83" s="192"/>
      <c r="CD83" s="192"/>
      <c r="CE83" s="192"/>
      <c r="CF83" s="192"/>
      <c r="CG83" s="192"/>
      <c r="CH83" s="192"/>
      <c r="CI83" s="192"/>
      <c r="CJ83" s="192"/>
      <c r="CK83" s="192"/>
      <c r="CL83" s="192"/>
      <c r="CM83" s="192"/>
      <c r="CN83" s="192"/>
      <c r="CO83" s="192"/>
      <c r="CP83" s="192"/>
      <c r="CQ83" s="192"/>
      <c r="CR83" s="192"/>
      <c r="CS83" s="192"/>
      <c r="CT83" s="192"/>
      <c r="CU83" s="192"/>
      <c r="CV83" s="193"/>
      <c r="CW83" s="193"/>
      <c r="CX83" s="193"/>
    </row>
    <row r="84" spans="3:102" s="173" customFormat="1" ht="37.5" customHeight="1" thickBot="1">
      <c r="C84" s="252" t="s">
        <v>121</v>
      </c>
      <c r="D84" s="253"/>
      <c r="E84" s="253"/>
      <c r="F84" s="254"/>
      <c r="G84" s="255"/>
      <c r="H84" s="256"/>
      <c r="I84" s="257" t="s">
        <v>177</v>
      </c>
      <c r="J84" s="258"/>
      <c r="K84" s="259" t="s">
        <v>180</v>
      </c>
      <c r="L84" s="258"/>
      <c r="M84" s="259" t="s">
        <v>180</v>
      </c>
      <c r="N84" s="258"/>
      <c r="O84" s="259" t="s">
        <v>175</v>
      </c>
      <c r="P84" s="258"/>
      <c r="Q84" s="259" t="s">
        <v>177</v>
      </c>
      <c r="R84" s="258"/>
      <c r="S84" s="260" t="s">
        <v>254</v>
      </c>
      <c r="T84" s="261"/>
      <c r="U84" s="261" t="s">
        <v>94</v>
      </c>
      <c r="V84" s="261"/>
      <c r="W84" s="261" t="s">
        <v>94</v>
      </c>
      <c r="X84" s="261"/>
      <c r="Y84" s="261" t="s">
        <v>94</v>
      </c>
      <c r="Z84" s="261"/>
      <c r="AA84" s="261" t="s">
        <v>94</v>
      </c>
      <c r="AB84" s="261"/>
      <c r="AC84" s="261" t="s">
        <v>94</v>
      </c>
      <c r="AD84" s="261"/>
      <c r="AE84" s="261" t="s">
        <v>94</v>
      </c>
      <c r="AF84" s="261"/>
      <c r="AG84" s="261" t="s">
        <v>94</v>
      </c>
      <c r="AH84" s="261"/>
      <c r="AI84" s="261" t="s">
        <v>94</v>
      </c>
      <c r="AJ84" s="261"/>
      <c r="AK84" s="262" t="s">
        <v>94</v>
      </c>
      <c r="AL84" s="237" t="s">
        <v>277</v>
      </c>
      <c r="AM84" s="238" t="s">
        <v>94</v>
      </c>
      <c r="AN84" s="238"/>
      <c r="AO84" s="238" t="s">
        <v>94</v>
      </c>
      <c r="AP84" s="238"/>
      <c r="AQ84" s="238" t="s">
        <v>94</v>
      </c>
      <c r="AR84" s="239"/>
      <c r="AS84" s="237" t="s">
        <v>264</v>
      </c>
      <c r="AT84" s="238"/>
      <c r="AU84" s="238" t="s">
        <v>94</v>
      </c>
      <c r="AV84" s="238"/>
      <c r="AW84" s="238" t="s">
        <v>94</v>
      </c>
      <c r="AX84" s="238"/>
      <c r="AY84" s="239" t="s">
        <v>94</v>
      </c>
      <c r="AZ84" s="240" t="s">
        <v>278</v>
      </c>
      <c r="BA84" s="241" t="s">
        <v>94</v>
      </c>
      <c r="BB84" s="241"/>
      <c r="BC84" s="241" t="s">
        <v>94</v>
      </c>
      <c r="BD84" s="241"/>
      <c r="BE84" s="241" t="s">
        <v>94</v>
      </c>
      <c r="BF84" s="242"/>
      <c r="BG84" s="243" t="s">
        <v>279</v>
      </c>
      <c r="BH84" s="244"/>
      <c r="BI84" s="244"/>
      <c r="BJ84" s="245"/>
      <c r="BK84" s="246" t="s">
        <v>94</v>
      </c>
      <c r="BL84" s="247"/>
      <c r="BM84" s="248" t="s">
        <v>94</v>
      </c>
      <c r="BN84" s="249"/>
      <c r="BO84" s="248" t="s">
        <v>94</v>
      </c>
      <c r="BP84" s="249"/>
      <c r="BQ84" s="248" t="s">
        <v>94</v>
      </c>
      <c r="BR84" s="251"/>
      <c r="BS84" s="235" t="s">
        <v>94</v>
      </c>
      <c r="BT84" s="236"/>
      <c r="BU84" s="235" t="s">
        <v>94</v>
      </c>
      <c r="BV84" s="236"/>
      <c r="BW84" s="235" t="s">
        <v>94</v>
      </c>
      <c r="BX84" s="236"/>
      <c r="BY84" s="235" t="s">
        <v>94</v>
      </c>
      <c r="BZ84" s="250"/>
      <c r="CA84" s="235" t="s">
        <v>94</v>
      </c>
      <c r="CB84" s="236"/>
      <c r="CC84" s="235" t="s">
        <v>94</v>
      </c>
      <c r="CD84" s="236"/>
      <c r="CE84" s="235" t="s">
        <v>94</v>
      </c>
      <c r="CF84" s="236"/>
      <c r="CG84" s="235" t="s">
        <v>94</v>
      </c>
      <c r="CH84" s="250"/>
      <c r="CI84" s="235" t="s">
        <v>94</v>
      </c>
      <c r="CJ84" s="236"/>
      <c r="CK84" s="235" t="s">
        <v>94</v>
      </c>
      <c r="CL84" s="236"/>
      <c r="CM84" s="235" t="s">
        <v>94</v>
      </c>
      <c r="CN84" s="236"/>
      <c r="CO84" s="235" t="s">
        <v>94</v>
      </c>
      <c r="CP84" s="250"/>
      <c r="CQ84" s="235" t="s">
        <v>94</v>
      </c>
      <c r="CR84" s="236"/>
      <c r="CS84" s="235" t="s">
        <v>94</v>
      </c>
      <c r="CT84" s="236"/>
      <c r="CU84" s="235" t="s">
        <v>94</v>
      </c>
      <c r="CV84" s="236"/>
      <c r="CW84" s="235" t="s">
        <v>94</v>
      </c>
      <c r="CX84" s="250"/>
    </row>
    <row r="85" spans="3:102" s="173" customFormat="1" ht="3.75" customHeight="1" thickBot="1">
      <c r="C85" s="170"/>
      <c r="D85" s="170"/>
      <c r="E85" s="170"/>
      <c r="F85" s="189"/>
      <c r="G85" s="189"/>
      <c r="H85" s="189"/>
      <c r="I85" s="190"/>
      <c r="J85" s="190"/>
      <c r="K85" s="191"/>
      <c r="L85" s="191"/>
      <c r="M85" s="191"/>
      <c r="N85" s="191"/>
      <c r="O85" s="191"/>
      <c r="P85" s="191"/>
      <c r="Q85" s="191"/>
      <c r="R85" s="191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80"/>
      <c r="AM85" s="180"/>
      <c r="AN85" s="180"/>
      <c r="AO85" s="180"/>
      <c r="AP85" s="180"/>
      <c r="AQ85" s="180"/>
      <c r="AR85" s="180"/>
      <c r="AS85" s="180"/>
      <c r="AT85" s="180"/>
      <c r="AU85" s="180"/>
      <c r="AV85" s="180"/>
      <c r="AW85" s="180"/>
      <c r="AX85" s="180"/>
      <c r="AY85" s="180"/>
      <c r="AZ85" s="172"/>
      <c r="BA85" s="172"/>
      <c r="BB85" s="172"/>
      <c r="BC85" s="172"/>
      <c r="BD85" s="172"/>
      <c r="BE85" s="172"/>
      <c r="BF85" s="172"/>
      <c r="BG85" s="181"/>
      <c r="BH85" s="181"/>
      <c r="BI85" s="181"/>
      <c r="BJ85" s="181"/>
      <c r="BK85" s="181"/>
      <c r="BL85" s="181"/>
      <c r="BM85" s="181"/>
      <c r="BN85" s="182"/>
      <c r="BO85" s="182"/>
      <c r="BP85" s="183"/>
      <c r="BQ85" s="183"/>
      <c r="BR85" s="184"/>
      <c r="BS85" s="184"/>
      <c r="BT85" s="184"/>
      <c r="BU85" s="184"/>
      <c r="BV85" s="184"/>
      <c r="BW85" s="184"/>
      <c r="BX85" s="192"/>
      <c r="BY85" s="192"/>
      <c r="BZ85" s="192"/>
      <c r="CA85" s="192"/>
      <c r="CB85" s="192"/>
      <c r="CC85" s="192"/>
      <c r="CD85" s="192"/>
      <c r="CE85" s="192"/>
      <c r="CF85" s="192"/>
      <c r="CG85" s="192"/>
      <c r="CH85" s="192"/>
      <c r="CI85" s="192"/>
      <c r="CJ85" s="192"/>
      <c r="CK85" s="192"/>
      <c r="CL85" s="192"/>
      <c r="CM85" s="192"/>
      <c r="CN85" s="192"/>
      <c r="CO85" s="192"/>
      <c r="CP85" s="192"/>
      <c r="CQ85" s="192"/>
      <c r="CR85" s="192"/>
      <c r="CS85" s="192"/>
      <c r="CT85" s="192"/>
      <c r="CU85" s="192"/>
      <c r="CV85" s="193"/>
      <c r="CW85" s="193"/>
      <c r="CX85" s="193"/>
    </row>
    <row r="86" spans="3:102" s="173" customFormat="1" ht="37.5" customHeight="1" thickBot="1">
      <c r="C86" s="252" t="s">
        <v>121</v>
      </c>
      <c r="D86" s="253"/>
      <c r="E86" s="253"/>
      <c r="F86" s="254"/>
      <c r="G86" s="255"/>
      <c r="H86" s="256"/>
      <c r="I86" s="257" t="s">
        <v>89</v>
      </c>
      <c r="J86" s="258"/>
      <c r="K86" s="259" t="s">
        <v>96</v>
      </c>
      <c r="L86" s="258"/>
      <c r="M86" s="259" t="s">
        <v>104</v>
      </c>
      <c r="N86" s="258"/>
      <c r="O86" s="259" t="s">
        <v>98</v>
      </c>
      <c r="P86" s="258"/>
      <c r="Q86" s="259" t="s">
        <v>115</v>
      </c>
      <c r="R86" s="263"/>
      <c r="S86" s="260" t="s">
        <v>127</v>
      </c>
      <c r="T86" s="261"/>
      <c r="U86" s="261" t="s">
        <v>94</v>
      </c>
      <c r="V86" s="261"/>
      <c r="W86" s="261" t="s">
        <v>94</v>
      </c>
      <c r="X86" s="261"/>
      <c r="Y86" s="261" t="s">
        <v>94</v>
      </c>
      <c r="Z86" s="261"/>
      <c r="AA86" s="261" t="s">
        <v>94</v>
      </c>
      <c r="AB86" s="261"/>
      <c r="AC86" s="261" t="s">
        <v>94</v>
      </c>
      <c r="AD86" s="261"/>
      <c r="AE86" s="261" t="s">
        <v>94</v>
      </c>
      <c r="AF86" s="261"/>
      <c r="AG86" s="261" t="s">
        <v>94</v>
      </c>
      <c r="AH86" s="261"/>
      <c r="AI86" s="261" t="s">
        <v>94</v>
      </c>
      <c r="AJ86" s="261"/>
      <c r="AK86" s="262" t="s">
        <v>94</v>
      </c>
      <c r="AL86" s="237" t="s">
        <v>117</v>
      </c>
      <c r="AM86" s="238" t="s">
        <v>94</v>
      </c>
      <c r="AN86" s="238"/>
      <c r="AO86" s="238" t="s">
        <v>94</v>
      </c>
      <c r="AP86" s="238"/>
      <c r="AQ86" s="238" t="s">
        <v>94</v>
      </c>
      <c r="AR86" s="239"/>
      <c r="AS86" s="237" t="s">
        <v>100</v>
      </c>
      <c r="AT86" s="238"/>
      <c r="AU86" s="238" t="s">
        <v>94</v>
      </c>
      <c r="AV86" s="238"/>
      <c r="AW86" s="238" t="s">
        <v>94</v>
      </c>
      <c r="AX86" s="238"/>
      <c r="AY86" s="239" t="s">
        <v>94</v>
      </c>
      <c r="AZ86" s="240" t="s">
        <v>124</v>
      </c>
      <c r="BA86" s="241" t="s">
        <v>94</v>
      </c>
      <c r="BB86" s="241"/>
      <c r="BC86" s="241" t="s">
        <v>94</v>
      </c>
      <c r="BD86" s="241"/>
      <c r="BE86" s="241" t="s">
        <v>94</v>
      </c>
      <c r="BF86" s="242"/>
      <c r="BG86" s="243" t="s">
        <v>99</v>
      </c>
      <c r="BH86" s="244"/>
      <c r="BI86" s="244"/>
      <c r="BJ86" s="245"/>
      <c r="BK86" s="246" t="s">
        <v>94</v>
      </c>
      <c r="BL86" s="247"/>
      <c r="BM86" s="248" t="s">
        <v>94</v>
      </c>
      <c r="BN86" s="249"/>
      <c r="BO86" s="248" t="s">
        <v>94</v>
      </c>
      <c r="BP86" s="249"/>
      <c r="BQ86" s="248" t="s">
        <v>94</v>
      </c>
      <c r="BR86" s="251"/>
      <c r="BS86" s="235" t="s">
        <v>94</v>
      </c>
      <c r="BT86" s="236"/>
      <c r="BU86" s="235" t="s">
        <v>94</v>
      </c>
      <c r="BV86" s="236"/>
      <c r="BW86" s="235" t="s">
        <v>94</v>
      </c>
      <c r="BX86" s="236"/>
      <c r="BY86" s="235" t="s">
        <v>94</v>
      </c>
      <c r="BZ86" s="250"/>
      <c r="CA86" s="235" t="s">
        <v>94</v>
      </c>
      <c r="CB86" s="236"/>
      <c r="CC86" s="235" t="s">
        <v>94</v>
      </c>
      <c r="CD86" s="236"/>
      <c r="CE86" s="235" t="s">
        <v>94</v>
      </c>
      <c r="CF86" s="236"/>
      <c r="CG86" s="235" t="s">
        <v>94</v>
      </c>
      <c r="CH86" s="250"/>
      <c r="CI86" s="235" t="s">
        <v>97</v>
      </c>
      <c r="CJ86" s="236"/>
      <c r="CK86" s="235" t="s">
        <v>97</v>
      </c>
      <c r="CL86" s="236"/>
      <c r="CM86" s="235" t="s">
        <v>97</v>
      </c>
      <c r="CN86" s="236"/>
      <c r="CO86" s="235" t="s">
        <v>97</v>
      </c>
      <c r="CP86" s="250"/>
      <c r="CQ86" s="235" t="s">
        <v>97</v>
      </c>
      <c r="CR86" s="236"/>
      <c r="CS86" s="235" t="s">
        <v>97</v>
      </c>
      <c r="CT86" s="236"/>
      <c r="CU86" s="235" t="s">
        <v>97</v>
      </c>
      <c r="CV86" s="236"/>
      <c r="CW86" s="235" t="s">
        <v>97</v>
      </c>
      <c r="CX86" s="250"/>
    </row>
    <row r="87" spans="3:102" s="173" customFormat="1" ht="3.75" customHeight="1" thickBot="1">
      <c r="C87" s="170"/>
      <c r="D87" s="170"/>
      <c r="E87" s="170"/>
      <c r="F87" s="189"/>
      <c r="G87" s="189"/>
      <c r="H87" s="189"/>
      <c r="I87" s="194"/>
      <c r="J87" s="194"/>
      <c r="K87" s="195"/>
      <c r="L87" s="195"/>
      <c r="M87" s="195"/>
      <c r="N87" s="195"/>
      <c r="O87" s="195"/>
      <c r="P87" s="195"/>
      <c r="Q87" s="195"/>
      <c r="R87" s="195"/>
      <c r="S87" s="179"/>
      <c r="T87" s="179"/>
      <c r="U87" s="179"/>
      <c r="V87" s="179"/>
      <c r="W87" s="179"/>
      <c r="X87" s="179"/>
      <c r="Y87" s="179"/>
      <c r="Z87" s="179"/>
      <c r="AA87" s="179"/>
      <c r="AB87" s="179"/>
      <c r="AC87" s="179"/>
      <c r="AD87" s="179"/>
      <c r="AE87" s="179"/>
      <c r="AF87" s="179"/>
      <c r="AG87" s="179"/>
      <c r="AH87" s="179"/>
      <c r="AI87" s="179"/>
      <c r="AJ87" s="179"/>
      <c r="AK87" s="179"/>
      <c r="AL87" s="180"/>
      <c r="AM87" s="180"/>
      <c r="AN87" s="180"/>
      <c r="AO87" s="180"/>
      <c r="AP87" s="180"/>
      <c r="AQ87" s="180"/>
      <c r="AR87" s="180"/>
      <c r="AS87" s="180"/>
      <c r="AT87" s="180"/>
      <c r="AU87" s="180"/>
      <c r="AV87" s="180"/>
      <c r="AW87" s="180"/>
      <c r="AX87" s="180"/>
      <c r="AY87" s="180"/>
      <c r="AZ87" s="172"/>
      <c r="BA87" s="172"/>
      <c r="BB87" s="172"/>
      <c r="BC87" s="172"/>
      <c r="BD87" s="172"/>
      <c r="BE87" s="172"/>
      <c r="BF87" s="172"/>
      <c r="BG87" s="181"/>
      <c r="BH87" s="181"/>
      <c r="BI87" s="181"/>
      <c r="BJ87" s="181"/>
      <c r="BK87" s="181"/>
      <c r="BL87" s="181"/>
      <c r="BM87" s="181"/>
      <c r="BN87" s="182"/>
      <c r="BO87" s="182"/>
      <c r="BP87" s="183"/>
      <c r="BQ87" s="183"/>
      <c r="BR87" s="184"/>
      <c r="BS87" s="184"/>
      <c r="BT87" s="184"/>
      <c r="BU87" s="184"/>
      <c r="BV87" s="184"/>
      <c r="BW87" s="184"/>
      <c r="BX87" s="192"/>
      <c r="BY87" s="192"/>
      <c r="BZ87" s="192"/>
      <c r="CA87" s="192"/>
      <c r="CB87" s="192"/>
      <c r="CC87" s="192"/>
      <c r="CD87" s="192"/>
      <c r="CE87" s="192"/>
      <c r="CF87" s="192"/>
      <c r="CG87" s="192"/>
      <c r="CH87" s="192"/>
      <c r="CI87" s="192"/>
      <c r="CJ87" s="192"/>
      <c r="CK87" s="192"/>
      <c r="CL87" s="192"/>
      <c r="CM87" s="192"/>
      <c r="CN87" s="192"/>
      <c r="CO87" s="192"/>
      <c r="CP87" s="192"/>
      <c r="CQ87" s="192"/>
      <c r="CR87" s="192"/>
      <c r="CS87" s="192"/>
      <c r="CT87" s="192"/>
      <c r="CU87" s="192"/>
      <c r="CV87" s="193"/>
      <c r="CW87" s="193"/>
      <c r="CX87" s="193"/>
    </row>
    <row r="88" spans="3:102" s="173" customFormat="1" ht="37.5" customHeight="1" thickBot="1">
      <c r="C88" s="252" t="s">
        <v>121</v>
      </c>
      <c r="D88" s="253"/>
      <c r="E88" s="253"/>
      <c r="F88" s="254"/>
      <c r="G88" s="255"/>
      <c r="H88" s="256"/>
      <c r="I88" s="257" t="s">
        <v>96</v>
      </c>
      <c r="J88" s="258"/>
      <c r="K88" s="259" t="s">
        <v>91</v>
      </c>
      <c r="L88" s="258"/>
      <c r="M88" s="259" t="s">
        <v>89</v>
      </c>
      <c r="N88" s="258"/>
      <c r="O88" s="259" t="s">
        <v>92</v>
      </c>
      <c r="P88" s="258"/>
      <c r="Q88" s="259" t="s">
        <v>92</v>
      </c>
      <c r="R88" s="263"/>
      <c r="S88" s="260" t="s">
        <v>128</v>
      </c>
      <c r="T88" s="261"/>
      <c r="U88" s="261" t="s">
        <v>94</v>
      </c>
      <c r="V88" s="261"/>
      <c r="W88" s="261" t="s">
        <v>94</v>
      </c>
      <c r="X88" s="261"/>
      <c r="Y88" s="261" t="s">
        <v>94</v>
      </c>
      <c r="Z88" s="261"/>
      <c r="AA88" s="261" t="s">
        <v>94</v>
      </c>
      <c r="AB88" s="261"/>
      <c r="AC88" s="261" t="s">
        <v>94</v>
      </c>
      <c r="AD88" s="261"/>
      <c r="AE88" s="261" t="s">
        <v>94</v>
      </c>
      <c r="AF88" s="261"/>
      <c r="AG88" s="261" t="s">
        <v>94</v>
      </c>
      <c r="AH88" s="261"/>
      <c r="AI88" s="261" t="s">
        <v>94</v>
      </c>
      <c r="AJ88" s="261"/>
      <c r="AK88" s="262" t="s">
        <v>94</v>
      </c>
      <c r="AL88" s="237" t="s">
        <v>129</v>
      </c>
      <c r="AM88" s="238" t="s">
        <v>94</v>
      </c>
      <c r="AN88" s="238"/>
      <c r="AO88" s="238" t="s">
        <v>94</v>
      </c>
      <c r="AP88" s="238"/>
      <c r="AQ88" s="238" t="s">
        <v>94</v>
      </c>
      <c r="AR88" s="239"/>
      <c r="AS88" s="237" t="s">
        <v>100</v>
      </c>
      <c r="AT88" s="238"/>
      <c r="AU88" s="238" t="s">
        <v>94</v>
      </c>
      <c r="AV88" s="238"/>
      <c r="AW88" s="238" t="s">
        <v>94</v>
      </c>
      <c r="AX88" s="238"/>
      <c r="AY88" s="239" t="s">
        <v>94</v>
      </c>
      <c r="AZ88" s="240" t="s">
        <v>124</v>
      </c>
      <c r="BA88" s="241" t="s">
        <v>94</v>
      </c>
      <c r="BB88" s="241"/>
      <c r="BC88" s="241" t="s">
        <v>94</v>
      </c>
      <c r="BD88" s="241"/>
      <c r="BE88" s="241" t="s">
        <v>94</v>
      </c>
      <c r="BF88" s="242"/>
      <c r="BG88" s="243" t="s">
        <v>102</v>
      </c>
      <c r="BH88" s="244"/>
      <c r="BI88" s="244"/>
      <c r="BJ88" s="245"/>
      <c r="BK88" s="246" t="s">
        <v>94</v>
      </c>
      <c r="BL88" s="247"/>
      <c r="BM88" s="248" t="s">
        <v>94</v>
      </c>
      <c r="BN88" s="249"/>
      <c r="BO88" s="248" t="s">
        <v>94</v>
      </c>
      <c r="BP88" s="249"/>
      <c r="BQ88" s="248" t="s">
        <v>94</v>
      </c>
      <c r="BR88" s="251"/>
      <c r="BS88" s="235" t="s">
        <v>94</v>
      </c>
      <c r="BT88" s="236"/>
      <c r="BU88" s="235" t="s">
        <v>94</v>
      </c>
      <c r="BV88" s="236"/>
      <c r="BW88" s="235" t="s">
        <v>94</v>
      </c>
      <c r="BX88" s="236"/>
      <c r="BY88" s="235" t="s">
        <v>94</v>
      </c>
      <c r="BZ88" s="250"/>
      <c r="CA88" s="235" t="s">
        <v>94</v>
      </c>
      <c r="CB88" s="236"/>
      <c r="CC88" s="235" t="s">
        <v>94</v>
      </c>
      <c r="CD88" s="236"/>
      <c r="CE88" s="235" t="s">
        <v>94</v>
      </c>
      <c r="CF88" s="236"/>
      <c r="CG88" s="235" t="s">
        <v>94</v>
      </c>
      <c r="CH88" s="250"/>
      <c r="CI88" s="235" t="s">
        <v>94</v>
      </c>
      <c r="CJ88" s="236"/>
      <c r="CK88" s="235" t="s">
        <v>94</v>
      </c>
      <c r="CL88" s="236"/>
      <c r="CM88" s="235" t="s">
        <v>94</v>
      </c>
      <c r="CN88" s="236"/>
      <c r="CO88" s="235" t="s">
        <v>94</v>
      </c>
      <c r="CP88" s="250"/>
      <c r="CQ88" s="235" t="s">
        <v>97</v>
      </c>
      <c r="CR88" s="236"/>
      <c r="CS88" s="235" t="s">
        <v>97</v>
      </c>
      <c r="CT88" s="236"/>
      <c r="CU88" s="235" t="s">
        <v>97</v>
      </c>
      <c r="CV88" s="236"/>
      <c r="CW88" s="235" t="s">
        <v>97</v>
      </c>
      <c r="CX88" s="250"/>
    </row>
    <row r="89" spans="3:102" s="173" customFormat="1" ht="3.75" customHeight="1" thickBot="1">
      <c r="C89" s="170"/>
      <c r="D89" s="170"/>
      <c r="E89" s="170"/>
      <c r="F89" s="189"/>
      <c r="G89" s="189"/>
      <c r="H89" s="189"/>
      <c r="I89" s="194"/>
      <c r="J89" s="194"/>
      <c r="K89" s="195"/>
      <c r="L89" s="195"/>
      <c r="M89" s="195"/>
      <c r="N89" s="195"/>
      <c r="O89" s="195"/>
      <c r="P89" s="195"/>
      <c r="Q89" s="195"/>
      <c r="R89" s="195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80"/>
      <c r="AM89" s="180"/>
      <c r="AN89" s="180"/>
      <c r="AO89" s="180"/>
      <c r="AP89" s="180"/>
      <c r="AQ89" s="180"/>
      <c r="AR89" s="180"/>
      <c r="AS89" s="180"/>
      <c r="AT89" s="180"/>
      <c r="AU89" s="180"/>
      <c r="AV89" s="180"/>
      <c r="AW89" s="180"/>
      <c r="AX89" s="180"/>
      <c r="AY89" s="180"/>
      <c r="AZ89" s="172"/>
      <c r="BA89" s="172"/>
      <c r="BB89" s="172"/>
      <c r="BC89" s="172"/>
      <c r="BD89" s="172"/>
      <c r="BE89" s="172"/>
      <c r="BF89" s="172"/>
      <c r="BG89" s="181"/>
      <c r="BH89" s="181"/>
      <c r="BI89" s="181"/>
      <c r="BJ89" s="181"/>
      <c r="BK89" s="181"/>
      <c r="BL89" s="181"/>
      <c r="BM89" s="181"/>
      <c r="BN89" s="182"/>
      <c r="BO89" s="182"/>
      <c r="BP89" s="183"/>
      <c r="BQ89" s="183"/>
      <c r="BR89" s="184"/>
      <c r="BS89" s="184"/>
      <c r="BT89" s="184"/>
      <c r="BU89" s="184"/>
      <c r="BV89" s="184"/>
      <c r="BW89" s="184"/>
      <c r="BX89" s="192"/>
      <c r="BY89" s="192"/>
      <c r="BZ89" s="192"/>
      <c r="CA89" s="192"/>
      <c r="CB89" s="192"/>
      <c r="CC89" s="192"/>
      <c r="CD89" s="192"/>
      <c r="CE89" s="192"/>
      <c r="CF89" s="192"/>
      <c r="CG89" s="192"/>
      <c r="CH89" s="192"/>
      <c r="CI89" s="192"/>
      <c r="CJ89" s="192"/>
      <c r="CK89" s="192"/>
      <c r="CL89" s="192"/>
      <c r="CM89" s="192"/>
      <c r="CN89" s="192"/>
      <c r="CO89" s="192"/>
      <c r="CP89" s="192"/>
      <c r="CQ89" s="192"/>
      <c r="CR89" s="192"/>
      <c r="CS89" s="192"/>
      <c r="CT89" s="192"/>
      <c r="CU89" s="192"/>
      <c r="CV89" s="193"/>
      <c r="CW89" s="193"/>
      <c r="CX89" s="193"/>
    </row>
    <row r="90" spans="3:102" s="173" customFormat="1" ht="37.5" customHeight="1" thickBot="1">
      <c r="C90" s="252" t="s">
        <v>121</v>
      </c>
      <c r="D90" s="253"/>
      <c r="E90" s="253"/>
      <c r="F90" s="254"/>
      <c r="G90" s="255"/>
      <c r="H90" s="256"/>
      <c r="I90" s="257" t="s">
        <v>89</v>
      </c>
      <c r="J90" s="258"/>
      <c r="K90" s="259" t="s">
        <v>89</v>
      </c>
      <c r="L90" s="258"/>
      <c r="M90" s="259" t="s">
        <v>99</v>
      </c>
      <c r="N90" s="258"/>
      <c r="O90" s="259" t="s">
        <v>102</v>
      </c>
      <c r="P90" s="258"/>
      <c r="Q90" s="259" t="s">
        <v>92</v>
      </c>
      <c r="R90" s="263"/>
      <c r="S90" s="260" t="s">
        <v>130</v>
      </c>
      <c r="T90" s="261"/>
      <c r="U90" s="261" t="s">
        <v>94</v>
      </c>
      <c r="V90" s="261"/>
      <c r="W90" s="261" t="s">
        <v>94</v>
      </c>
      <c r="X90" s="261"/>
      <c r="Y90" s="261" t="s">
        <v>94</v>
      </c>
      <c r="Z90" s="261"/>
      <c r="AA90" s="261" t="s">
        <v>94</v>
      </c>
      <c r="AB90" s="261"/>
      <c r="AC90" s="261" t="s">
        <v>94</v>
      </c>
      <c r="AD90" s="261"/>
      <c r="AE90" s="261" t="s">
        <v>94</v>
      </c>
      <c r="AF90" s="261"/>
      <c r="AG90" s="261" t="s">
        <v>94</v>
      </c>
      <c r="AH90" s="261"/>
      <c r="AI90" s="261" t="s">
        <v>94</v>
      </c>
      <c r="AJ90" s="261"/>
      <c r="AK90" s="262" t="s">
        <v>94</v>
      </c>
      <c r="AL90" s="237" t="s">
        <v>131</v>
      </c>
      <c r="AM90" s="238" t="s">
        <v>94</v>
      </c>
      <c r="AN90" s="238"/>
      <c r="AO90" s="238" t="s">
        <v>94</v>
      </c>
      <c r="AP90" s="238"/>
      <c r="AQ90" s="238" t="s">
        <v>94</v>
      </c>
      <c r="AR90" s="239"/>
      <c r="AS90" s="237" t="s">
        <v>100</v>
      </c>
      <c r="AT90" s="238"/>
      <c r="AU90" s="238" t="s">
        <v>94</v>
      </c>
      <c r="AV90" s="238"/>
      <c r="AW90" s="238" t="s">
        <v>94</v>
      </c>
      <c r="AX90" s="238"/>
      <c r="AY90" s="239" t="s">
        <v>94</v>
      </c>
      <c r="AZ90" s="240" t="s">
        <v>124</v>
      </c>
      <c r="BA90" s="241" t="s">
        <v>94</v>
      </c>
      <c r="BB90" s="241"/>
      <c r="BC90" s="241" t="s">
        <v>94</v>
      </c>
      <c r="BD90" s="241"/>
      <c r="BE90" s="241" t="s">
        <v>94</v>
      </c>
      <c r="BF90" s="242"/>
      <c r="BG90" s="243" t="s">
        <v>99</v>
      </c>
      <c r="BH90" s="244"/>
      <c r="BI90" s="244"/>
      <c r="BJ90" s="245"/>
      <c r="BK90" s="246" t="s">
        <v>94</v>
      </c>
      <c r="BL90" s="247"/>
      <c r="BM90" s="248" t="s">
        <v>94</v>
      </c>
      <c r="BN90" s="249"/>
      <c r="BO90" s="248" t="s">
        <v>94</v>
      </c>
      <c r="BP90" s="249"/>
      <c r="BQ90" s="248" t="s">
        <v>94</v>
      </c>
      <c r="BR90" s="251"/>
      <c r="BS90" s="235" t="s">
        <v>94</v>
      </c>
      <c r="BT90" s="236"/>
      <c r="BU90" s="235" t="s">
        <v>94</v>
      </c>
      <c r="BV90" s="236"/>
      <c r="BW90" s="235" t="s">
        <v>94</v>
      </c>
      <c r="BX90" s="236"/>
      <c r="BY90" s="235" t="s">
        <v>94</v>
      </c>
      <c r="BZ90" s="250"/>
      <c r="CA90" s="235" t="s">
        <v>94</v>
      </c>
      <c r="CB90" s="236"/>
      <c r="CC90" s="235" t="s">
        <v>94</v>
      </c>
      <c r="CD90" s="236"/>
      <c r="CE90" s="235" t="s">
        <v>94</v>
      </c>
      <c r="CF90" s="236"/>
      <c r="CG90" s="235" t="s">
        <v>94</v>
      </c>
      <c r="CH90" s="250"/>
      <c r="CI90" s="235" t="s">
        <v>97</v>
      </c>
      <c r="CJ90" s="236"/>
      <c r="CK90" s="235" t="s">
        <v>97</v>
      </c>
      <c r="CL90" s="236"/>
      <c r="CM90" s="235" t="s">
        <v>97</v>
      </c>
      <c r="CN90" s="236"/>
      <c r="CO90" s="235" t="s">
        <v>97</v>
      </c>
      <c r="CP90" s="250"/>
      <c r="CQ90" s="235" t="s">
        <v>97</v>
      </c>
      <c r="CR90" s="236"/>
      <c r="CS90" s="235" t="s">
        <v>97</v>
      </c>
      <c r="CT90" s="236"/>
      <c r="CU90" s="235" t="s">
        <v>97</v>
      </c>
      <c r="CV90" s="236"/>
      <c r="CW90" s="235" t="s">
        <v>97</v>
      </c>
      <c r="CX90" s="250"/>
    </row>
    <row r="91" spans="3:102" s="173" customFormat="1" ht="3.75" customHeight="1" thickBot="1">
      <c r="C91" s="170"/>
      <c r="D91" s="170"/>
      <c r="E91" s="170"/>
      <c r="F91" s="189"/>
      <c r="G91" s="189"/>
      <c r="H91" s="189"/>
      <c r="I91" s="190"/>
      <c r="J91" s="190"/>
      <c r="K91" s="191"/>
      <c r="L91" s="191"/>
      <c r="M91" s="191"/>
      <c r="N91" s="191"/>
      <c r="O91" s="191"/>
      <c r="P91" s="191"/>
      <c r="Q91" s="191"/>
      <c r="R91" s="191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80"/>
      <c r="AM91" s="180"/>
      <c r="AN91" s="180"/>
      <c r="AO91" s="180"/>
      <c r="AP91" s="180"/>
      <c r="AQ91" s="180"/>
      <c r="AR91" s="180"/>
      <c r="AS91" s="180"/>
      <c r="AT91" s="180"/>
      <c r="AU91" s="180"/>
      <c r="AV91" s="180"/>
      <c r="AW91" s="180"/>
      <c r="AX91" s="180"/>
      <c r="AY91" s="180"/>
      <c r="AZ91" s="172"/>
      <c r="BA91" s="172"/>
      <c r="BB91" s="172"/>
      <c r="BC91" s="172"/>
      <c r="BD91" s="172"/>
      <c r="BE91" s="172"/>
      <c r="BF91" s="172"/>
      <c r="BG91" s="181"/>
      <c r="BH91" s="181"/>
      <c r="BI91" s="181"/>
      <c r="BJ91" s="181"/>
      <c r="BK91" s="181"/>
      <c r="BL91" s="181"/>
      <c r="BM91" s="181"/>
      <c r="BN91" s="182"/>
      <c r="BO91" s="182"/>
      <c r="BP91" s="183"/>
      <c r="BQ91" s="183"/>
      <c r="BR91" s="184"/>
      <c r="BS91" s="184"/>
      <c r="BT91" s="184"/>
      <c r="BU91" s="184"/>
      <c r="BV91" s="184"/>
      <c r="BW91" s="184"/>
      <c r="BX91" s="192"/>
      <c r="BY91" s="192"/>
      <c r="BZ91" s="192"/>
      <c r="CA91" s="192"/>
      <c r="CB91" s="192"/>
      <c r="CC91" s="192"/>
      <c r="CD91" s="192"/>
      <c r="CE91" s="192"/>
      <c r="CF91" s="192"/>
      <c r="CG91" s="192"/>
      <c r="CH91" s="192"/>
      <c r="CI91" s="192"/>
      <c r="CJ91" s="192"/>
      <c r="CK91" s="192"/>
      <c r="CL91" s="192"/>
      <c r="CM91" s="192"/>
      <c r="CN91" s="192"/>
      <c r="CO91" s="192"/>
      <c r="CP91" s="192"/>
      <c r="CQ91" s="192"/>
      <c r="CR91" s="192"/>
      <c r="CS91" s="192"/>
      <c r="CT91" s="192"/>
      <c r="CU91" s="192"/>
      <c r="CV91" s="193"/>
      <c r="CW91" s="193"/>
      <c r="CX91" s="193"/>
    </row>
    <row r="92" spans="3:102" s="173" customFormat="1" ht="37.5" customHeight="1" thickBot="1">
      <c r="C92" s="252" t="s">
        <v>121</v>
      </c>
      <c r="D92" s="253"/>
      <c r="E92" s="253"/>
      <c r="F92" s="254"/>
      <c r="G92" s="255"/>
      <c r="H92" s="256"/>
      <c r="I92" s="257" t="s">
        <v>89</v>
      </c>
      <c r="J92" s="258"/>
      <c r="K92" s="259" t="s">
        <v>267</v>
      </c>
      <c r="L92" s="258"/>
      <c r="M92" s="259" t="s">
        <v>268</v>
      </c>
      <c r="N92" s="258"/>
      <c r="O92" s="259" t="s">
        <v>267</v>
      </c>
      <c r="P92" s="258"/>
      <c r="Q92" s="259" t="s">
        <v>96</v>
      </c>
      <c r="R92" s="263"/>
      <c r="S92" s="260" t="s">
        <v>132</v>
      </c>
      <c r="T92" s="261"/>
      <c r="U92" s="261" t="s">
        <v>94</v>
      </c>
      <c r="V92" s="261"/>
      <c r="W92" s="261" t="s">
        <v>94</v>
      </c>
      <c r="X92" s="261"/>
      <c r="Y92" s="261" t="s">
        <v>94</v>
      </c>
      <c r="Z92" s="261"/>
      <c r="AA92" s="261" t="s">
        <v>94</v>
      </c>
      <c r="AB92" s="261"/>
      <c r="AC92" s="261" t="s">
        <v>94</v>
      </c>
      <c r="AD92" s="261"/>
      <c r="AE92" s="261" t="s">
        <v>94</v>
      </c>
      <c r="AF92" s="261"/>
      <c r="AG92" s="261" t="s">
        <v>94</v>
      </c>
      <c r="AH92" s="261"/>
      <c r="AI92" s="261" t="s">
        <v>94</v>
      </c>
      <c r="AJ92" s="261"/>
      <c r="AK92" s="262" t="s">
        <v>94</v>
      </c>
      <c r="AL92" s="237" t="s">
        <v>133</v>
      </c>
      <c r="AM92" s="238" t="s">
        <v>94</v>
      </c>
      <c r="AN92" s="238"/>
      <c r="AO92" s="238" t="s">
        <v>94</v>
      </c>
      <c r="AP92" s="238"/>
      <c r="AQ92" s="238" t="s">
        <v>94</v>
      </c>
      <c r="AR92" s="239"/>
      <c r="AS92" s="237" t="s">
        <v>100</v>
      </c>
      <c r="AT92" s="238"/>
      <c r="AU92" s="238" t="s">
        <v>94</v>
      </c>
      <c r="AV92" s="238"/>
      <c r="AW92" s="238" t="s">
        <v>94</v>
      </c>
      <c r="AX92" s="238"/>
      <c r="AY92" s="239" t="s">
        <v>94</v>
      </c>
      <c r="AZ92" s="237" t="s">
        <v>262</v>
      </c>
      <c r="BA92" s="238" t="s">
        <v>94</v>
      </c>
      <c r="BB92" s="238"/>
      <c r="BC92" s="238" t="s">
        <v>94</v>
      </c>
      <c r="BD92" s="238"/>
      <c r="BE92" s="238" t="s">
        <v>94</v>
      </c>
      <c r="BF92" s="239"/>
      <c r="BG92" s="243" t="s">
        <v>262</v>
      </c>
      <c r="BH92" s="244"/>
      <c r="BI92" s="244"/>
      <c r="BJ92" s="245"/>
      <c r="BK92" s="246" t="s">
        <v>94</v>
      </c>
      <c r="BL92" s="247"/>
      <c r="BM92" s="248" t="s">
        <v>94</v>
      </c>
      <c r="BN92" s="249"/>
      <c r="BO92" s="248" t="s">
        <v>94</v>
      </c>
      <c r="BP92" s="249"/>
      <c r="BQ92" s="248" t="s">
        <v>94</v>
      </c>
      <c r="BR92" s="251"/>
      <c r="BS92" s="235" t="s">
        <v>94</v>
      </c>
      <c r="BT92" s="236"/>
      <c r="BU92" s="235" t="s">
        <v>94</v>
      </c>
      <c r="BV92" s="236"/>
      <c r="BW92" s="235" t="s">
        <v>94</v>
      </c>
      <c r="BX92" s="236"/>
      <c r="BY92" s="235" t="s">
        <v>94</v>
      </c>
      <c r="BZ92" s="250"/>
      <c r="CA92" s="235" t="s">
        <v>94</v>
      </c>
      <c r="CB92" s="236"/>
      <c r="CC92" s="235" t="s">
        <v>94</v>
      </c>
      <c r="CD92" s="236"/>
      <c r="CE92" s="235" t="s">
        <v>94</v>
      </c>
      <c r="CF92" s="236"/>
      <c r="CG92" s="235" t="s">
        <v>94</v>
      </c>
      <c r="CH92" s="250"/>
      <c r="CI92" s="235" t="s">
        <v>94</v>
      </c>
      <c r="CJ92" s="236"/>
      <c r="CK92" s="235" t="s">
        <v>94</v>
      </c>
      <c r="CL92" s="236"/>
      <c r="CM92" s="235" t="s">
        <v>94</v>
      </c>
      <c r="CN92" s="236"/>
      <c r="CO92" s="235" t="s">
        <v>94</v>
      </c>
      <c r="CP92" s="250"/>
      <c r="CQ92" s="235" t="s">
        <v>94</v>
      </c>
      <c r="CR92" s="236"/>
      <c r="CS92" s="235" t="s">
        <v>94</v>
      </c>
      <c r="CT92" s="236"/>
      <c r="CU92" s="235" t="s">
        <v>94</v>
      </c>
      <c r="CV92" s="236"/>
      <c r="CW92" s="235" t="s">
        <v>94</v>
      </c>
      <c r="CX92" s="250"/>
    </row>
    <row r="93" spans="3:102" s="173" customFormat="1" ht="3.75" customHeight="1" thickBot="1">
      <c r="C93" s="170"/>
      <c r="D93" s="170"/>
      <c r="E93" s="170"/>
      <c r="F93" s="189"/>
      <c r="G93" s="189"/>
      <c r="H93" s="189"/>
      <c r="I93" s="194"/>
      <c r="J93" s="194"/>
      <c r="K93" s="195"/>
      <c r="L93" s="195"/>
      <c r="M93" s="195"/>
      <c r="N93" s="195"/>
      <c r="O93" s="195"/>
      <c r="P93" s="195"/>
      <c r="Q93" s="195"/>
      <c r="R93" s="195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80"/>
      <c r="AM93" s="180"/>
      <c r="AN93" s="180"/>
      <c r="AO93" s="180"/>
      <c r="AP93" s="180"/>
      <c r="AQ93" s="180"/>
      <c r="AR93" s="180"/>
      <c r="AS93" s="180"/>
      <c r="AT93" s="180"/>
      <c r="AU93" s="180"/>
      <c r="AV93" s="180"/>
      <c r="AW93" s="180"/>
      <c r="AX93" s="180"/>
      <c r="AY93" s="180"/>
      <c r="AZ93" s="172"/>
      <c r="BA93" s="172"/>
      <c r="BB93" s="172"/>
      <c r="BC93" s="172"/>
      <c r="BD93" s="172"/>
      <c r="BE93" s="172"/>
      <c r="BF93" s="172"/>
      <c r="BG93" s="181"/>
      <c r="BH93" s="181"/>
      <c r="BI93" s="181"/>
      <c r="BJ93" s="181"/>
      <c r="BK93" s="181"/>
      <c r="BL93" s="181"/>
      <c r="BM93" s="181"/>
      <c r="BN93" s="182"/>
      <c r="BO93" s="182"/>
      <c r="BP93" s="183"/>
      <c r="BQ93" s="183"/>
      <c r="BR93" s="184"/>
      <c r="BS93" s="184"/>
      <c r="BT93" s="184"/>
      <c r="BU93" s="184"/>
      <c r="BV93" s="184"/>
      <c r="BW93" s="184"/>
      <c r="BX93" s="192"/>
      <c r="BY93" s="192"/>
      <c r="BZ93" s="192"/>
      <c r="CA93" s="192"/>
      <c r="CB93" s="192"/>
      <c r="CC93" s="192"/>
      <c r="CD93" s="192"/>
      <c r="CE93" s="192"/>
      <c r="CF93" s="192"/>
      <c r="CG93" s="192"/>
      <c r="CH93" s="192"/>
      <c r="CI93" s="192"/>
      <c r="CJ93" s="192"/>
      <c r="CK93" s="192"/>
      <c r="CL93" s="192"/>
      <c r="CM93" s="192"/>
      <c r="CN93" s="192"/>
      <c r="CO93" s="192"/>
      <c r="CP93" s="192"/>
      <c r="CQ93" s="192"/>
      <c r="CR93" s="192"/>
      <c r="CS93" s="192"/>
      <c r="CT93" s="192"/>
      <c r="CU93" s="192"/>
      <c r="CV93" s="193"/>
      <c r="CW93" s="193"/>
      <c r="CX93" s="193"/>
    </row>
    <row r="94" spans="3:102" s="173" customFormat="1" ht="37.5" customHeight="1" thickBot="1">
      <c r="C94" s="252" t="s">
        <v>121</v>
      </c>
      <c r="D94" s="253"/>
      <c r="E94" s="253"/>
      <c r="F94" s="254"/>
      <c r="G94" s="255"/>
      <c r="H94" s="256"/>
      <c r="I94" s="257" t="s">
        <v>96</v>
      </c>
      <c r="J94" s="258"/>
      <c r="K94" s="259" t="s">
        <v>115</v>
      </c>
      <c r="L94" s="258"/>
      <c r="M94" s="259" t="s">
        <v>98</v>
      </c>
      <c r="N94" s="258"/>
      <c r="O94" s="259" t="s">
        <v>99</v>
      </c>
      <c r="P94" s="258"/>
      <c r="Q94" s="259" t="s">
        <v>96</v>
      </c>
      <c r="R94" s="263"/>
      <c r="S94" s="260" t="s">
        <v>134</v>
      </c>
      <c r="T94" s="261"/>
      <c r="U94" s="261" t="s">
        <v>94</v>
      </c>
      <c r="V94" s="261"/>
      <c r="W94" s="261" t="s">
        <v>94</v>
      </c>
      <c r="X94" s="261"/>
      <c r="Y94" s="261" t="s">
        <v>94</v>
      </c>
      <c r="Z94" s="261"/>
      <c r="AA94" s="261" t="s">
        <v>94</v>
      </c>
      <c r="AB94" s="261"/>
      <c r="AC94" s="261" t="s">
        <v>94</v>
      </c>
      <c r="AD94" s="261"/>
      <c r="AE94" s="261" t="s">
        <v>94</v>
      </c>
      <c r="AF94" s="261"/>
      <c r="AG94" s="261" t="s">
        <v>94</v>
      </c>
      <c r="AH94" s="261"/>
      <c r="AI94" s="261" t="s">
        <v>94</v>
      </c>
      <c r="AJ94" s="261"/>
      <c r="AK94" s="262" t="s">
        <v>94</v>
      </c>
      <c r="AL94" s="237" t="s">
        <v>135</v>
      </c>
      <c r="AM94" s="238" t="s">
        <v>94</v>
      </c>
      <c r="AN94" s="238"/>
      <c r="AO94" s="238" t="s">
        <v>94</v>
      </c>
      <c r="AP94" s="238"/>
      <c r="AQ94" s="238" t="s">
        <v>94</v>
      </c>
      <c r="AR94" s="239"/>
      <c r="AS94" s="237" t="s">
        <v>100</v>
      </c>
      <c r="AT94" s="238"/>
      <c r="AU94" s="238" t="s">
        <v>94</v>
      </c>
      <c r="AV94" s="238"/>
      <c r="AW94" s="238" t="s">
        <v>94</v>
      </c>
      <c r="AX94" s="238"/>
      <c r="AY94" s="239" t="s">
        <v>94</v>
      </c>
      <c r="AZ94" s="240" t="s">
        <v>103</v>
      </c>
      <c r="BA94" s="241" t="s">
        <v>94</v>
      </c>
      <c r="BB94" s="241"/>
      <c r="BC94" s="241" t="s">
        <v>94</v>
      </c>
      <c r="BD94" s="241"/>
      <c r="BE94" s="241" t="s">
        <v>94</v>
      </c>
      <c r="BF94" s="242"/>
      <c r="BG94" s="243" t="s">
        <v>92</v>
      </c>
      <c r="BH94" s="244"/>
      <c r="BI94" s="244"/>
      <c r="BJ94" s="245"/>
      <c r="BK94" s="246" t="s">
        <v>94</v>
      </c>
      <c r="BL94" s="247"/>
      <c r="BM94" s="248" t="s">
        <v>94</v>
      </c>
      <c r="BN94" s="249"/>
      <c r="BO94" s="248" t="s">
        <v>94</v>
      </c>
      <c r="BP94" s="249"/>
      <c r="BQ94" s="248" t="s">
        <v>94</v>
      </c>
      <c r="BR94" s="251"/>
      <c r="BS94" s="235" t="s">
        <v>94</v>
      </c>
      <c r="BT94" s="236"/>
      <c r="BU94" s="235" t="s">
        <v>94</v>
      </c>
      <c r="BV94" s="236"/>
      <c r="BW94" s="235" t="s">
        <v>94</v>
      </c>
      <c r="BX94" s="236"/>
      <c r="BY94" s="235" t="s">
        <v>94</v>
      </c>
      <c r="BZ94" s="250"/>
      <c r="CA94" s="235" t="s">
        <v>94</v>
      </c>
      <c r="CB94" s="236"/>
      <c r="CC94" s="235" t="s">
        <v>94</v>
      </c>
      <c r="CD94" s="236"/>
      <c r="CE94" s="235" t="s">
        <v>94</v>
      </c>
      <c r="CF94" s="236"/>
      <c r="CG94" s="235" t="s">
        <v>94</v>
      </c>
      <c r="CH94" s="250"/>
      <c r="CI94" s="235" t="s">
        <v>94</v>
      </c>
      <c r="CJ94" s="236"/>
      <c r="CK94" s="235" t="s">
        <v>94</v>
      </c>
      <c r="CL94" s="236"/>
      <c r="CM94" s="235" t="s">
        <v>94</v>
      </c>
      <c r="CN94" s="236"/>
      <c r="CO94" s="235" t="s">
        <v>94</v>
      </c>
      <c r="CP94" s="250"/>
      <c r="CQ94" s="235" t="s">
        <v>94</v>
      </c>
      <c r="CR94" s="236"/>
      <c r="CS94" s="235" t="s">
        <v>94</v>
      </c>
      <c r="CT94" s="236"/>
      <c r="CU94" s="235" t="s">
        <v>94</v>
      </c>
      <c r="CV94" s="236"/>
      <c r="CW94" s="235" t="s">
        <v>94</v>
      </c>
      <c r="CX94" s="250"/>
    </row>
    <row r="95" spans="3:102" s="173" customFormat="1" ht="3.75" customHeight="1" thickBot="1">
      <c r="C95" s="170"/>
      <c r="D95" s="170"/>
      <c r="E95" s="170"/>
      <c r="F95" s="189"/>
      <c r="G95" s="189"/>
      <c r="H95" s="189"/>
      <c r="I95" s="194"/>
      <c r="J95" s="194"/>
      <c r="K95" s="195"/>
      <c r="L95" s="195"/>
      <c r="M95" s="195"/>
      <c r="N95" s="195"/>
      <c r="O95" s="195"/>
      <c r="P95" s="195"/>
      <c r="Q95" s="195"/>
      <c r="R95" s="195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80"/>
      <c r="AM95" s="180"/>
      <c r="AN95" s="180"/>
      <c r="AO95" s="180"/>
      <c r="AP95" s="180"/>
      <c r="AQ95" s="180"/>
      <c r="AR95" s="180"/>
      <c r="AS95" s="180"/>
      <c r="AT95" s="180"/>
      <c r="AU95" s="180"/>
      <c r="AV95" s="180"/>
      <c r="AW95" s="180"/>
      <c r="AX95" s="180"/>
      <c r="AY95" s="180"/>
      <c r="AZ95" s="172"/>
      <c r="BA95" s="172"/>
      <c r="BB95" s="172"/>
      <c r="BC95" s="172"/>
      <c r="BD95" s="172"/>
      <c r="BE95" s="172"/>
      <c r="BF95" s="172"/>
      <c r="BG95" s="181"/>
      <c r="BH95" s="181"/>
      <c r="BI95" s="181"/>
      <c r="BJ95" s="181"/>
      <c r="BK95" s="181"/>
      <c r="BL95" s="181"/>
      <c r="BM95" s="181"/>
      <c r="BN95" s="182"/>
      <c r="BO95" s="182"/>
      <c r="BP95" s="183"/>
      <c r="BQ95" s="183"/>
      <c r="BR95" s="184"/>
      <c r="BS95" s="184"/>
      <c r="BT95" s="184"/>
      <c r="BU95" s="184"/>
      <c r="BV95" s="184"/>
      <c r="BW95" s="184"/>
      <c r="BX95" s="192"/>
      <c r="BY95" s="192"/>
      <c r="BZ95" s="192"/>
      <c r="CA95" s="192"/>
      <c r="CB95" s="192"/>
      <c r="CC95" s="192"/>
      <c r="CD95" s="192"/>
      <c r="CE95" s="192"/>
      <c r="CF95" s="192"/>
      <c r="CG95" s="192"/>
      <c r="CH95" s="192"/>
      <c r="CI95" s="192"/>
      <c r="CJ95" s="192"/>
      <c r="CK95" s="192"/>
      <c r="CL95" s="192"/>
      <c r="CM95" s="192"/>
      <c r="CN95" s="192"/>
      <c r="CO95" s="192"/>
      <c r="CP95" s="192"/>
      <c r="CQ95" s="192"/>
      <c r="CR95" s="192"/>
      <c r="CS95" s="192"/>
      <c r="CT95" s="192"/>
      <c r="CU95" s="192"/>
      <c r="CV95" s="193"/>
      <c r="CW95" s="193"/>
      <c r="CX95" s="193"/>
    </row>
    <row r="96" spans="3:102" s="173" customFormat="1" ht="37.5" customHeight="1" thickBot="1">
      <c r="C96" s="252" t="s">
        <v>121</v>
      </c>
      <c r="D96" s="253"/>
      <c r="E96" s="253"/>
      <c r="F96" s="254"/>
      <c r="G96" s="255"/>
      <c r="H96" s="256"/>
      <c r="I96" s="257" t="s">
        <v>96</v>
      </c>
      <c r="J96" s="258"/>
      <c r="K96" s="259" t="s">
        <v>104</v>
      </c>
      <c r="L96" s="258"/>
      <c r="M96" s="259" t="s">
        <v>102</v>
      </c>
      <c r="N96" s="258"/>
      <c r="O96" s="259" t="s">
        <v>89</v>
      </c>
      <c r="P96" s="258"/>
      <c r="Q96" s="259" t="s">
        <v>91</v>
      </c>
      <c r="R96" s="263"/>
      <c r="S96" s="260" t="s">
        <v>136</v>
      </c>
      <c r="T96" s="261"/>
      <c r="U96" s="261" t="s">
        <v>94</v>
      </c>
      <c r="V96" s="261"/>
      <c r="W96" s="261" t="s">
        <v>94</v>
      </c>
      <c r="X96" s="261"/>
      <c r="Y96" s="261" t="s">
        <v>94</v>
      </c>
      <c r="Z96" s="261"/>
      <c r="AA96" s="261" t="s">
        <v>94</v>
      </c>
      <c r="AB96" s="261"/>
      <c r="AC96" s="261" t="s">
        <v>94</v>
      </c>
      <c r="AD96" s="261"/>
      <c r="AE96" s="261" t="s">
        <v>94</v>
      </c>
      <c r="AF96" s="261"/>
      <c r="AG96" s="261" t="s">
        <v>94</v>
      </c>
      <c r="AH96" s="261"/>
      <c r="AI96" s="261" t="s">
        <v>94</v>
      </c>
      <c r="AJ96" s="261"/>
      <c r="AK96" s="262" t="s">
        <v>94</v>
      </c>
      <c r="AL96" s="237" t="s">
        <v>120</v>
      </c>
      <c r="AM96" s="238" t="s">
        <v>94</v>
      </c>
      <c r="AN96" s="238"/>
      <c r="AO96" s="238" t="s">
        <v>94</v>
      </c>
      <c r="AP96" s="238"/>
      <c r="AQ96" s="238" t="s">
        <v>94</v>
      </c>
      <c r="AR96" s="239"/>
      <c r="AS96" s="237" t="s">
        <v>100</v>
      </c>
      <c r="AT96" s="238"/>
      <c r="AU96" s="238" t="s">
        <v>94</v>
      </c>
      <c r="AV96" s="238"/>
      <c r="AW96" s="238" t="s">
        <v>94</v>
      </c>
      <c r="AX96" s="238"/>
      <c r="AY96" s="239" t="s">
        <v>94</v>
      </c>
      <c r="AZ96" s="240" t="s">
        <v>124</v>
      </c>
      <c r="BA96" s="241" t="s">
        <v>94</v>
      </c>
      <c r="BB96" s="241"/>
      <c r="BC96" s="241" t="s">
        <v>94</v>
      </c>
      <c r="BD96" s="241"/>
      <c r="BE96" s="241" t="s">
        <v>94</v>
      </c>
      <c r="BF96" s="242"/>
      <c r="BG96" s="243" t="s">
        <v>99</v>
      </c>
      <c r="BH96" s="244"/>
      <c r="BI96" s="244"/>
      <c r="BJ96" s="245"/>
      <c r="BK96" s="246" t="s">
        <v>94</v>
      </c>
      <c r="BL96" s="247"/>
      <c r="BM96" s="248" t="s">
        <v>94</v>
      </c>
      <c r="BN96" s="249"/>
      <c r="BO96" s="248" t="s">
        <v>94</v>
      </c>
      <c r="BP96" s="249"/>
      <c r="BQ96" s="248" t="s">
        <v>94</v>
      </c>
      <c r="BR96" s="251"/>
      <c r="BS96" s="235" t="s">
        <v>94</v>
      </c>
      <c r="BT96" s="236"/>
      <c r="BU96" s="235" t="s">
        <v>94</v>
      </c>
      <c r="BV96" s="236"/>
      <c r="BW96" s="235" t="s">
        <v>94</v>
      </c>
      <c r="BX96" s="236"/>
      <c r="BY96" s="235" t="s">
        <v>94</v>
      </c>
      <c r="BZ96" s="250"/>
      <c r="CA96" s="235" t="s">
        <v>94</v>
      </c>
      <c r="CB96" s="236"/>
      <c r="CC96" s="235" t="s">
        <v>94</v>
      </c>
      <c r="CD96" s="236"/>
      <c r="CE96" s="235" t="s">
        <v>94</v>
      </c>
      <c r="CF96" s="236"/>
      <c r="CG96" s="235" t="s">
        <v>94</v>
      </c>
      <c r="CH96" s="250"/>
      <c r="CI96" s="235" t="s">
        <v>97</v>
      </c>
      <c r="CJ96" s="236"/>
      <c r="CK96" s="235" t="s">
        <v>97</v>
      </c>
      <c r="CL96" s="236"/>
      <c r="CM96" s="235" t="s">
        <v>97</v>
      </c>
      <c r="CN96" s="236"/>
      <c r="CO96" s="235" t="s">
        <v>97</v>
      </c>
      <c r="CP96" s="250"/>
      <c r="CQ96" s="235" t="s">
        <v>97</v>
      </c>
      <c r="CR96" s="236"/>
      <c r="CS96" s="235" t="s">
        <v>97</v>
      </c>
      <c r="CT96" s="236"/>
      <c r="CU96" s="235" t="s">
        <v>97</v>
      </c>
      <c r="CV96" s="236"/>
      <c r="CW96" s="235" t="s">
        <v>97</v>
      </c>
      <c r="CX96" s="250"/>
    </row>
    <row r="97" spans="3:102" s="173" customFormat="1" ht="3.75" customHeight="1" thickBot="1">
      <c r="C97" s="170"/>
      <c r="D97" s="170"/>
      <c r="E97" s="170"/>
      <c r="F97" s="189"/>
      <c r="G97" s="189"/>
      <c r="H97" s="189"/>
      <c r="I97" s="194"/>
      <c r="J97" s="194"/>
      <c r="K97" s="195"/>
      <c r="L97" s="195"/>
      <c r="M97" s="195"/>
      <c r="N97" s="195"/>
      <c r="O97" s="195"/>
      <c r="P97" s="195"/>
      <c r="Q97" s="195"/>
      <c r="R97" s="195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80"/>
      <c r="AM97" s="180"/>
      <c r="AN97" s="180"/>
      <c r="AO97" s="180"/>
      <c r="AP97" s="180"/>
      <c r="AQ97" s="180"/>
      <c r="AR97" s="180"/>
      <c r="AS97" s="180"/>
      <c r="AT97" s="180"/>
      <c r="AU97" s="180"/>
      <c r="AV97" s="180"/>
      <c r="AW97" s="180"/>
      <c r="AX97" s="180"/>
      <c r="AY97" s="180"/>
      <c r="AZ97" s="172"/>
      <c r="BA97" s="172"/>
      <c r="BB97" s="172"/>
      <c r="BC97" s="172"/>
      <c r="BD97" s="172"/>
      <c r="BE97" s="172"/>
      <c r="BF97" s="172"/>
      <c r="BG97" s="181"/>
      <c r="BH97" s="181"/>
      <c r="BI97" s="181"/>
      <c r="BJ97" s="181"/>
      <c r="BK97" s="181"/>
      <c r="BL97" s="181"/>
      <c r="BM97" s="181"/>
      <c r="BN97" s="182"/>
      <c r="BO97" s="182"/>
      <c r="BP97" s="183"/>
      <c r="BQ97" s="183"/>
      <c r="BR97" s="184"/>
      <c r="BS97" s="184"/>
      <c r="BT97" s="184"/>
      <c r="BU97" s="184"/>
      <c r="BV97" s="184"/>
      <c r="BW97" s="184"/>
      <c r="BX97" s="192"/>
      <c r="BY97" s="192"/>
      <c r="BZ97" s="192"/>
      <c r="CA97" s="192"/>
      <c r="CB97" s="192"/>
      <c r="CC97" s="192"/>
      <c r="CD97" s="192"/>
      <c r="CE97" s="192"/>
      <c r="CF97" s="192"/>
      <c r="CG97" s="192"/>
      <c r="CH97" s="192"/>
      <c r="CI97" s="192"/>
      <c r="CJ97" s="192"/>
      <c r="CK97" s="192"/>
      <c r="CL97" s="192"/>
      <c r="CM97" s="192"/>
      <c r="CN97" s="192"/>
      <c r="CO97" s="192"/>
      <c r="CP97" s="192"/>
      <c r="CQ97" s="192"/>
      <c r="CR97" s="192"/>
      <c r="CS97" s="192"/>
      <c r="CT97" s="192"/>
      <c r="CU97" s="192"/>
      <c r="CV97" s="193"/>
      <c r="CW97" s="193"/>
      <c r="CX97" s="193"/>
    </row>
    <row r="98" spans="3:102" s="173" customFormat="1" ht="37.5" customHeight="1" thickBot="1">
      <c r="C98" s="252" t="s">
        <v>121</v>
      </c>
      <c r="D98" s="253"/>
      <c r="E98" s="253"/>
      <c r="F98" s="254"/>
      <c r="G98" s="255"/>
      <c r="H98" s="256"/>
      <c r="I98" s="257" t="s">
        <v>104</v>
      </c>
      <c r="J98" s="258"/>
      <c r="K98" s="259" t="s">
        <v>90</v>
      </c>
      <c r="L98" s="258"/>
      <c r="M98" s="259" t="s">
        <v>96</v>
      </c>
      <c r="N98" s="258"/>
      <c r="O98" s="259" t="s">
        <v>104</v>
      </c>
      <c r="P98" s="258"/>
      <c r="Q98" s="259" t="s">
        <v>94</v>
      </c>
      <c r="R98" s="263"/>
      <c r="S98" s="260" t="s">
        <v>137</v>
      </c>
      <c r="T98" s="261"/>
      <c r="U98" s="261" t="s">
        <v>94</v>
      </c>
      <c r="V98" s="261"/>
      <c r="W98" s="261" t="s">
        <v>94</v>
      </c>
      <c r="X98" s="261"/>
      <c r="Y98" s="261" t="s">
        <v>94</v>
      </c>
      <c r="Z98" s="261"/>
      <c r="AA98" s="261" t="s">
        <v>94</v>
      </c>
      <c r="AB98" s="261"/>
      <c r="AC98" s="261" t="s">
        <v>94</v>
      </c>
      <c r="AD98" s="261"/>
      <c r="AE98" s="261" t="s">
        <v>94</v>
      </c>
      <c r="AF98" s="261"/>
      <c r="AG98" s="261" t="s">
        <v>94</v>
      </c>
      <c r="AH98" s="261"/>
      <c r="AI98" s="261" t="s">
        <v>94</v>
      </c>
      <c r="AJ98" s="261"/>
      <c r="AK98" s="262" t="s">
        <v>94</v>
      </c>
      <c r="AL98" s="237" t="s">
        <v>129</v>
      </c>
      <c r="AM98" s="238" t="s">
        <v>94</v>
      </c>
      <c r="AN98" s="238"/>
      <c r="AO98" s="238" t="s">
        <v>94</v>
      </c>
      <c r="AP98" s="238"/>
      <c r="AQ98" s="238" t="s">
        <v>94</v>
      </c>
      <c r="AR98" s="239"/>
      <c r="AS98" s="237" t="s">
        <v>100</v>
      </c>
      <c r="AT98" s="238"/>
      <c r="AU98" s="238" t="s">
        <v>94</v>
      </c>
      <c r="AV98" s="238"/>
      <c r="AW98" s="238" t="s">
        <v>94</v>
      </c>
      <c r="AX98" s="238"/>
      <c r="AY98" s="239" t="s">
        <v>94</v>
      </c>
      <c r="AZ98" s="240" t="s">
        <v>124</v>
      </c>
      <c r="BA98" s="241" t="s">
        <v>94</v>
      </c>
      <c r="BB98" s="241"/>
      <c r="BC98" s="241" t="s">
        <v>94</v>
      </c>
      <c r="BD98" s="241"/>
      <c r="BE98" s="241" t="s">
        <v>94</v>
      </c>
      <c r="BF98" s="242"/>
      <c r="BG98" s="243" t="s">
        <v>92</v>
      </c>
      <c r="BH98" s="244"/>
      <c r="BI98" s="244"/>
      <c r="BJ98" s="245"/>
      <c r="BK98" s="246" t="s">
        <v>94</v>
      </c>
      <c r="BL98" s="247"/>
      <c r="BM98" s="248" t="s">
        <v>94</v>
      </c>
      <c r="BN98" s="249"/>
      <c r="BO98" s="248" t="s">
        <v>94</v>
      </c>
      <c r="BP98" s="249"/>
      <c r="BQ98" s="248" t="s">
        <v>94</v>
      </c>
      <c r="BR98" s="251"/>
      <c r="BS98" s="235" t="s">
        <v>94</v>
      </c>
      <c r="BT98" s="236"/>
      <c r="BU98" s="235" t="s">
        <v>94</v>
      </c>
      <c r="BV98" s="236"/>
      <c r="BW98" s="235" t="s">
        <v>94</v>
      </c>
      <c r="BX98" s="236"/>
      <c r="BY98" s="235" t="s">
        <v>94</v>
      </c>
      <c r="BZ98" s="250"/>
      <c r="CA98" s="235" t="s">
        <v>94</v>
      </c>
      <c r="CB98" s="236"/>
      <c r="CC98" s="235" t="s">
        <v>94</v>
      </c>
      <c r="CD98" s="236"/>
      <c r="CE98" s="235" t="s">
        <v>94</v>
      </c>
      <c r="CF98" s="236"/>
      <c r="CG98" s="235" t="s">
        <v>94</v>
      </c>
      <c r="CH98" s="250"/>
      <c r="CI98" s="235" t="s">
        <v>94</v>
      </c>
      <c r="CJ98" s="236"/>
      <c r="CK98" s="235" t="s">
        <v>94</v>
      </c>
      <c r="CL98" s="236"/>
      <c r="CM98" s="235" t="s">
        <v>94</v>
      </c>
      <c r="CN98" s="236"/>
      <c r="CO98" s="235" t="s">
        <v>94</v>
      </c>
      <c r="CP98" s="250"/>
      <c r="CQ98" s="235" t="s">
        <v>94</v>
      </c>
      <c r="CR98" s="236"/>
      <c r="CS98" s="235" t="s">
        <v>94</v>
      </c>
      <c r="CT98" s="236"/>
      <c r="CU98" s="235" t="s">
        <v>94</v>
      </c>
      <c r="CV98" s="236"/>
      <c r="CW98" s="235" t="s">
        <v>94</v>
      </c>
      <c r="CX98" s="250"/>
    </row>
    <row r="99" spans="3:102" s="173" customFormat="1" ht="3.75" customHeight="1" thickBot="1">
      <c r="C99" s="170"/>
      <c r="D99" s="170"/>
      <c r="E99" s="170"/>
      <c r="F99" s="189"/>
      <c r="G99" s="189"/>
      <c r="H99" s="189"/>
      <c r="I99" s="194"/>
      <c r="J99" s="194"/>
      <c r="K99" s="195"/>
      <c r="L99" s="195"/>
      <c r="M99" s="195"/>
      <c r="N99" s="195"/>
      <c r="O99" s="195"/>
      <c r="P99" s="195"/>
      <c r="Q99" s="195"/>
      <c r="R99" s="195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80"/>
      <c r="AM99" s="180"/>
      <c r="AN99" s="180"/>
      <c r="AO99" s="180"/>
      <c r="AP99" s="180"/>
      <c r="AQ99" s="180"/>
      <c r="AR99" s="180"/>
      <c r="AS99" s="180"/>
      <c r="AT99" s="180"/>
      <c r="AU99" s="180"/>
      <c r="AV99" s="180"/>
      <c r="AW99" s="180"/>
      <c r="AX99" s="180"/>
      <c r="AY99" s="180"/>
      <c r="AZ99" s="172"/>
      <c r="BA99" s="172"/>
      <c r="BB99" s="172"/>
      <c r="BC99" s="172"/>
      <c r="BD99" s="172"/>
      <c r="BE99" s="172"/>
      <c r="BF99" s="172"/>
      <c r="BG99" s="181"/>
      <c r="BH99" s="181"/>
      <c r="BI99" s="181"/>
      <c r="BJ99" s="181"/>
      <c r="BK99" s="181"/>
      <c r="BL99" s="181"/>
      <c r="BM99" s="181"/>
      <c r="BN99" s="182"/>
      <c r="BO99" s="182"/>
      <c r="BP99" s="183"/>
      <c r="BQ99" s="183"/>
      <c r="BR99" s="184"/>
      <c r="BS99" s="184"/>
      <c r="BT99" s="184"/>
      <c r="BU99" s="184"/>
      <c r="BV99" s="184"/>
      <c r="BW99" s="184"/>
      <c r="BX99" s="192"/>
      <c r="BY99" s="192"/>
      <c r="BZ99" s="192"/>
      <c r="CA99" s="192"/>
      <c r="CB99" s="192"/>
      <c r="CC99" s="192"/>
      <c r="CD99" s="192"/>
      <c r="CE99" s="192"/>
      <c r="CF99" s="192"/>
      <c r="CG99" s="192"/>
      <c r="CH99" s="192"/>
      <c r="CI99" s="192"/>
      <c r="CJ99" s="192"/>
      <c r="CK99" s="192"/>
      <c r="CL99" s="192"/>
      <c r="CM99" s="192"/>
      <c r="CN99" s="192"/>
      <c r="CO99" s="192"/>
      <c r="CP99" s="192"/>
      <c r="CQ99" s="192"/>
      <c r="CR99" s="192"/>
      <c r="CS99" s="192"/>
      <c r="CT99" s="192"/>
      <c r="CU99" s="192"/>
      <c r="CV99" s="193"/>
      <c r="CW99" s="193"/>
      <c r="CX99" s="193"/>
    </row>
    <row r="100" spans="3:102" s="173" customFormat="1" ht="37.5" customHeight="1" thickBot="1">
      <c r="C100" s="252" t="s">
        <v>121</v>
      </c>
      <c r="D100" s="253"/>
      <c r="E100" s="253"/>
      <c r="F100" s="254"/>
      <c r="G100" s="255"/>
      <c r="H100" s="256"/>
      <c r="I100" s="257" t="s">
        <v>96</v>
      </c>
      <c r="J100" s="258"/>
      <c r="K100" s="259" t="s">
        <v>92</v>
      </c>
      <c r="L100" s="258"/>
      <c r="M100" s="259" t="s">
        <v>92</v>
      </c>
      <c r="N100" s="258"/>
      <c r="O100" s="259" t="s">
        <v>102</v>
      </c>
      <c r="P100" s="258"/>
      <c r="Q100" s="259" t="s">
        <v>98</v>
      </c>
      <c r="R100" s="263"/>
      <c r="S100" s="260" t="s">
        <v>138</v>
      </c>
      <c r="T100" s="261"/>
      <c r="U100" s="261" t="s">
        <v>94</v>
      </c>
      <c r="V100" s="261"/>
      <c r="W100" s="261" t="s">
        <v>94</v>
      </c>
      <c r="X100" s="261"/>
      <c r="Y100" s="261" t="s">
        <v>94</v>
      </c>
      <c r="Z100" s="261"/>
      <c r="AA100" s="261" t="s">
        <v>94</v>
      </c>
      <c r="AB100" s="261"/>
      <c r="AC100" s="261" t="s">
        <v>94</v>
      </c>
      <c r="AD100" s="261"/>
      <c r="AE100" s="261" t="s">
        <v>94</v>
      </c>
      <c r="AF100" s="261"/>
      <c r="AG100" s="261" t="s">
        <v>94</v>
      </c>
      <c r="AH100" s="261"/>
      <c r="AI100" s="261" t="s">
        <v>94</v>
      </c>
      <c r="AJ100" s="261"/>
      <c r="AK100" s="262" t="s">
        <v>94</v>
      </c>
      <c r="AL100" s="237" t="s">
        <v>139</v>
      </c>
      <c r="AM100" s="238" t="s">
        <v>94</v>
      </c>
      <c r="AN100" s="238"/>
      <c r="AO100" s="238" t="s">
        <v>94</v>
      </c>
      <c r="AP100" s="238"/>
      <c r="AQ100" s="238" t="s">
        <v>94</v>
      </c>
      <c r="AR100" s="239"/>
      <c r="AS100" s="237" t="s">
        <v>100</v>
      </c>
      <c r="AT100" s="238"/>
      <c r="AU100" s="238" t="s">
        <v>94</v>
      </c>
      <c r="AV100" s="238"/>
      <c r="AW100" s="238" t="s">
        <v>94</v>
      </c>
      <c r="AX100" s="238"/>
      <c r="AY100" s="239" t="s">
        <v>94</v>
      </c>
      <c r="AZ100" s="240" t="s">
        <v>124</v>
      </c>
      <c r="BA100" s="241" t="s">
        <v>94</v>
      </c>
      <c r="BB100" s="241"/>
      <c r="BC100" s="241" t="s">
        <v>94</v>
      </c>
      <c r="BD100" s="241"/>
      <c r="BE100" s="241" t="s">
        <v>94</v>
      </c>
      <c r="BF100" s="242"/>
      <c r="BG100" s="243" t="s">
        <v>99</v>
      </c>
      <c r="BH100" s="244"/>
      <c r="BI100" s="244"/>
      <c r="BJ100" s="245"/>
      <c r="BK100" s="246" t="s">
        <v>94</v>
      </c>
      <c r="BL100" s="247"/>
      <c r="BM100" s="248" t="s">
        <v>94</v>
      </c>
      <c r="BN100" s="249"/>
      <c r="BO100" s="248" t="s">
        <v>94</v>
      </c>
      <c r="BP100" s="249"/>
      <c r="BQ100" s="248" t="s">
        <v>94</v>
      </c>
      <c r="BR100" s="251"/>
      <c r="BS100" s="235" t="s">
        <v>94</v>
      </c>
      <c r="BT100" s="236"/>
      <c r="BU100" s="235" t="s">
        <v>94</v>
      </c>
      <c r="BV100" s="236"/>
      <c r="BW100" s="235" t="s">
        <v>94</v>
      </c>
      <c r="BX100" s="236"/>
      <c r="BY100" s="235" t="s">
        <v>94</v>
      </c>
      <c r="BZ100" s="250"/>
      <c r="CA100" s="235" t="s">
        <v>94</v>
      </c>
      <c r="CB100" s="236"/>
      <c r="CC100" s="235" t="s">
        <v>94</v>
      </c>
      <c r="CD100" s="236"/>
      <c r="CE100" s="235" t="s">
        <v>94</v>
      </c>
      <c r="CF100" s="236"/>
      <c r="CG100" s="235" t="s">
        <v>94</v>
      </c>
      <c r="CH100" s="250"/>
      <c r="CI100" s="235" t="s">
        <v>97</v>
      </c>
      <c r="CJ100" s="236"/>
      <c r="CK100" s="235" t="s">
        <v>97</v>
      </c>
      <c r="CL100" s="236"/>
      <c r="CM100" s="235" t="s">
        <v>97</v>
      </c>
      <c r="CN100" s="236"/>
      <c r="CO100" s="235" t="s">
        <v>97</v>
      </c>
      <c r="CP100" s="250"/>
      <c r="CQ100" s="235" t="s">
        <v>97</v>
      </c>
      <c r="CR100" s="236"/>
      <c r="CS100" s="235" t="s">
        <v>97</v>
      </c>
      <c r="CT100" s="236"/>
      <c r="CU100" s="235" t="s">
        <v>97</v>
      </c>
      <c r="CV100" s="236"/>
      <c r="CW100" s="235" t="s">
        <v>97</v>
      </c>
      <c r="CX100" s="250"/>
    </row>
    <row r="101" spans="3:102" s="173" customFormat="1" ht="3.75" customHeight="1" thickBot="1">
      <c r="C101" s="170"/>
      <c r="D101" s="170"/>
      <c r="E101" s="170"/>
      <c r="F101" s="189"/>
      <c r="G101" s="189"/>
      <c r="H101" s="189"/>
      <c r="I101" s="194"/>
      <c r="J101" s="194"/>
      <c r="K101" s="195"/>
      <c r="L101" s="195"/>
      <c r="M101" s="195"/>
      <c r="N101" s="195"/>
      <c r="O101" s="195"/>
      <c r="P101" s="195"/>
      <c r="Q101" s="195"/>
      <c r="R101" s="195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80"/>
      <c r="AM101" s="180"/>
      <c r="AN101" s="180"/>
      <c r="AO101" s="180"/>
      <c r="AP101" s="180"/>
      <c r="AQ101" s="180"/>
      <c r="AR101" s="180"/>
      <c r="AS101" s="180"/>
      <c r="AT101" s="180"/>
      <c r="AU101" s="180"/>
      <c r="AV101" s="180"/>
      <c r="AW101" s="180"/>
      <c r="AX101" s="180"/>
      <c r="AY101" s="180"/>
      <c r="AZ101" s="172"/>
      <c r="BA101" s="172"/>
      <c r="BB101" s="172"/>
      <c r="BC101" s="172"/>
      <c r="BD101" s="172"/>
      <c r="BE101" s="172"/>
      <c r="BF101" s="172"/>
      <c r="BG101" s="181"/>
      <c r="BH101" s="181"/>
      <c r="BI101" s="181"/>
      <c r="BJ101" s="181"/>
      <c r="BK101" s="181"/>
      <c r="BL101" s="181"/>
      <c r="BM101" s="181"/>
      <c r="BN101" s="182"/>
      <c r="BO101" s="182"/>
      <c r="BP101" s="183"/>
      <c r="BQ101" s="183"/>
      <c r="BR101" s="184"/>
      <c r="BS101" s="184"/>
      <c r="BT101" s="184"/>
      <c r="BU101" s="184"/>
      <c r="BV101" s="184"/>
      <c r="BW101" s="184"/>
      <c r="BX101" s="192"/>
      <c r="BY101" s="192"/>
      <c r="BZ101" s="192"/>
      <c r="CA101" s="192"/>
      <c r="CB101" s="192"/>
      <c r="CC101" s="192"/>
      <c r="CD101" s="192"/>
      <c r="CE101" s="192"/>
      <c r="CF101" s="192"/>
      <c r="CG101" s="192"/>
      <c r="CH101" s="192"/>
      <c r="CI101" s="192"/>
      <c r="CJ101" s="192"/>
      <c r="CK101" s="192"/>
      <c r="CL101" s="192"/>
      <c r="CM101" s="192"/>
      <c r="CN101" s="192"/>
      <c r="CO101" s="192"/>
      <c r="CP101" s="192"/>
      <c r="CQ101" s="192"/>
      <c r="CR101" s="192"/>
      <c r="CS101" s="192"/>
      <c r="CT101" s="192"/>
      <c r="CU101" s="192"/>
      <c r="CV101" s="193"/>
      <c r="CW101" s="193"/>
      <c r="CX101" s="193"/>
    </row>
    <row r="102" spans="3:102" s="173" customFormat="1" ht="37.5" customHeight="1" thickBot="1">
      <c r="C102" s="252" t="s">
        <v>121</v>
      </c>
      <c r="D102" s="253"/>
      <c r="E102" s="253"/>
      <c r="F102" s="254"/>
      <c r="G102" s="255"/>
      <c r="H102" s="256"/>
      <c r="I102" s="257" t="s">
        <v>96</v>
      </c>
      <c r="J102" s="258"/>
      <c r="K102" s="259" t="s">
        <v>91</v>
      </c>
      <c r="L102" s="258"/>
      <c r="M102" s="259" t="s">
        <v>98</v>
      </c>
      <c r="N102" s="258"/>
      <c r="O102" s="259" t="s">
        <v>89</v>
      </c>
      <c r="P102" s="258"/>
      <c r="Q102" s="259" t="s">
        <v>99</v>
      </c>
      <c r="R102" s="263"/>
      <c r="S102" s="260" t="s">
        <v>122</v>
      </c>
      <c r="T102" s="261"/>
      <c r="U102" s="261" t="s">
        <v>94</v>
      </c>
      <c r="V102" s="261"/>
      <c r="W102" s="261" t="s">
        <v>94</v>
      </c>
      <c r="X102" s="261"/>
      <c r="Y102" s="261" t="s">
        <v>94</v>
      </c>
      <c r="Z102" s="261"/>
      <c r="AA102" s="261" t="s">
        <v>94</v>
      </c>
      <c r="AB102" s="261"/>
      <c r="AC102" s="261" t="s">
        <v>94</v>
      </c>
      <c r="AD102" s="261"/>
      <c r="AE102" s="261" t="s">
        <v>94</v>
      </c>
      <c r="AF102" s="261"/>
      <c r="AG102" s="261" t="s">
        <v>94</v>
      </c>
      <c r="AH102" s="261"/>
      <c r="AI102" s="261" t="s">
        <v>94</v>
      </c>
      <c r="AJ102" s="261"/>
      <c r="AK102" s="262" t="s">
        <v>94</v>
      </c>
      <c r="AL102" s="237" t="s">
        <v>123</v>
      </c>
      <c r="AM102" s="238" t="s">
        <v>94</v>
      </c>
      <c r="AN102" s="238"/>
      <c r="AO102" s="238" t="s">
        <v>94</v>
      </c>
      <c r="AP102" s="238"/>
      <c r="AQ102" s="238" t="s">
        <v>94</v>
      </c>
      <c r="AR102" s="239"/>
      <c r="AS102" s="237" t="s">
        <v>100</v>
      </c>
      <c r="AT102" s="238"/>
      <c r="AU102" s="238" t="s">
        <v>94</v>
      </c>
      <c r="AV102" s="238"/>
      <c r="AW102" s="238" t="s">
        <v>94</v>
      </c>
      <c r="AX102" s="238"/>
      <c r="AY102" s="239" t="s">
        <v>94</v>
      </c>
      <c r="AZ102" s="240" t="s">
        <v>124</v>
      </c>
      <c r="BA102" s="241" t="s">
        <v>94</v>
      </c>
      <c r="BB102" s="241"/>
      <c r="BC102" s="241" t="s">
        <v>94</v>
      </c>
      <c r="BD102" s="241"/>
      <c r="BE102" s="241" t="s">
        <v>94</v>
      </c>
      <c r="BF102" s="242"/>
      <c r="BG102" s="243" t="s">
        <v>92</v>
      </c>
      <c r="BH102" s="244"/>
      <c r="BI102" s="244"/>
      <c r="BJ102" s="245"/>
      <c r="BK102" s="246" t="s">
        <v>94</v>
      </c>
      <c r="BL102" s="247"/>
      <c r="BM102" s="248" t="s">
        <v>94</v>
      </c>
      <c r="BN102" s="249"/>
      <c r="BO102" s="248" t="s">
        <v>94</v>
      </c>
      <c r="BP102" s="249"/>
      <c r="BQ102" s="248" t="s">
        <v>94</v>
      </c>
      <c r="BR102" s="251"/>
      <c r="BS102" s="235" t="s">
        <v>94</v>
      </c>
      <c r="BT102" s="236"/>
      <c r="BU102" s="235" t="s">
        <v>94</v>
      </c>
      <c r="BV102" s="236"/>
      <c r="BW102" s="235" t="s">
        <v>94</v>
      </c>
      <c r="BX102" s="236"/>
      <c r="BY102" s="235" t="s">
        <v>94</v>
      </c>
      <c r="BZ102" s="250"/>
      <c r="CA102" s="235" t="s">
        <v>94</v>
      </c>
      <c r="CB102" s="236"/>
      <c r="CC102" s="235" t="s">
        <v>94</v>
      </c>
      <c r="CD102" s="236"/>
      <c r="CE102" s="235" t="s">
        <v>94</v>
      </c>
      <c r="CF102" s="236"/>
      <c r="CG102" s="235" t="s">
        <v>94</v>
      </c>
      <c r="CH102" s="250"/>
      <c r="CI102" s="235" t="s">
        <v>94</v>
      </c>
      <c r="CJ102" s="236"/>
      <c r="CK102" s="235" t="s">
        <v>94</v>
      </c>
      <c r="CL102" s="236"/>
      <c r="CM102" s="235" t="s">
        <v>94</v>
      </c>
      <c r="CN102" s="236"/>
      <c r="CO102" s="235" t="s">
        <v>94</v>
      </c>
      <c r="CP102" s="250"/>
      <c r="CQ102" s="235" t="s">
        <v>94</v>
      </c>
      <c r="CR102" s="236"/>
      <c r="CS102" s="235" t="s">
        <v>94</v>
      </c>
      <c r="CT102" s="236"/>
      <c r="CU102" s="235" t="s">
        <v>94</v>
      </c>
      <c r="CV102" s="236"/>
      <c r="CW102" s="235" t="s">
        <v>94</v>
      </c>
      <c r="CX102" s="250"/>
    </row>
    <row r="103" spans="3:102" s="173" customFormat="1" ht="3.75" customHeight="1" thickBot="1">
      <c r="C103" s="170"/>
      <c r="D103" s="170"/>
      <c r="E103" s="170"/>
      <c r="F103" s="189"/>
      <c r="G103" s="189"/>
      <c r="H103" s="189"/>
      <c r="I103" s="194"/>
      <c r="J103" s="194"/>
      <c r="K103" s="195"/>
      <c r="L103" s="195"/>
      <c r="M103" s="195"/>
      <c r="N103" s="195"/>
      <c r="O103" s="195"/>
      <c r="P103" s="195"/>
      <c r="Q103" s="195"/>
      <c r="R103" s="195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80"/>
      <c r="AM103" s="180"/>
      <c r="AN103" s="180"/>
      <c r="AO103" s="180"/>
      <c r="AP103" s="180"/>
      <c r="AQ103" s="180"/>
      <c r="AR103" s="180"/>
      <c r="AS103" s="180"/>
      <c r="AT103" s="180"/>
      <c r="AU103" s="180"/>
      <c r="AV103" s="180"/>
      <c r="AW103" s="180"/>
      <c r="AX103" s="180"/>
      <c r="AY103" s="180"/>
      <c r="AZ103" s="172"/>
      <c r="BA103" s="172"/>
      <c r="BB103" s="172"/>
      <c r="BC103" s="172"/>
      <c r="BD103" s="172"/>
      <c r="BE103" s="172"/>
      <c r="BF103" s="172"/>
      <c r="BG103" s="181"/>
      <c r="BH103" s="181"/>
      <c r="BI103" s="181"/>
      <c r="BJ103" s="181"/>
      <c r="BK103" s="181"/>
      <c r="BL103" s="181"/>
      <c r="BM103" s="181"/>
      <c r="BN103" s="182"/>
      <c r="BO103" s="182"/>
      <c r="BP103" s="183"/>
      <c r="BQ103" s="183"/>
      <c r="BR103" s="184"/>
      <c r="BS103" s="184"/>
      <c r="BT103" s="184"/>
      <c r="BU103" s="184"/>
      <c r="BV103" s="184"/>
      <c r="BW103" s="184"/>
      <c r="BX103" s="192"/>
      <c r="BY103" s="192"/>
      <c r="BZ103" s="192"/>
      <c r="CA103" s="192"/>
      <c r="CB103" s="192"/>
      <c r="CC103" s="192"/>
      <c r="CD103" s="192"/>
      <c r="CE103" s="192"/>
      <c r="CF103" s="192"/>
      <c r="CG103" s="192"/>
      <c r="CH103" s="192"/>
      <c r="CI103" s="192"/>
      <c r="CJ103" s="192"/>
      <c r="CK103" s="192"/>
      <c r="CL103" s="192"/>
      <c r="CM103" s="192"/>
      <c r="CN103" s="192"/>
      <c r="CO103" s="192"/>
      <c r="CP103" s="192"/>
      <c r="CQ103" s="192"/>
      <c r="CR103" s="192"/>
      <c r="CS103" s="192"/>
      <c r="CT103" s="192"/>
      <c r="CU103" s="192"/>
      <c r="CV103" s="193"/>
      <c r="CW103" s="193"/>
      <c r="CX103" s="193"/>
    </row>
    <row r="104" spans="3:102" s="173" customFormat="1" ht="37.5" customHeight="1" thickBot="1">
      <c r="C104" s="252" t="s">
        <v>121</v>
      </c>
      <c r="D104" s="253"/>
      <c r="E104" s="253"/>
      <c r="F104" s="254"/>
      <c r="G104" s="255"/>
      <c r="H104" s="256"/>
      <c r="I104" s="257" t="s">
        <v>96</v>
      </c>
      <c r="J104" s="258"/>
      <c r="K104" s="259" t="s">
        <v>102</v>
      </c>
      <c r="L104" s="258"/>
      <c r="M104" s="259" t="s">
        <v>89</v>
      </c>
      <c r="N104" s="258"/>
      <c r="O104" s="259" t="s">
        <v>96</v>
      </c>
      <c r="P104" s="258"/>
      <c r="Q104" s="259" t="s">
        <v>89</v>
      </c>
      <c r="R104" s="258"/>
      <c r="S104" s="260" t="s">
        <v>125</v>
      </c>
      <c r="T104" s="261"/>
      <c r="U104" s="261" t="s">
        <v>94</v>
      </c>
      <c r="V104" s="261"/>
      <c r="W104" s="261" t="s">
        <v>94</v>
      </c>
      <c r="X104" s="261"/>
      <c r="Y104" s="261" t="s">
        <v>94</v>
      </c>
      <c r="Z104" s="261"/>
      <c r="AA104" s="261" t="s">
        <v>94</v>
      </c>
      <c r="AB104" s="261"/>
      <c r="AC104" s="261" t="s">
        <v>94</v>
      </c>
      <c r="AD104" s="261"/>
      <c r="AE104" s="261" t="s">
        <v>94</v>
      </c>
      <c r="AF104" s="261"/>
      <c r="AG104" s="261" t="s">
        <v>94</v>
      </c>
      <c r="AH104" s="261"/>
      <c r="AI104" s="261" t="s">
        <v>94</v>
      </c>
      <c r="AJ104" s="261"/>
      <c r="AK104" s="262" t="s">
        <v>94</v>
      </c>
      <c r="AL104" s="237" t="s">
        <v>126</v>
      </c>
      <c r="AM104" s="238" t="s">
        <v>94</v>
      </c>
      <c r="AN104" s="238"/>
      <c r="AO104" s="238" t="s">
        <v>94</v>
      </c>
      <c r="AP104" s="238"/>
      <c r="AQ104" s="238" t="s">
        <v>94</v>
      </c>
      <c r="AR104" s="239"/>
      <c r="AS104" s="237" t="s">
        <v>100</v>
      </c>
      <c r="AT104" s="238"/>
      <c r="AU104" s="238" t="s">
        <v>94</v>
      </c>
      <c r="AV104" s="238"/>
      <c r="AW104" s="238" t="s">
        <v>94</v>
      </c>
      <c r="AX104" s="238"/>
      <c r="AY104" s="239" t="s">
        <v>94</v>
      </c>
      <c r="AZ104" s="240" t="s">
        <v>118</v>
      </c>
      <c r="BA104" s="241" t="s">
        <v>94</v>
      </c>
      <c r="BB104" s="241"/>
      <c r="BC104" s="241" t="s">
        <v>94</v>
      </c>
      <c r="BD104" s="241"/>
      <c r="BE104" s="241" t="s">
        <v>94</v>
      </c>
      <c r="BF104" s="242"/>
      <c r="BG104" s="243" t="s">
        <v>102</v>
      </c>
      <c r="BH104" s="244"/>
      <c r="BI104" s="244"/>
      <c r="BJ104" s="245"/>
      <c r="BK104" s="246" t="s">
        <v>94</v>
      </c>
      <c r="BL104" s="247"/>
      <c r="BM104" s="248" t="s">
        <v>94</v>
      </c>
      <c r="BN104" s="249"/>
      <c r="BO104" s="248" t="s">
        <v>94</v>
      </c>
      <c r="BP104" s="249"/>
      <c r="BQ104" s="248" t="s">
        <v>94</v>
      </c>
      <c r="BR104" s="251"/>
      <c r="BS104" s="235" t="s">
        <v>94</v>
      </c>
      <c r="BT104" s="236"/>
      <c r="BU104" s="235" t="s">
        <v>94</v>
      </c>
      <c r="BV104" s="236"/>
      <c r="BW104" s="235" t="s">
        <v>94</v>
      </c>
      <c r="BX104" s="236"/>
      <c r="BY104" s="235" t="s">
        <v>94</v>
      </c>
      <c r="BZ104" s="250"/>
      <c r="CA104" s="235" t="s">
        <v>94</v>
      </c>
      <c r="CB104" s="236"/>
      <c r="CC104" s="235" t="s">
        <v>94</v>
      </c>
      <c r="CD104" s="236"/>
      <c r="CE104" s="235" t="s">
        <v>94</v>
      </c>
      <c r="CF104" s="236"/>
      <c r="CG104" s="235" t="s">
        <v>94</v>
      </c>
      <c r="CH104" s="250"/>
      <c r="CI104" s="235" t="s">
        <v>94</v>
      </c>
      <c r="CJ104" s="236"/>
      <c r="CK104" s="235" t="s">
        <v>94</v>
      </c>
      <c r="CL104" s="236"/>
      <c r="CM104" s="235" t="s">
        <v>94</v>
      </c>
      <c r="CN104" s="236"/>
      <c r="CO104" s="235" t="s">
        <v>94</v>
      </c>
      <c r="CP104" s="250"/>
      <c r="CQ104" s="235" t="s">
        <v>97</v>
      </c>
      <c r="CR104" s="236"/>
      <c r="CS104" s="235" t="s">
        <v>97</v>
      </c>
      <c r="CT104" s="236"/>
      <c r="CU104" s="235" t="s">
        <v>97</v>
      </c>
      <c r="CV104" s="236"/>
      <c r="CW104" s="235" t="s">
        <v>97</v>
      </c>
      <c r="CX104" s="250"/>
    </row>
    <row r="105" spans="3:102" s="173" customFormat="1" ht="3.75" customHeight="1" thickBot="1">
      <c r="C105" s="170"/>
      <c r="D105" s="170"/>
      <c r="E105" s="170"/>
      <c r="F105" s="189"/>
      <c r="G105" s="189"/>
      <c r="H105" s="189"/>
      <c r="I105" s="194"/>
      <c r="J105" s="194"/>
      <c r="K105" s="195"/>
      <c r="L105" s="195"/>
      <c r="M105" s="195"/>
      <c r="N105" s="195"/>
      <c r="O105" s="195"/>
      <c r="P105" s="195"/>
      <c r="Q105" s="195"/>
      <c r="R105" s="195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80"/>
      <c r="AM105" s="180"/>
      <c r="AN105" s="180"/>
      <c r="AO105" s="180"/>
      <c r="AP105" s="180"/>
      <c r="AQ105" s="180"/>
      <c r="AR105" s="180"/>
      <c r="AS105" s="180"/>
      <c r="AT105" s="180"/>
      <c r="AU105" s="180"/>
      <c r="AV105" s="180"/>
      <c r="AW105" s="180"/>
      <c r="AX105" s="180"/>
      <c r="AY105" s="180"/>
      <c r="AZ105" s="180"/>
      <c r="BA105" s="180"/>
      <c r="BB105" s="180"/>
      <c r="BC105" s="180"/>
      <c r="BD105" s="180"/>
      <c r="BE105" s="180"/>
      <c r="BF105" s="180"/>
      <c r="BG105" s="181"/>
      <c r="BH105" s="181"/>
      <c r="BI105" s="181"/>
      <c r="BJ105" s="181"/>
      <c r="BK105" s="181"/>
      <c r="BL105" s="181"/>
      <c r="BM105" s="181"/>
      <c r="BN105" s="182"/>
      <c r="BO105" s="182"/>
      <c r="BP105" s="183"/>
      <c r="BQ105" s="183"/>
      <c r="BR105" s="184"/>
      <c r="BS105" s="184"/>
      <c r="BT105" s="184"/>
      <c r="BU105" s="184"/>
      <c r="BV105" s="184"/>
      <c r="BW105" s="184"/>
      <c r="BX105" s="192"/>
      <c r="BY105" s="192"/>
      <c r="BZ105" s="192"/>
      <c r="CA105" s="192"/>
      <c r="CB105" s="192"/>
      <c r="CC105" s="192"/>
      <c r="CD105" s="192"/>
      <c r="CE105" s="192"/>
      <c r="CF105" s="192"/>
      <c r="CG105" s="192"/>
      <c r="CH105" s="192"/>
      <c r="CI105" s="192"/>
      <c r="CJ105" s="192"/>
      <c r="CK105" s="192"/>
      <c r="CL105" s="192"/>
      <c r="CM105" s="192"/>
      <c r="CN105" s="192"/>
      <c r="CO105" s="192"/>
      <c r="CP105" s="192"/>
      <c r="CQ105" s="192"/>
      <c r="CR105" s="192"/>
      <c r="CS105" s="192"/>
      <c r="CT105" s="192"/>
      <c r="CU105" s="192"/>
      <c r="CV105" s="193"/>
      <c r="CW105" s="193"/>
      <c r="CX105" s="193"/>
    </row>
    <row r="106" spans="3:102" s="173" customFormat="1" ht="37.5" customHeight="1" thickBot="1">
      <c r="C106" s="252" t="s">
        <v>121</v>
      </c>
      <c r="D106" s="253"/>
      <c r="E106" s="253"/>
      <c r="F106" s="254"/>
      <c r="G106" s="255"/>
      <c r="H106" s="256"/>
      <c r="I106" s="257" t="s">
        <v>175</v>
      </c>
      <c r="J106" s="258"/>
      <c r="K106" s="259" t="s">
        <v>175</v>
      </c>
      <c r="L106" s="258"/>
      <c r="M106" s="259" t="s">
        <v>175</v>
      </c>
      <c r="N106" s="258"/>
      <c r="O106" s="259" t="s">
        <v>189</v>
      </c>
      <c r="P106" s="258"/>
      <c r="Q106" s="259" t="s">
        <v>241</v>
      </c>
      <c r="R106" s="263"/>
      <c r="S106" s="260" t="s">
        <v>269</v>
      </c>
      <c r="T106" s="261"/>
      <c r="U106" s="261" t="s">
        <v>94</v>
      </c>
      <c r="V106" s="261"/>
      <c r="W106" s="261" t="s">
        <v>94</v>
      </c>
      <c r="X106" s="261"/>
      <c r="Y106" s="261" t="s">
        <v>94</v>
      </c>
      <c r="Z106" s="261"/>
      <c r="AA106" s="261" t="s">
        <v>94</v>
      </c>
      <c r="AB106" s="261"/>
      <c r="AC106" s="261" t="s">
        <v>94</v>
      </c>
      <c r="AD106" s="261"/>
      <c r="AE106" s="261" t="s">
        <v>94</v>
      </c>
      <c r="AF106" s="261"/>
      <c r="AG106" s="261" t="s">
        <v>94</v>
      </c>
      <c r="AH106" s="261"/>
      <c r="AI106" s="261" t="s">
        <v>94</v>
      </c>
      <c r="AJ106" s="261"/>
      <c r="AK106" s="262" t="s">
        <v>94</v>
      </c>
      <c r="AL106" s="237" t="s">
        <v>169</v>
      </c>
      <c r="AM106" s="238" t="s">
        <v>94</v>
      </c>
      <c r="AN106" s="238"/>
      <c r="AO106" s="238" t="s">
        <v>94</v>
      </c>
      <c r="AP106" s="238"/>
      <c r="AQ106" s="238" t="s">
        <v>94</v>
      </c>
      <c r="AR106" s="239"/>
      <c r="AS106" s="237" t="s">
        <v>261</v>
      </c>
      <c r="AT106" s="238"/>
      <c r="AU106" s="238" t="s">
        <v>94</v>
      </c>
      <c r="AV106" s="238"/>
      <c r="AW106" s="238" t="s">
        <v>94</v>
      </c>
      <c r="AX106" s="238"/>
      <c r="AY106" s="239" t="s">
        <v>94</v>
      </c>
      <c r="AZ106" s="237" t="s">
        <v>276</v>
      </c>
      <c r="BA106" s="238" t="s">
        <v>94</v>
      </c>
      <c r="BB106" s="238"/>
      <c r="BC106" s="238" t="s">
        <v>94</v>
      </c>
      <c r="BD106" s="238"/>
      <c r="BE106" s="238" t="s">
        <v>94</v>
      </c>
      <c r="BF106" s="239"/>
      <c r="BG106" s="243" t="s">
        <v>143</v>
      </c>
      <c r="BH106" s="244"/>
      <c r="BI106" s="244"/>
      <c r="BJ106" s="245"/>
      <c r="BK106" s="246" t="s">
        <v>94</v>
      </c>
      <c r="BL106" s="247"/>
      <c r="BM106" s="248" t="s">
        <v>94</v>
      </c>
      <c r="BN106" s="249"/>
      <c r="BO106" s="248" t="s">
        <v>94</v>
      </c>
      <c r="BP106" s="249"/>
      <c r="BQ106" s="248" t="s">
        <v>94</v>
      </c>
      <c r="BR106" s="251"/>
      <c r="BS106" s="235" t="s">
        <v>94</v>
      </c>
      <c r="BT106" s="236"/>
      <c r="BU106" s="235" t="s">
        <v>94</v>
      </c>
      <c r="BV106" s="236"/>
      <c r="BW106" s="235" t="s">
        <v>94</v>
      </c>
      <c r="BX106" s="236"/>
      <c r="BY106" s="235" t="s">
        <v>94</v>
      </c>
      <c r="BZ106" s="250"/>
      <c r="CA106" s="235" t="s">
        <v>94</v>
      </c>
      <c r="CB106" s="236"/>
      <c r="CC106" s="235" t="s">
        <v>94</v>
      </c>
      <c r="CD106" s="236"/>
      <c r="CE106" s="235" t="s">
        <v>94</v>
      </c>
      <c r="CF106" s="236"/>
      <c r="CG106" s="235" t="s">
        <v>94</v>
      </c>
      <c r="CH106" s="250"/>
      <c r="CI106" s="235" t="s">
        <v>97</v>
      </c>
      <c r="CJ106" s="236"/>
      <c r="CK106" s="235" t="s">
        <v>97</v>
      </c>
      <c r="CL106" s="236"/>
      <c r="CM106" s="235" t="s">
        <v>97</v>
      </c>
      <c r="CN106" s="236"/>
      <c r="CO106" s="235" t="s">
        <v>97</v>
      </c>
      <c r="CP106" s="250"/>
      <c r="CQ106" s="235" t="s">
        <v>97</v>
      </c>
      <c r="CR106" s="236"/>
      <c r="CS106" s="235" t="s">
        <v>97</v>
      </c>
      <c r="CT106" s="236"/>
      <c r="CU106" s="235" t="s">
        <v>97</v>
      </c>
      <c r="CV106" s="236"/>
      <c r="CW106" s="235" t="s">
        <v>97</v>
      </c>
      <c r="CX106" s="250"/>
    </row>
    <row r="107" spans="3:102" s="173" customFormat="1" ht="3.75" customHeight="1" thickBot="1">
      <c r="C107" s="171"/>
      <c r="D107" s="171"/>
      <c r="E107" s="171"/>
      <c r="F107" s="196"/>
      <c r="G107" s="196"/>
      <c r="H107" s="196"/>
      <c r="I107" s="197"/>
      <c r="J107" s="197"/>
      <c r="K107" s="198"/>
      <c r="L107" s="198"/>
      <c r="M107" s="198"/>
      <c r="N107" s="198"/>
      <c r="O107" s="198"/>
      <c r="P107" s="198"/>
      <c r="Q107" s="198"/>
      <c r="R107" s="198"/>
      <c r="S107" s="199"/>
      <c r="T107" s="199"/>
      <c r="U107" s="199"/>
      <c r="V107" s="199"/>
      <c r="W107" s="199"/>
      <c r="X107" s="199"/>
      <c r="Y107" s="199"/>
      <c r="Z107" s="199"/>
      <c r="AA107" s="199"/>
      <c r="AB107" s="199"/>
      <c r="AC107" s="199"/>
      <c r="AD107" s="199"/>
      <c r="AE107" s="199"/>
      <c r="AF107" s="199"/>
      <c r="AG107" s="199"/>
      <c r="AH107" s="199"/>
      <c r="AI107" s="199"/>
      <c r="AJ107" s="199"/>
      <c r="AK107" s="199"/>
      <c r="AL107" s="200"/>
      <c r="AM107" s="200"/>
      <c r="AN107" s="200"/>
      <c r="AO107" s="200"/>
      <c r="AP107" s="200"/>
      <c r="AQ107" s="200"/>
      <c r="AR107" s="200"/>
      <c r="AS107" s="200"/>
      <c r="AT107" s="200"/>
      <c r="AU107" s="200"/>
      <c r="AV107" s="200"/>
      <c r="AW107" s="200"/>
      <c r="AX107" s="200"/>
      <c r="AY107" s="200"/>
      <c r="AZ107" s="200"/>
      <c r="BA107" s="200"/>
      <c r="BB107" s="200"/>
      <c r="BC107" s="200"/>
      <c r="BD107" s="200"/>
      <c r="BE107" s="200"/>
      <c r="BF107" s="200"/>
      <c r="BG107" s="201"/>
      <c r="BH107" s="201"/>
      <c r="BI107" s="201"/>
      <c r="BJ107" s="201"/>
      <c r="BK107" s="201"/>
      <c r="BL107" s="201"/>
      <c r="BM107" s="201"/>
      <c r="BP107" s="202"/>
      <c r="BQ107" s="202"/>
      <c r="BR107" s="203"/>
      <c r="BS107" s="203"/>
      <c r="BT107" s="203"/>
      <c r="BU107" s="203"/>
      <c r="BV107" s="203"/>
      <c r="BW107" s="203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5"/>
      <c r="CW107" s="205"/>
      <c r="CX107" s="205"/>
    </row>
    <row r="108" spans="3:102" s="173" customFormat="1" ht="37.5" customHeight="1" thickBot="1">
      <c r="C108" s="252"/>
      <c r="D108" s="253"/>
      <c r="E108" s="253"/>
      <c r="F108" s="254"/>
      <c r="G108" s="255"/>
      <c r="H108" s="256"/>
      <c r="I108" s="257"/>
      <c r="J108" s="258"/>
      <c r="K108" s="259"/>
      <c r="L108" s="258"/>
      <c r="M108" s="259"/>
      <c r="N108" s="258"/>
      <c r="O108" s="259"/>
      <c r="P108" s="258"/>
      <c r="Q108" s="259"/>
      <c r="R108" s="263"/>
      <c r="S108" s="260"/>
      <c r="T108" s="261"/>
      <c r="U108" s="261"/>
      <c r="V108" s="261"/>
      <c r="W108" s="261"/>
      <c r="X108" s="261"/>
      <c r="Y108" s="261"/>
      <c r="Z108" s="261"/>
      <c r="AA108" s="261"/>
      <c r="AB108" s="261"/>
      <c r="AC108" s="261"/>
      <c r="AD108" s="261"/>
      <c r="AE108" s="261"/>
      <c r="AF108" s="261"/>
      <c r="AG108" s="261"/>
      <c r="AH108" s="261"/>
      <c r="AI108" s="261"/>
      <c r="AJ108" s="261"/>
      <c r="AK108" s="262"/>
      <c r="AL108" s="237"/>
      <c r="AM108" s="238"/>
      <c r="AN108" s="238"/>
      <c r="AO108" s="238"/>
      <c r="AP108" s="238"/>
      <c r="AQ108" s="238"/>
      <c r="AR108" s="239"/>
      <c r="AS108" s="237"/>
      <c r="AT108" s="238"/>
      <c r="AU108" s="238"/>
      <c r="AV108" s="238"/>
      <c r="AW108" s="238"/>
      <c r="AX108" s="238"/>
      <c r="AY108" s="239"/>
      <c r="AZ108" s="240"/>
      <c r="BA108" s="241"/>
      <c r="BB108" s="241"/>
      <c r="BC108" s="241"/>
      <c r="BD108" s="241"/>
      <c r="BE108" s="241"/>
      <c r="BF108" s="242"/>
      <c r="BG108" s="243"/>
      <c r="BH108" s="244"/>
      <c r="BI108" s="244"/>
      <c r="BJ108" s="245"/>
      <c r="BK108" s="246"/>
      <c r="BL108" s="247"/>
      <c r="BM108" s="248"/>
      <c r="BN108" s="249"/>
      <c r="BO108" s="248"/>
      <c r="BP108" s="249"/>
      <c r="BQ108" s="248"/>
      <c r="BR108" s="251"/>
      <c r="BS108" s="235"/>
      <c r="BT108" s="236"/>
      <c r="BU108" s="235"/>
      <c r="BV108" s="236"/>
      <c r="BW108" s="235"/>
      <c r="BX108" s="236"/>
      <c r="BY108" s="235"/>
      <c r="BZ108" s="250"/>
      <c r="CA108" s="235"/>
      <c r="CB108" s="236"/>
      <c r="CC108" s="235"/>
      <c r="CD108" s="236"/>
      <c r="CE108" s="235"/>
      <c r="CF108" s="236"/>
      <c r="CG108" s="235"/>
      <c r="CH108" s="250"/>
      <c r="CI108" s="235"/>
      <c r="CJ108" s="236"/>
      <c r="CK108" s="235"/>
      <c r="CL108" s="236"/>
      <c r="CM108" s="235"/>
      <c r="CN108" s="236"/>
      <c r="CO108" s="235"/>
      <c r="CP108" s="250"/>
      <c r="CQ108" s="235"/>
      <c r="CR108" s="236"/>
      <c r="CS108" s="235"/>
      <c r="CT108" s="236"/>
      <c r="CU108" s="235"/>
      <c r="CV108" s="236"/>
      <c r="CW108" s="235"/>
      <c r="CX108" s="250"/>
    </row>
    <row r="109" spans="3:102" s="173" customFormat="1" ht="3.75" customHeight="1" thickBot="1">
      <c r="C109" s="170"/>
      <c r="D109" s="170"/>
      <c r="E109" s="170"/>
      <c r="F109" s="189"/>
      <c r="G109" s="189"/>
      <c r="H109" s="189"/>
      <c r="I109" s="194"/>
      <c r="J109" s="194"/>
      <c r="K109" s="195"/>
      <c r="L109" s="195"/>
      <c r="M109" s="195"/>
      <c r="N109" s="195"/>
      <c r="O109" s="195"/>
      <c r="P109" s="195"/>
      <c r="Q109" s="195"/>
      <c r="R109" s="195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80"/>
      <c r="AM109" s="180"/>
      <c r="AN109" s="180"/>
      <c r="AO109" s="180"/>
      <c r="AP109" s="180"/>
      <c r="AQ109" s="180"/>
      <c r="AR109" s="180"/>
      <c r="AS109" s="180"/>
      <c r="AT109" s="180"/>
      <c r="AU109" s="180"/>
      <c r="AV109" s="180"/>
      <c r="AW109" s="180"/>
      <c r="AX109" s="180"/>
      <c r="AY109" s="180"/>
      <c r="AZ109" s="172"/>
      <c r="BA109" s="172"/>
      <c r="BB109" s="172"/>
      <c r="BC109" s="172"/>
      <c r="BD109" s="172"/>
      <c r="BE109" s="172"/>
      <c r="BF109" s="172"/>
      <c r="BG109" s="181"/>
      <c r="BH109" s="181"/>
      <c r="BI109" s="181"/>
      <c r="BJ109" s="181"/>
      <c r="BK109" s="181"/>
      <c r="BL109" s="181"/>
      <c r="BM109" s="181"/>
      <c r="BN109" s="182"/>
      <c r="BO109" s="182"/>
      <c r="BP109" s="183"/>
      <c r="BQ109" s="183"/>
      <c r="BR109" s="184"/>
      <c r="BS109" s="184"/>
      <c r="BT109" s="184"/>
      <c r="BU109" s="184"/>
      <c r="BV109" s="184"/>
      <c r="BW109" s="184"/>
      <c r="BX109" s="192"/>
      <c r="BY109" s="192"/>
      <c r="BZ109" s="192"/>
      <c r="CA109" s="192"/>
      <c r="CB109" s="192"/>
      <c r="CC109" s="192"/>
      <c r="CD109" s="192"/>
      <c r="CE109" s="192"/>
      <c r="CF109" s="192"/>
      <c r="CG109" s="192"/>
      <c r="CH109" s="192"/>
      <c r="CI109" s="192"/>
      <c r="CJ109" s="192"/>
      <c r="CK109" s="192"/>
      <c r="CL109" s="192"/>
      <c r="CM109" s="192"/>
      <c r="CN109" s="192"/>
      <c r="CO109" s="192"/>
      <c r="CP109" s="192"/>
      <c r="CQ109" s="192"/>
      <c r="CR109" s="192"/>
      <c r="CS109" s="192"/>
      <c r="CT109" s="192"/>
      <c r="CU109" s="192"/>
      <c r="CV109" s="193"/>
      <c r="CW109" s="193"/>
      <c r="CX109" s="193"/>
    </row>
    <row r="110" spans="3:102" s="173" customFormat="1" ht="37.5" customHeight="1" thickBot="1">
      <c r="C110" s="252"/>
      <c r="D110" s="253"/>
      <c r="E110" s="253"/>
      <c r="F110" s="254"/>
      <c r="G110" s="255"/>
      <c r="H110" s="256"/>
      <c r="I110" s="257"/>
      <c r="J110" s="258"/>
      <c r="K110" s="259"/>
      <c r="L110" s="258"/>
      <c r="M110" s="259"/>
      <c r="N110" s="258"/>
      <c r="O110" s="259"/>
      <c r="P110" s="258"/>
      <c r="Q110" s="259"/>
      <c r="R110" s="258"/>
      <c r="S110" s="260"/>
      <c r="T110" s="261"/>
      <c r="U110" s="261"/>
      <c r="V110" s="261"/>
      <c r="W110" s="261"/>
      <c r="X110" s="261"/>
      <c r="Y110" s="261"/>
      <c r="Z110" s="261"/>
      <c r="AA110" s="261"/>
      <c r="AB110" s="261"/>
      <c r="AC110" s="261"/>
      <c r="AD110" s="261"/>
      <c r="AE110" s="261"/>
      <c r="AF110" s="261"/>
      <c r="AG110" s="261"/>
      <c r="AH110" s="261"/>
      <c r="AI110" s="261"/>
      <c r="AJ110" s="261"/>
      <c r="AK110" s="262"/>
      <c r="AL110" s="237"/>
      <c r="AM110" s="238"/>
      <c r="AN110" s="238"/>
      <c r="AO110" s="238"/>
      <c r="AP110" s="238"/>
      <c r="AQ110" s="238"/>
      <c r="AR110" s="239"/>
      <c r="AS110" s="237"/>
      <c r="AT110" s="238"/>
      <c r="AU110" s="238"/>
      <c r="AV110" s="238"/>
      <c r="AW110" s="238"/>
      <c r="AX110" s="238"/>
      <c r="AY110" s="239"/>
      <c r="AZ110" s="240"/>
      <c r="BA110" s="241"/>
      <c r="BB110" s="241"/>
      <c r="BC110" s="241"/>
      <c r="BD110" s="241"/>
      <c r="BE110" s="241"/>
      <c r="BF110" s="242"/>
      <c r="BG110" s="243"/>
      <c r="BH110" s="244"/>
      <c r="BI110" s="244"/>
      <c r="BJ110" s="245"/>
      <c r="BK110" s="246"/>
      <c r="BL110" s="247"/>
      <c r="BM110" s="248"/>
      <c r="BN110" s="249"/>
      <c r="BO110" s="248"/>
      <c r="BP110" s="249"/>
      <c r="BQ110" s="248"/>
      <c r="BR110" s="251"/>
      <c r="BS110" s="235"/>
      <c r="BT110" s="236"/>
      <c r="BU110" s="235"/>
      <c r="BV110" s="236"/>
      <c r="BW110" s="235"/>
      <c r="BX110" s="236"/>
      <c r="BY110" s="235"/>
      <c r="BZ110" s="250"/>
      <c r="CA110" s="235"/>
      <c r="CB110" s="236"/>
      <c r="CC110" s="235"/>
      <c r="CD110" s="236"/>
      <c r="CE110" s="235"/>
      <c r="CF110" s="236"/>
      <c r="CG110" s="235"/>
      <c r="CH110" s="250"/>
      <c r="CI110" s="235"/>
      <c r="CJ110" s="236"/>
      <c r="CK110" s="235"/>
      <c r="CL110" s="236"/>
      <c r="CM110" s="235"/>
      <c r="CN110" s="236"/>
      <c r="CO110" s="235"/>
      <c r="CP110" s="250"/>
      <c r="CQ110" s="235"/>
      <c r="CR110" s="236"/>
      <c r="CS110" s="235"/>
      <c r="CT110" s="236"/>
      <c r="CU110" s="235"/>
      <c r="CV110" s="236"/>
      <c r="CW110" s="235"/>
      <c r="CX110" s="250"/>
    </row>
    <row r="111" spans="3:102" s="61" customFormat="1" ht="3.75" customHeight="1" thickBot="1">
      <c r="C111" s="171"/>
      <c r="D111" s="171"/>
      <c r="E111" s="171"/>
      <c r="F111" s="69"/>
      <c r="G111" s="69"/>
      <c r="H111" s="69"/>
      <c r="I111" s="124"/>
      <c r="J111" s="124"/>
      <c r="K111" s="125"/>
      <c r="L111" s="125"/>
      <c r="M111" s="125"/>
      <c r="N111" s="125"/>
      <c r="O111" s="125"/>
      <c r="P111" s="125"/>
      <c r="Q111" s="125"/>
      <c r="R111" s="125"/>
      <c r="S111" s="120"/>
      <c r="T111" s="120"/>
      <c r="U111" s="120"/>
      <c r="V111" s="120"/>
      <c r="W111" s="120"/>
      <c r="X111" s="120"/>
      <c r="Y111" s="120"/>
      <c r="Z111" s="120"/>
      <c r="AA111" s="120"/>
      <c r="AB111" s="120"/>
      <c r="AC111" s="120"/>
      <c r="AD111" s="120"/>
      <c r="AE111" s="120"/>
      <c r="AF111" s="120"/>
      <c r="AG111" s="120"/>
      <c r="AH111" s="120"/>
      <c r="AI111" s="120"/>
      <c r="AJ111" s="120"/>
      <c r="AK111" s="120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228" t="s">
        <v>94</v>
      </c>
      <c r="D112" s="229"/>
      <c r="E112" s="229"/>
      <c r="F112" s="230"/>
      <c r="G112" s="231"/>
      <c r="H112" s="232"/>
      <c r="I112" s="233" t="s">
        <v>94</v>
      </c>
      <c r="J112" s="234"/>
      <c r="K112" s="217" t="s">
        <v>94</v>
      </c>
      <c r="L112" s="234"/>
      <c r="M112" s="217" t="s">
        <v>94</v>
      </c>
      <c r="N112" s="234"/>
      <c r="O112" s="217" t="s">
        <v>94</v>
      </c>
      <c r="P112" s="234"/>
      <c r="Q112" s="217" t="s">
        <v>94</v>
      </c>
      <c r="R112" s="218"/>
      <c r="S112" s="219" t="s">
        <v>94</v>
      </c>
      <c r="T112" s="220"/>
      <c r="U112" s="220" t="s">
        <v>94</v>
      </c>
      <c r="V112" s="220"/>
      <c r="W112" s="220" t="s">
        <v>94</v>
      </c>
      <c r="X112" s="220"/>
      <c r="Y112" s="220" t="s">
        <v>94</v>
      </c>
      <c r="Z112" s="220"/>
      <c r="AA112" s="220" t="s">
        <v>94</v>
      </c>
      <c r="AB112" s="220"/>
      <c r="AC112" s="220" t="s">
        <v>94</v>
      </c>
      <c r="AD112" s="220"/>
      <c r="AE112" s="220" t="s">
        <v>94</v>
      </c>
      <c r="AF112" s="220"/>
      <c r="AG112" s="220" t="s">
        <v>94</v>
      </c>
      <c r="AH112" s="220"/>
      <c r="AI112" s="220" t="s">
        <v>94</v>
      </c>
      <c r="AJ112" s="220"/>
      <c r="AK112" s="221" t="s">
        <v>94</v>
      </c>
      <c r="AL112" s="222" t="s">
        <v>94</v>
      </c>
      <c r="AM112" s="223" t="s">
        <v>94</v>
      </c>
      <c r="AN112" s="223"/>
      <c r="AO112" s="223" t="s">
        <v>94</v>
      </c>
      <c r="AP112" s="223"/>
      <c r="AQ112" s="223" t="s">
        <v>94</v>
      </c>
      <c r="AR112" s="224"/>
      <c r="AS112" s="222" t="s">
        <v>94</v>
      </c>
      <c r="AT112" s="223"/>
      <c r="AU112" s="223" t="s">
        <v>94</v>
      </c>
      <c r="AV112" s="223"/>
      <c r="AW112" s="223" t="s">
        <v>94</v>
      </c>
      <c r="AX112" s="223"/>
      <c r="AY112" s="224" t="s">
        <v>94</v>
      </c>
      <c r="AZ112" s="222" t="s">
        <v>94</v>
      </c>
      <c r="BA112" s="223" t="s">
        <v>94</v>
      </c>
      <c r="BB112" s="223"/>
      <c r="BC112" s="223" t="s">
        <v>94</v>
      </c>
      <c r="BD112" s="223"/>
      <c r="BE112" s="223" t="s">
        <v>94</v>
      </c>
      <c r="BF112" s="224"/>
      <c r="BG112" s="225" t="s">
        <v>94</v>
      </c>
      <c r="BH112" s="226"/>
      <c r="BI112" s="226"/>
      <c r="BJ112" s="227"/>
      <c r="BK112" s="212" t="s">
        <v>94</v>
      </c>
      <c r="BL112" s="213"/>
      <c r="BM112" s="214" t="s">
        <v>94</v>
      </c>
      <c r="BN112" s="215"/>
      <c r="BO112" s="214" t="s">
        <v>94</v>
      </c>
      <c r="BP112" s="215"/>
      <c r="BQ112" s="214" t="s">
        <v>94</v>
      </c>
      <c r="BR112" s="216"/>
      <c r="BS112" s="209" t="s">
        <v>94</v>
      </c>
      <c r="BT112" s="210"/>
      <c r="BU112" s="209" t="s">
        <v>94</v>
      </c>
      <c r="BV112" s="210"/>
      <c r="BW112" s="209" t="s">
        <v>94</v>
      </c>
      <c r="BX112" s="210"/>
      <c r="BY112" s="209" t="s">
        <v>94</v>
      </c>
      <c r="BZ112" s="211"/>
      <c r="CA112" s="209" t="s">
        <v>94</v>
      </c>
      <c r="CB112" s="210"/>
      <c r="CC112" s="209" t="s">
        <v>94</v>
      </c>
      <c r="CD112" s="210"/>
      <c r="CE112" s="209" t="s">
        <v>94</v>
      </c>
      <c r="CF112" s="210"/>
      <c r="CG112" s="209" t="s">
        <v>94</v>
      </c>
      <c r="CH112" s="211"/>
      <c r="CI112" s="209" t="s">
        <v>94</v>
      </c>
      <c r="CJ112" s="210"/>
      <c r="CK112" s="209" t="s">
        <v>94</v>
      </c>
      <c r="CL112" s="210"/>
      <c r="CM112" s="209" t="s">
        <v>94</v>
      </c>
      <c r="CN112" s="210"/>
      <c r="CO112" s="209" t="s">
        <v>94</v>
      </c>
      <c r="CP112" s="211"/>
      <c r="CQ112" s="209" t="s">
        <v>94</v>
      </c>
      <c r="CR112" s="210"/>
      <c r="CS112" s="209" t="s">
        <v>94</v>
      </c>
      <c r="CT112" s="210"/>
      <c r="CU112" s="209" t="s">
        <v>94</v>
      </c>
      <c r="CV112" s="210"/>
      <c r="CW112" s="209" t="s">
        <v>94</v>
      </c>
      <c r="CX112" s="211"/>
    </row>
    <row r="113" spans="3:102" s="61" customFormat="1" ht="3.75" customHeight="1" thickBot="1">
      <c r="C113" s="171"/>
      <c r="D113" s="171"/>
      <c r="E113" s="171"/>
      <c r="F113" s="69"/>
      <c r="G113" s="69"/>
      <c r="H113" s="69"/>
      <c r="I113" s="124"/>
      <c r="J113" s="124"/>
      <c r="K113" s="125"/>
      <c r="L113" s="125"/>
      <c r="M113" s="125"/>
      <c r="N113" s="125"/>
      <c r="O113" s="125"/>
      <c r="P113" s="125"/>
      <c r="Q113" s="125"/>
      <c r="R113" s="125"/>
      <c r="S113" s="120"/>
      <c r="T113" s="120"/>
      <c r="U113" s="120"/>
      <c r="V113" s="120"/>
      <c r="W113" s="120"/>
      <c r="X113" s="120"/>
      <c r="Y113" s="120"/>
      <c r="Z113" s="120"/>
      <c r="AA113" s="120"/>
      <c r="AB113" s="120"/>
      <c r="AC113" s="120"/>
      <c r="AD113" s="120"/>
      <c r="AE113" s="120"/>
      <c r="AF113" s="120"/>
      <c r="AG113" s="120"/>
      <c r="AH113" s="120"/>
      <c r="AI113" s="120"/>
      <c r="AJ113" s="120"/>
      <c r="AK113" s="120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228" t="s">
        <v>94</v>
      </c>
      <c r="D114" s="229"/>
      <c r="E114" s="229"/>
      <c r="F114" s="230"/>
      <c r="G114" s="231"/>
      <c r="H114" s="232"/>
      <c r="I114" s="233" t="s">
        <v>94</v>
      </c>
      <c r="J114" s="234"/>
      <c r="K114" s="217" t="s">
        <v>94</v>
      </c>
      <c r="L114" s="234"/>
      <c r="M114" s="217" t="s">
        <v>94</v>
      </c>
      <c r="N114" s="234"/>
      <c r="O114" s="217" t="s">
        <v>94</v>
      </c>
      <c r="P114" s="234"/>
      <c r="Q114" s="217" t="s">
        <v>94</v>
      </c>
      <c r="R114" s="218"/>
      <c r="S114" s="219" t="s">
        <v>94</v>
      </c>
      <c r="T114" s="220"/>
      <c r="U114" s="220" t="s">
        <v>94</v>
      </c>
      <c r="V114" s="220"/>
      <c r="W114" s="220" t="s">
        <v>94</v>
      </c>
      <c r="X114" s="220"/>
      <c r="Y114" s="220" t="s">
        <v>94</v>
      </c>
      <c r="Z114" s="220"/>
      <c r="AA114" s="220" t="s">
        <v>94</v>
      </c>
      <c r="AB114" s="220"/>
      <c r="AC114" s="220" t="s">
        <v>94</v>
      </c>
      <c r="AD114" s="220"/>
      <c r="AE114" s="220" t="s">
        <v>94</v>
      </c>
      <c r="AF114" s="220"/>
      <c r="AG114" s="220" t="s">
        <v>94</v>
      </c>
      <c r="AH114" s="220"/>
      <c r="AI114" s="220" t="s">
        <v>94</v>
      </c>
      <c r="AJ114" s="220"/>
      <c r="AK114" s="221" t="s">
        <v>94</v>
      </c>
      <c r="AL114" s="222" t="s">
        <v>94</v>
      </c>
      <c r="AM114" s="223" t="s">
        <v>94</v>
      </c>
      <c r="AN114" s="223"/>
      <c r="AO114" s="223" t="s">
        <v>94</v>
      </c>
      <c r="AP114" s="223"/>
      <c r="AQ114" s="223" t="s">
        <v>94</v>
      </c>
      <c r="AR114" s="224"/>
      <c r="AS114" s="222" t="s">
        <v>94</v>
      </c>
      <c r="AT114" s="223"/>
      <c r="AU114" s="223" t="s">
        <v>94</v>
      </c>
      <c r="AV114" s="223"/>
      <c r="AW114" s="223" t="s">
        <v>94</v>
      </c>
      <c r="AX114" s="223"/>
      <c r="AY114" s="224" t="s">
        <v>94</v>
      </c>
      <c r="AZ114" s="222" t="s">
        <v>94</v>
      </c>
      <c r="BA114" s="223" t="s">
        <v>94</v>
      </c>
      <c r="BB114" s="223"/>
      <c r="BC114" s="223" t="s">
        <v>94</v>
      </c>
      <c r="BD114" s="223"/>
      <c r="BE114" s="223" t="s">
        <v>94</v>
      </c>
      <c r="BF114" s="224"/>
      <c r="BG114" s="225" t="s">
        <v>94</v>
      </c>
      <c r="BH114" s="226"/>
      <c r="BI114" s="226"/>
      <c r="BJ114" s="227"/>
      <c r="BK114" s="212" t="s">
        <v>94</v>
      </c>
      <c r="BL114" s="213"/>
      <c r="BM114" s="214" t="s">
        <v>94</v>
      </c>
      <c r="BN114" s="215"/>
      <c r="BO114" s="214" t="s">
        <v>94</v>
      </c>
      <c r="BP114" s="215"/>
      <c r="BQ114" s="214" t="s">
        <v>94</v>
      </c>
      <c r="BR114" s="216"/>
      <c r="BS114" s="209" t="s">
        <v>94</v>
      </c>
      <c r="BT114" s="210"/>
      <c r="BU114" s="209" t="s">
        <v>94</v>
      </c>
      <c r="BV114" s="210"/>
      <c r="BW114" s="209" t="s">
        <v>94</v>
      </c>
      <c r="BX114" s="210"/>
      <c r="BY114" s="209" t="s">
        <v>94</v>
      </c>
      <c r="BZ114" s="211"/>
      <c r="CA114" s="209" t="s">
        <v>94</v>
      </c>
      <c r="CB114" s="210"/>
      <c r="CC114" s="209" t="s">
        <v>94</v>
      </c>
      <c r="CD114" s="210"/>
      <c r="CE114" s="209" t="s">
        <v>94</v>
      </c>
      <c r="CF114" s="210"/>
      <c r="CG114" s="209" t="s">
        <v>94</v>
      </c>
      <c r="CH114" s="211"/>
      <c r="CI114" s="209" t="s">
        <v>94</v>
      </c>
      <c r="CJ114" s="210"/>
      <c r="CK114" s="209" t="s">
        <v>94</v>
      </c>
      <c r="CL114" s="210"/>
      <c r="CM114" s="209" t="s">
        <v>94</v>
      </c>
      <c r="CN114" s="210"/>
      <c r="CO114" s="209" t="s">
        <v>94</v>
      </c>
      <c r="CP114" s="211"/>
      <c r="CQ114" s="209" t="s">
        <v>94</v>
      </c>
      <c r="CR114" s="210"/>
      <c r="CS114" s="209" t="s">
        <v>94</v>
      </c>
      <c r="CT114" s="210"/>
      <c r="CU114" s="209" t="s">
        <v>94</v>
      </c>
      <c r="CV114" s="210"/>
      <c r="CW114" s="209" t="s">
        <v>94</v>
      </c>
      <c r="CX114" s="211"/>
    </row>
    <row r="115" spans="3:102" s="61" customFormat="1" ht="3.75" customHeight="1" thickBot="1">
      <c r="C115" s="171"/>
      <c r="D115" s="171"/>
      <c r="E115" s="171"/>
      <c r="F115" s="69"/>
      <c r="G115" s="69"/>
      <c r="H115" s="69"/>
      <c r="I115" s="124"/>
      <c r="J115" s="124"/>
      <c r="K115" s="125"/>
      <c r="L115" s="125"/>
      <c r="M115" s="125"/>
      <c r="N115" s="125"/>
      <c r="O115" s="125"/>
      <c r="P115" s="125"/>
      <c r="Q115" s="125"/>
      <c r="R115" s="125"/>
      <c r="S115" s="120"/>
      <c r="T115" s="120"/>
      <c r="U115" s="120"/>
      <c r="V115" s="120"/>
      <c r="W115" s="120"/>
      <c r="X115" s="120"/>
      <c r="Y115" s="120"/>
      <c r="Z115" s="120"/>
      <c r="AA115" s="120"/>
      <c r="AB115" s="120"/>
      <c r="AC115" s="120"/>
      <c r="AD115" s="120"/>
      <c r="AE115" s="120"/>
      <c r="AF115" s="120"/>
      <c r="AG115" s="120"/>
      <c r="AH115" s="120"/>
      <c r="AI115" s="120"/>
      <c r="AJ115" s="120"/>
      <c r="AK115" s="120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228" t="s">
        <v>94</v>
      </c>
      <c r="D116" s="229"/>
      <c r="E116" s="229"/>
      <c r="F116" s="230"/>
      <c r="G116" s="231"/>
      <c r="H116" s="232"/>
      <c r="I116" s="233" t="s">
        <v>94</v>
      </c>
      <c r="J116" s="234"/>
      <c r="K116" s="217" t="s">
        <v>94</v>
      </c>
      <c r="L116" s="234"/>
      <c r="M116" s="217" t="s">
        <v>94</v>
      </c>
      <c r="N116" s="234"/>
      <c r="O116" s="217" t="s">
        <v>94</v>
      </c>
      <c r="P116" s="234"/>
      <c r="Q116" s="217" t="s">
        <v>94</v>
      </c>
      <c r="R116" s="218"/>
      <c r="S116" s="219" t="s">
        <v>94</v>
      </c>
      <c r="T116" s="220"/>
      <c r="U116" s="220" t="s">
        <v>94</v>
      </c>
      <c r="V116" s="220"/>
      <c r="W116" s="220" t="s">
        <v>94</v>
      </c>
      <c r="X116" s="220"/>
      <c r="Y116" s="220" t="s">
        <v>94</v>
      </c>
      <c r="Z116" s="220"/>
      <c r="AA116" s="220" t="s">
        <v>94</v>
      </c>
      <c r="AB116" s="220"/>
      <c r="AC116" s="220" t="s">
        <v>94</v>
      </c>
      <c r="AD116" s="220"/>
      <c r="AE116" s="220" t="s">
        <v>94</v>
      </c>
      <c r="AF116" s="220"/>
      <c r="AG116" s="220" t="s">
        <v>94</v>
      </c>
      <c r="AH116" s="220"/>
      <c r="AI116" s="220" t="s">
        <v>94</v>
      </c>
      <c r="AJ116" s="220"/>
      <c r="AK116" s="221" t="s">
        <v>94</v>
      </c>
      <c r="AL116" s="222" t="s">
        <v>94</v>
      </c>
      <c r="AM116" s="223" t="s">
        <v>94</v>
      </c>
      <c r="AN116" s="223"/>
      <c r="AO116" s="223" t="s">
        <v>94</v>
      </c>
      <c r="AP116" s="223"/>
      <c r="AQ116" s="223" t="s">
        <v>94</v>
      </c>
      <c r="AR116" s="224"/>
      <c r="AS116" s="222" t="s">
        <v>94</v>
      </c>
      <c r="AT116" s="223"/>
      <c r="AU116" s="223" t="s">
        <v>94</v>
      </c>
      <c r="AV116" s="223"/>
      <c r="AW116" s="223" t="s">
        <v>94</v>
      </c>
      <c r="AX116" s="223"/>
      <c r="AY116" s="224" t="s">
        <v>94</v>
      </c>
      <c r="AZ116" s="222" t="s">
        <v>94</v>
      </c>
      <c r="BA116" s="223" t="s">
        <v>94</v>
      </c>
      <c r="BB116" s="223"/>
      <c r="BC116" s="223" t="s">
        <v>94</v>
      </c>
      <c r="BD116" s="223"/>
      <c r="BE116" s="223" t="s">
        <v>94</v>
      </c>
      <c r="BF116" s="224"/>
      <c r="BG116" s="225" t="s">
        <v>94</v>
      </c>
      <c r="BH116" s="226"/>
      <c r="BI116" s="226"/>
      <c r="BJ116" s="227"/>
      <c r="BK116" s="212" t="s">
        <v>94</v>
      </c>
      <c r="BL116" s="213"/>
      <c r="BM116" s="214" t="s">
        <v>94</v>
      </c>
      <c r="BN116" s="215"/>
      <c r="BO116" s="214" t="s">
        <v>94</v>
      </c>
      <c r="BP116" s="215"/>
      <c r="BQ116" s="214" t="s">
        <v>94</v>
      </c>
      <c r="BR116" s="216"/>
      <c r="BS116" s="209" t="s">
        <v>94</v>
      </c>
      <c r="BT116" s="210"/>
      <c r="BU116" s="209" t="s">
        <v>94</v>
      </c>
      <c r="BV116" s="210"/>
      <c r="BW116" s="209" t="s">
        <v>94</v>
      </c>
      <c r="BX116" s="210"/>
      <c r="BY116" s="209" t="s">
        <v>94</v>
      </c>
      <c r="BZ116" s="211"/>
      <c r="CA116" s="209" t="s">
        <v>94</v>
      </c>
      <c r="CB116" s="210"/>
      <c r="CC116" s="209" t="s">
        <v>94</v>
      </c>
      <c r="CD116" s="210"/>
      <c r="CE116" s="209" t="s">
        <v>94</v>
      </c>
      <c r="CF116" s="210"/>
      <c r="CG116" s="209" t="s">
        <v>94</v>
      </c>
      <c r="CH116" s="211"/>
      <c r="CI116" s="209" t="s">
        <v>94</v>
      </c>
      <c r="CJ116" s="210"/>
      <c r="CK116" s="209" t="s">
        <v>94</v>
      </c>
      <c r="CL116" s="210"/>
      <c r="CM116" s="209" t="s">
        <v>94</v>
      </c>
      <c r="CN116" s="210"/>
      <c r="CO116" s="209" t="s">
        <v>94</v>
      </c>
      <c r="CP116" s="211"/>
      <c r="CQ116" s="209" t="s">
        <v>94</v>
      </c>
      <c r="CR116" s="210"/>
      <c r="CS116" s="209" t="s">
        <v>94</v>
      </c>
      <c r="CT116" s="210"/>
      <c r="CU116" s="209" t="s">
        <v>94</v>
      </c>
      <c r="CV116" s="210"/>
      <c r="CW116" s="209" t="s">
        <v>94</v>
      </c>
      <c r="CX116" s="211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56" t="s">
        <v>270</v>
      </c>
      <c r="D118" s="557"/>
      <c r="E118" s="557"/>
      <c r="F118" s="557"/>
      <c r="G118" s="557"/>
      <c r="H118" s="557"/>
      <c r="I118" s="557"/>
      <c r="J118" s="557"/>
      <c r="K118" s="557"/>
      <c r="L118" s="557"/>
      <c r="M118" s="557"/>
      <c r="N118" s="557"/>
      <c r="O118" s="557"/>
      <c r="P118" s="557"/>
      <c r="Q118" s="557"/>
      <c r="R118" s="557"/>
      <c r="S118" s="557"/>
      <c r="T118" s="557"/>
      <c r="U118" s="557"/>
      <c r="V118" s="557"/>
      <c r="W118" s="557"/>
      <c r="X118" s="557"/>
      <c r="Y118" s="557"/>
      <c r="Z118" s="557"/>
      <c r="AA118" s="557"/>
      <c r="AB118" s="557"/>
      <c r="AC118" s="557"/>
      <c r="AD118" s="557"/>
      <c r="AE118" s="557"/>
      <c r="AF118" s="557"/>
      <c r="AG118" s="557"/>
      <c r="AH118" s="557"/>
      <c r="AI118" s="557"/>
      <c r="AJ118" s="557"/>
      <c r="AK118" s="557"/>
      <c r="AL118" s="557"/>
      <c r="AM118" s="557"/>
      <c r="AN118" s="557"/>
      <c r="AO118" s="557"/>
      <c r="AP118" s="557"/>
      <c r="AQ118" s="557"/>
      <c r="AR118" s="557"/>
      <c r="AS118" s="557"/>
      <c r="AT118" s="557"/>
      <c r="AU118" s="557"/>
      <c r="AV118" s="557"/>
      <c r="AW118" s="557"/>
      <c r="AX118" s="557"/>
      <c r="AY118" s="557"/>
      <c r="AZ118" s="557"/>
      <c r="BA118" s="557"/>
      <c r="BB118" s="557"/>
      <c r="BC118" s="557"/>
      <c r="BD118" s="557"/>
      <c r="BE118" s="557"/>
      <c r="BF118" s="557"/>
      <c r="BG118" s="557"/>
      <c r="BH118" s="557"/>
      <c r="BI118" s="557"/>
      <c r="BJ118" s="557"/>
      <c r="BK118" s="557"/>
      <c r="BL118" s="557"/>
      <c r="BM118" s="557"/>
      <c r="BN118" s="557"/>
      <c r="BO118" s="557"/>
      <c r="BP118" s="557"/>
      <c r="BQ118" s="557"/>
      <c r="BR118" s="557"/>
      <c r="BS118" s="557"/>
      <c r="BT118" s="557"/>
      <c r="BU118" s="557"/>
      <c r="BV118" s="557"/>
      <c r="BW118" s="557"/>
      <c r="BX118" s="557"/>
      <c r="BY118" s="557"/>
      <c r="BZ118" s="557"/>
      <c r="CA118" s="557"/>
      <c r="CB118" s="557"/>
      <c r="CC118" s="557"/>
      <c r="CD118" s="557"/>
      <c r="CE118" s="557"/>
      <c r="CF118" s="557"/>
      <c r="CG118" s="557"/>
      <c r="CH118" s="557"/>
      <c r="CI118" s="557"/>
      <c r="CJ118" s="557"/>
      <c r="CK118" s="557"/>
      <c r="CL118" s="557"/>
      <c r="CM118" s="557"/>
      <c r="CN118" s="557"/>
      <c r="CO118" s="557"/>
      <c r="CP118" s="557"/>
      <c r="CQ118" s="557"/>
      <c r="CR118" s="557"/>
      <c r="CS118" s="557"/>
      <c r="CT118" s="557"/>
      <c r="CU118" s="557"/>
      <c r="CV118" s="557"/>
      <c r="CW118" s="557"/>
      <c r="CX118" s="557"/>
    </row>
    <row r="119" spans="3:102" ht="13.5" customHeight="1">
      <c r="C119" s="543" t="s">
        <v>140</v>
      </c>
      <c r="D119" s="543"/>
      <c r="E119" s="543"/>
      <c r="F119" s="543"/>
      <c r="G119" s="543"/>
      <c r="H119" s="543"/>
      <c r="I119" s="543"/>
      <c r="J119" s="543"/>
      <c r="K119" s="543"/>
      <c r="L119" s="543"/>
      <c r="M119" s="543"/>
      <c r="N119" s="543"/>
      <c r="O119" s="543"/>
      <c r="P119" s="543"/>
      <c r="Q119" s="543"/>
      <c r="R119" s="543"/>
      <c r="S119" s="543"/>
      <c r="T119" s="543"/>
      <c r="U119" s="543"/>
      <c r="V119" s="543"/>
      <c r="W119" s="543"/>
      <c r="X119" s="543"/>
      <c r="Y119" s="543"/>
      <c r="Z119" s="543"/>
      <c r="AA119" s="543"/>
      <c r="AB119" s="543"/>
      <c r="AC119" s="543"/>
      <c r="AD119" s="543"/>
      <c r="AE119" s="543"/>
      <c r="AF119" s="543"/>
      <c r="AG119" s="543"/>
      <c r="AH119" s="543"/>
      <c r="AI119" s="543"/>
      <c r="AJ119" s="543"/>
      <c r="AK119" s="543"/>
      <c r="AL119" s="543"/>
      <c r="AM119" s="543"/>
      <c r="AN119" s="543"/>
      <c r="AO119" s="543"/>
      <c r="AP119" s="543"/>
      <c r="AQ119" s="543"/>
      <c r="AR119" s="543"/>
      <c r="AS119" s="543"/>
      <c r="AT119" s="543"/>
      <c r="AU119" s="543"/>
      <c r="AV119" s="543"/>
      <c r="AW119" s="543"/>
      <c r="AX119" s="543"/>
      <c r="AY119" s="543"/>
      <c r="AZ119" s="543"/>
      <c r="BA119" s="543"/>
      <c r="BB119" s="543"/>
      <c r="BC119" s="543"/>
      <c r="BD119" s="543"/>
      <c r="BE119" s="543"/>
      <c r="BF119" s="543"/>
      <c r="BG119" s="543"/>
      <c r="BH119" s="543"/>
      <c r="BI119" s="543"/>
      <c r="BJ119" s="543"/>
      <c r="BK119" s="543"/>
      <c r="BL119" s="543"/>
      <c r="BM119" s="543"/>
      <c r="BN119" s="543"/>
      <c r="BO119" s="543"/>
      <c r="BP119" s="543"/>
      <c r="BQ119" s="543"/>
      <c r="BR119" s="543"/>
      <c r="BS119" s="543"/>
      <c r="BT119" s="543"/>
      <c r="BU119" s="543"/>
      <c r="BV119" s="543"/>
      <c r="BW119" s="543"/>
      <c r="BX119" s="543"/>
      <c r="BY119" s="543"/>
      <c r="BZ119" s="543"/>
      <c r="CA119" s="543"/>
      <c r="CB119" s="543"/>
      <c r="CC119" s="543"/>
      <c r="CD119" s="543"/>
      <c r="CE119" s="543"/>
      <c r="CF119" s="543"/>
      <c r="CG119" s="543"/>
      <c r="CH119" s="543"/>
      <c r="CI119" s="543"/>
      <c r="CJ119" s="543"/>
      <c r="CK119" s="543"/>
      <c r="CL119" s="543"/>
      <c r="CM119" s="543"/>
      <c r="CN119" s="543"/>
      <c r="CO119" s="543"/>
      <c r="CP119" s="543"/>
      <c r="CQ119" s="543"/>
      <c r="CR119" s="543"/>
      <c r="CS119" s="543"/>
      <c r="CT119" s="543"/>
      <c r="CU119" s="543"/>
      <c r="CV119" s="543"/>
      <c r="CW119" s="543"/>
      <c r="CX119" s="54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CY123"/>
  <sheetViews>
    <sheetView showGridLines="0" zoomScaleNormal="100" workbookViewId="0">
      <selection activeCell="A55" sqref="A55:XFD110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48"/>
      <c r="BL1" s="449"/>
      <c r="BM1" s="448"/>
      <c r="BN1" s="449"/>
      <c r="BO1" s="448"/>
      <c r="BP1" s="449"/>
      <c r="BQ1" s="448"/>
      <c r="BR1" s="449"/>
      <c r="BS1" s="448"/>
      <c r="BT1" s="449"/>
      <c r="BU1" s="448"/>
      <c r="BV1" s="449"/>
      <c r="BW1" s="448"/>
      <c r="BX1" s="449"/>
      <c r="BY1" s="448"/>
      <c r="BZ1" s="449"/>
      <c r="CA1" s="448"/>
      <c r="CB1" s="449"/>
      <c r="CC1" s="448"/>
      <c r="CD1" s="449"/>
      <c r="CE1" s="448"/>
      <c r="CF1" s="449"/>
      <c r="CG1" s="448"/>
      <c r="CH1" s="449"/>
      <c r="CI1" s="448"/>
      <c r="CJ1" s="449"/>
      <c r="CK1" s="448"/>
      <c r="CL1" s="449"/>
      <c r="CM1" s="448"/>
      <c r="CN1" s="449"/>
      <c r="CO1" s="448"/>
      <c r="CP1" s="449"/>
      <c r="CQ1" s="448"/>
      <c r="CR1" s="449"/>
      <c r="CS1" s="448"/>
      <c r="CT1" s="449"/>
      <c r="CU1" s="448"/>
      <c r="CV1" s="449"/>
      <c r="CW1" s="448"/>
      <c r="CX1" s="449"/>
    </row>
    <row r="2" spans="3:102" ht="13.5" customHeight="1">
      <c r="C2" s="450" t="s">
        <v>0</v>
      </c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0"/>
      <c r="R2" s="450"/>
      <c r="S2" s="450"/>
      <c r="T2" s="450"/>
      <c r="U2" s="450"/>
      <c r="V2" s="450"/>
      <c r="W2" s="450"/>
      <c r="X2" s="450"/>
      <c r="Y2" s="450"/>
      <c r="Z2" s="450"/>
      <c r="AA2" s="450"/>
      <c r="AB2" s="450"/>
      <c r="AC2" s="450"/>
      <c r="AD2" s="450"/>
      <c r="AE2" s="450"/>
      <c r="AF2" s="450"/>
      <c r="AG2" s="450"/>
      <c r="AH2" s="450"/>
      <c r="AI2" s="450"/>
      <c r="AJ2" s="450"/>
      <c r="AK2" s="450"/>
      <c r="AL2" s="450"/>
      <c r="AM2" s="450"/>
      <c r="AN2" s="450"/>
      <c r="AO2" s="450"/>
      <c r="AP2" s="450"/>
      <c r="AQ2" s="450"/>
      <c r="AS2" s="451" t="s">
        <v>1</v>
      </c>
      <c r="AT2" s="452"/>
      <c r="AU2" s="452"/>
      <c r="AV2" s="452"/>
      <c r="AW2" s="452"/>
      <c r="AX2" s="452"/>
      <c r="AY2" s="452"/>
      <c r="AZ2" s="452"/>
      <c r="BA2" s="452"/>
      <c r="BB2" s="452"/>
      <c r="BC2" s="452"/>
      <c r="BD2" s="452"/>
      <c r="BE2" s="452"/>
      <c r="BF2" s="452"/>
      <c r="BG2" s="452"/>
      <c r="BH2" s="452"/>
      <c r="BI2" s="452"/>
      <c r="BJ2" s="452"/>
      <c r="BK2" s="452"/>
      <c r="BL2" s="452"/>
      <c r="BM2" s="452"/>
      <c r="BN2" s="453"/>
      <c r="BP2" s="457" t="s">
        <v>2</v>
      </c>
      <c r="BQ2" s="458"/>
      <c r="BR2" s="459"/>
      <c r="BS2" s="463" t="s">
        <v>3</v>
      </c>
      <c r="BT2" s="464"/>
      <c r="BU2" s="461"/>
      <c r="BV2" s="461"/>
      <c r="BW2" s="461"/>
      <c r="BX2" s="461"/>
      <c r="BY2" s="461"/>
      <c r="BZ2" s="462"/>
      <c r="CA2" s="460" t="s">
        <v>4</v>
      </c>
      <c r="CB2" s="461"/>
      <c r="CC2" s="461"/>
      <c r="CD2" s="461"/>
      <c r="CE2" s="461"/>
      <c r="CF2" s="461"/>
      <c r="CG2" s="461"/>
      <c r="CH2" s="462"/>
      <c r="CI2" s="460" t="s">
        <v>5</v>
      </c>
      <c r="CJ2" s="461"/>
      <c r="CK2" s="461"/>
      <c r="CL2" s="461"/>
      <c r="CM2" s="461"/>
      <c r="CN2" s="461"/>
      <c r="CO2" s="461"/>
      <c r="CP2" s="462"/>
      <c r="CQ2" s="460" t="s">
        <v>6</v>
      </c>
      <c r="CR2" s="461"/>
      <c r="CS2" s="461"/>
      <c r="CT2" s="461"/>
      <c r="CU2" s="461"/>
      <c r="CV2" s="461"/>
      <c r="CW2" s="461"/>
      <c r="CX2" s="462"/>
    </row>
    <row r="3" spans="3:102" ht="45" customHeight="1">
      <c r="C3" s="450"/>
      <c r="D3" s="450"/>
      <c r="E3" s="450"/>
      <c r="F3" s="450"/>
      <c r="G3" s="450"/>
      <c r="H3" s="450"/>
      <c r="I3" s="450"/>
      <c r="J3" s="450"/>
      <c r="K3" s="450"/>
      <c r="L3" s="450"/>
      <c r="M3" s="450"/>
      <c r="N3" s="450"/>
      <c r="O3" s="450"/>
      <c r="P3" s="450"/>
      <c r="Q3" s="450"/>
      <c r="R3" s="450"/>
      <c r="S3" s="450"/>
      <c r="T3" s="450"/>
      <c r="U3" s="450"/>
      <c r="V3" s="450"/>
      <c r="W3" s="450"/>
      <c r="X3" s="450"/>
      <c r="Y3" s="450"/>
      <c r="Z3" s="450"/>
      <c r="AA3" s="450"/>
      <c r="AB3" s="450"/>
      <c r="AC3" s="450"/>
      <c r="AD3" s="450"/>
      <c r="AE3" s="450"/>
      <c r="AF3" s="450"/>
      <c r="AG3" s="450"/>
      <c r="AH3" s="450"/>
      <c r="AI3" s="450"/>
      <c r="AJ3" s="450"/>
      <c r="AK3" s="450"/>
      <c r="AL3" s="450"/>
      <c r="AM3" s="450"/>
      <c r="AN3" s="450"/>
      <c r="AO3" s="450"/>
      <c r="AP3" s="450"/>
      <c r="AQ3" s="450"/>
      <c r="AS3" s="454"/>
      <c r="AT3" s="455"/>
      <c r="AU3" s="455"/>
      <c r="AV3" s="455"/>
      <c r="AW3" s="455"/>
      <c r="AX3" s="455"/>
      <c r="AY3" s="455"/>
      <c r="AZ3" s="455"/>
      <c r="BA3" s="455"/>
      <c r="BB3" s="455"/>
      <c r="BC3" s="455"/>
      <c r="BD3" s="455"/>
      <c r="BE3" s="455"/>
      <c r="BF3" s="455"/>
      <c r="BG3" s="455"/>
      <c r="BH3" s="455"/>
      <c r="BI3" s="455"/>
      <c r="BJ3" s="455"/>
      <c r="BK3" s="455"/>
      <c r="BL3" s="455"/>
      <c r="BM3" s="455"/>
      <c r="BN3" s="456"/>
      <c r="BP3" s="460"/>
      <c r="BQ3" s="461"/>
      <c r="BR3" s="462"/>
      <c r="BS3" s="5"/>
      <c r="BT3" s="6"/>
      <c r="BU3" s="6"/>
      <c r="BV3" s="6"/>
      <c r="BW3" s="6"/>
      <c r="BX3" s="6"/>
      <c r="BY3" s="6"/>
      <c r="BZ3" s="7"/>
      <c r="CA3" s="463"/>
      <c r="CB3" s="464"/>
      <c r="CC3" s="464"/>
      <c r="CD3" s="464"/>
      <c r="CE3" s="464"/>
      <c r="CF3" s="464"/>
      <c r="CG3" s="464"/>
      <c r="CH3" s="465"/>
      <c r="CI3" s="463"/>
      <c r="CJ3" s="464"/>
      <c r="CK3" s="464"/>
      <c r="CL3" s="464"/>
      <c r="CM3" s="464"/>
      <c r="CN3" s="464"/>
      <c r="CO3" s="464"/>
      <c r="CP3" s="465"/>
      <c r="CQ3" s="463"/>
      <c r="CR3" s="464"/>
      <c r="CS3" s="464"/>
      <c r="CT3" s="464"/>
      <c r="CU3" s="464"/>
      <c r="CV3" s="464"/>
      <c r="CW3" s="464"/>
      <c r="CX3" s="465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79" t="s">
        <v>7</v>
      </c>
      <c r="D5" s="470"/>
      <c r="E5" s="470"/>
      <c r="F5" s="470"/>
      <c r="G5" s="470"/>
      <c r="H5" s="470"/>
      <c r="I5" s="470"/>
      <c r="J5" s="470"/>
      <c r="K5" s="419" t="s">
        <v>8</v>
      </c>
      <c r="L5" s="420"/>
      <c r="M5" s="420"/>
      <c r="N5" s="421" t="s">
        <v>259</v>
      </c>
      <c r="O5" s="421"/>
      <c r="P5" s="421"/>
      <c r="Q5" s="421" t="s">
        <v>249</v>
      </c>
      <c r="R5" s="421"/>
      <c r="S5" s="421"/>
      <c r="T5" s="420" t="s">
        <v>205</v>
      </c>
      <c r="U5" s="420"/>
      <c r="V5" s="426"/>
      <c r="AI5" s="479" t="s">
        <v>9</v>
      </c>
      <c r="AJ5" s="470"/>
      <c r="AK5" s="470"/>
      <c r="AL5" s="470"/>
      <c r="AM5" s="470"/>
      <c r="AN5" s="470"/>
      <c r="AO5" s="470"/>
      <c r="AP5" s="471"/>
      <c r="AQ5" s="480" t="s">
        <v>251</v>
      </c>
      <c r="AR5" s="481"/>
      <c r="AS5" s="481"/>
      <c r="AT5" s="481"/>
      <c r="AU5" s="481"/>
      <c r="AV5" s="481"/>
      <c r="AW5" s="481"/>
      <c r="AX5" s="481"/>
      <c r="AY5" s="481"/>
      <c r="AZ5" s="481"/>
      <c r="BA5" s="481"/>
      <c r="BB5" s="481"/>
      <c r="BC5" s="481"/>
      <c r="BD5" s="481"/>
      <c r="BE5" s="481"/>
      <c r="BF5" s="481"/>
      <c r="BG5" s="481"/>
      <c r="BH5" s="481"/>
      <c r="BI5" s="481"/>
      <c r="BJ5" s="481"/>
      <c r="BK5" s="481"/>
      <c r="BL5" s="481"/>
      <c r="BM5" s="481"/>
      <c r="BN5" s="482"/>
      <c r="BP5" s="483" t="s">
        <v>11</v>
      </c>
      <c r="BQ5" s="484"/>
      <c r="BR5" s="484"/>
      <c r="BS5" s="484"/>
      <c r="BT5" s="484"/>
      <c r="BU5" s="484"/>
      <c r="BV5" s="484"/>
      <c r="BW5" s="485"/>
      <c r="BX5" s="474" t="s">
        <v>10</v>
      </c>
      <c r="BY5" s="475"/>
      <c r="BZ5" s="475"/>
      <c r="CA5" s="475"/>
      <c r="CB5" s="475"/>
      <c r="CC5" s="475"/>
      <c r="CD5" s="475"/>
      <c r="CE5" s="475"/>
      <c r="CF5" s="475"/>
      <c r="CG5" s="475"/>
      <c r="CH5" s="475"/>
      <c r="CI5" s="475"/>
      <c r="CJ5" s="475"/>
      <c r="CK5" s="475"/>
      <c r="CL5" s="475"/>
      <c r="CM5" s="475"/>
      <c r="CN5" s="475"/>
      <c r="CO5" s="475"/>
      <c r="CP5" s="475"/>
      <c r="CQ5" s="475"/>
      <c r="CR5" s="475"/>
      <c r="CS5" s="475"/>
      <c r="CT5" s="475"/>
      <c r="CU5" s="475"/>
      <c r="CV5" s="475"/>
      <c r="CW5" s="475"/>
      <c r="CX5" s="476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69" t="s">
        <v>12</v>
      </c>
      <c r="D7" s="470"/>
      <c r="E7" s="470"/>
      <c r="F7" s="470"/>
      <c r="G7" s="470"/>
      <c r="H7" s="470"/>
      <c r="I7" s="470"/>
      <c r="J7" s="470"/>
      <c r="K7" s="419"/>
      <c r="L7" s="420"/>
      <c r="M7" s="420"/>
      <c r="N7" s="421"/>
      <c r="O7" s="421"/>
      <c r="P7" s="421"/>
      <c r="Q7" s="421"/>
      <c r="R7" s="421"/>
      <c r="S7" s="421"/>
      <c r="T7" s="422"/>
      <c r="U7" s="422"/>
      <c r="V7" s="422"/>
      <c r="W7" s="422"/>
      <c r="X7" s="422"/>
      <c r="Y7" s="422"/>
      <c r="Z7" s="422"/>
      <c r="AA7" s="422"/>
      <c r="AB7" s="422"/>
      <c r="AC7" s="477" t="s">
        <v>13</v>
      </c>
      <c r="AD7" s="478"/>
      <c r="AE7" s="478"/>
      <c r="AF7" s="478"/>
      <c r="AG7" s="478"/>
      <c r="AH7" s="13"/>
      <c r="AI7" s="469" t="s">
        <v>14</v>
      </c>
      <c r="AJ7" s="472"/>
      <c r="AK7" s="472"/>
      <c r="AL7" s="472"/>
      <c r="AM7" s="472"/>
      <c r="AN7" s="472"/>
      <c r="AO7" s="472"/>
      <c r="AP7" s="473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466" t="s">
        <v>16</v>
      </c>
      <c r="BQ7" s="467"/>
      <c r="BR7" s="467"/>
      <c r="BS7" s="467"/>
      <c r="BT7" s="467"/>
      <c r="BU7" s="467"/>
      <c r="BV7" s="467"/>
      <c r="BW7" s="46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69" t="s">
        <v>17</v>
      </c>
      <c r="D9" s="470"/>
      <c r="E9" s="470"/>
      <c r="F9" s="470"/>
      <c r="G9" s="470"/>
      <c r="H9" s="470"/>
      <c r="I9" s="470"/>
      <c r="J9" s="47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69" t="s">
        <v>18</v>
      </c>
      <c r="D11" s="470"/>
      <c r="E11" s="470"/>
      <c r="F11" s="470"/>
      <c r="G11" s="470"/>
      <c r="H11" s="470"/>
      <c r="I11" s="470"/>
      <c r="J11" s="47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69" t="s">
        <v>19</v>
      </c>
      <c r="BQ11" s="472"/>
      <c r="BR11" s="472"/>
      <c r="BS11" s="472"/>
      <c r="BT11" s="472"/>
      <c r="BU11" s="472"/>
      <c r="BV11" s="472"/>
      <c r="BW11" s="473"/>
      <c r="BX11" s="368"/>
      <c r="BY11" s="363"/>
      <c r="BZ11" s="363"/>
      <c r="CA11" s="400"/>
      <c r="CB11" s="400"/>
      <c r="CC11" s="400"/>
      <c r="CD11" s="389"/>
      <c r="CE11" s="389"/>
      <c r="CF11" s="389"/>
      <c r="CG11" s="363"/>
      <c r="CH11" s="363"/>
      <c r="CI11" s="364"/>
      <c r="CJ11" s="495" t="s">
        <v>20</v>
      </c>
      <c r="CK11" s="496"/>
      <c r="CL11" s="368"/>
      <c r="CM11" s="363"/>
      <c r="CN11" s="364"/>
      <c r="CO11" s="497" t="s">
        <v>21</v>
      </c>
      <c r="CP11" s="498"/>
      <c r="CQ11" s="499"/>
      <c r="CR11" s="500" t="s">
        <v>22</v>
      </c>
      <c r="CS11" s="501"/>
      <c r="CT11" s="501"/>
      <c r="CU11" s="501"/>
      <c r="CV11" s="501"/>
      <c r="CW11" s="501"/>
      <c r="CX11" s="501"/>
    </row>
    <row r="12" spans="3:102" ht="7.5" customHeight="1"/>
    <row r="13" spans="3:102" ht="28.5" customHeight="1">
      <c r="C13" s="488" t="s">
        <v>23</v>
      </c>
      <c r="D13" s="488"/>
      <c r="E13" s="488"/>
      <c r="F13" s="488"/>
      <c r="G13" s="488"/>
      <c r="H13" s="488"/>
      <c r="I13" s="488"/>
      <c r="J13" s="488"/>
      <c r="K13" s="488"/>
      <c r="L13" s="488"/>
      <c r="M13" s="488"/>
      <c r="N13" s="488"/>
      <c r="O13" s="488"/>
      <c r="P13" s="488"/>
      <c r="Q13" s="488"/>
      <c r="R13" s="488"/>
      <c r="S13" s="488"/>
      <c r="T13" s="488"/>
      <c r="U13" s="488"/>
      <c r="V13" s="488"/>
      <c r="W13" s="488"/>
      <c r="X13" s="488"/>
      <c r="Y13" s="488"/>
      <c r="Z13" s="488"/>
      <c r="AA13" s="488"/>
      <c r="AB13" s="488"/>
      <c r="AF13" s="489" t="s">
        <v>24</v>
      </c>
      <c r="AG13" s="489"/>
      <c r="AH13" s="489"/>
      <c r="AI13" s="489"/>
      <c r="AJ13" s="489"/>
      <c r="AK13" s="489"/>
      <c r="AL13" s="489"/>
      <c r="AM13" s="489"/>
      <c r="AN13" s="489"/>
      <c r="AO13" s="489"/>
      <c r="AP13" s="489"/>
      <c r="AQ13" s="489"/>
      <c r="AR13" s="489"/>
      <c r="AS13" s="489"/>
      <c r="AT13" s="489"/>
      <c r="AU13" s="489"/>
      <c r="AV13" s="489"/>
      <c r="AW13" s="489"/>
      <c r="AX13" s="489"/>
      <c r="BB13" s="490" t="s">
        <v>25</v>
      </c>
      <c r="BC13" s="490"/>
      <c r="BD13" s="490"/>
      <c r="BE13" s="490"/>
      <c r="BF13" s="490"/>
      <c r="BG13" s="490"/>
      <c r="BH13" s="490"/>
      <c r="BI13" s="490"/>
      <c r="BJ13" s="490"/>
      <c r="BK13" s="490"/>
      <c r="BL13" s="490"/>
      <c r="BM13" s="490"/>
      <c r="BN13" s="490"/>
      <c r="BO13" s="490"/>
      <c r="BP13" s="490"/>
      <c r="BQ13" s="490"/>
      <c r="BR13" s="490"/>
      <c r="BS13" s="490"/>
      <c r="BT13" s="490"/>
      <c r="BU13" s="490"/>
      <c r="BV13" s="490"/>
      <c r="BW13" s="490"/>
      <c r="BX13" s="490"/>
      <c r="BY13" s="490"/>
      <c r="BZ13" s="490"/>
      <c r="CA13" s="490"/>
      <c r="CB13" s="490"/>
      <c r="CC13" s="490"/>
      <c r="CD13" s="490"/>
      <c r="CE13" s="490"/>
      <c r="CF13" s="490"/>
      <c r="CG13" s="490"/>
      <c r="CH13" s="490"/>
      <c r="CI13" s="490"/>
      <c r="CJ13" s="490"/>
      <c r="CK13" s="490"/>
      <c r="CL13" s="490"/>
      <c r="CM13" s="490"/>
      <c r="CN13" s="490"/>
      <c r="CO13" s="490"/>
      <c r="CP13" s="490"/>
      <c r="CQ13" s="490"/>
      <c r="CR13" s="490"/>
      <c r="CS13" s="490"/>
      <c r="CT13" s="490"/>
      <c r="CU13" s="490"/>
      <c r="CV13" s="490"/>
      <c r="CW13" s="490"/>
      <c r="CX13" s="490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69" t="s">
        <v>26</v>
      </c>
      <c r="D15" s="470"/>
      <c r="E15" s="470"/>
      <c r="F15" s="470"/>
      <c r="G15" s="470"/>
      <c r="H15" s="470"/>
      <c r="I15" s="470"/>
      <c r="J15" s="471"/>
      <c r="K15" s="491"/>
      <c r="L15" s="492"/>
      <c r="M15" s="492"/>
      <c r="N15" s="493"/>
      <c r="O15" s="492"/>
      <c r="P15" s="494"/>
      <c r="Q15" s="369" t="s">
        <v>27</v>
      </c>
      <c r="R15" s="370"/>
      <c r="S15" s="370"/>
      <c r="T15" s="491"/>
      <c r="U15" s="492"/>
      <c r="V15" s="492"/>
      <c r="W15" s="493"/>
      <c r="X15" s="492"/>
      <c r="Y15" s="494"/>
      <c r="Z15" s="369" t="s">
        <v>28</v>
      </c>
      <c r="AA15" s="370"/>
      <c r="AB15" s="371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69" t="s">
        <v>30</v>
      </c>
      <c r="BC15" s="470"/>
      <c r="BD15" s="470"/>
      <c r="BE15" s="470"/>
      <c r="BF15" s="470"/>
      <c r="BG15" s="470"/>
      <c r="BH15" s="470"/>
      <c r="BI15" s="471"/>
      <c r="BJ15" s="479" t="s">
        <v>31</v>
      </c>
      <c r="BK15" s="486"/>
      <c r="BL15" s="486"/>
      <c r="BM15" s="486"/>
      <c r="BN15" s="486"/>
      <c r="BO15" s="486"/>
      <c r="BP15" s="486"/>
      <c r="BQ15" s="487"/>
      <c r="BR15" s="340" t="s">
        <v>32</v>
      </c>
      <c r="BS15" s="341"/>
      <c r="BT15" s="341"/>
      <c r="BU15" s="400" t="s">
        <v>33</v>
      </c>
      <c r="BV15" s="400"/>
      <c r="BW15" s="400"/>
      <c r="BX15" s="389"/>
      <c r="BY15" s="389"/>
      <c r="BZ15" s="389"/>
      <c r="CA15" s="363"/>
      <c r="CB15" s="363"/>
      <c r="CC15" s="364"/>
      <c r="CD15" s="369" t="s">
        <v>34</v>
      </c>
      <c r="CE15" s="370"/>
      <c r="CF15" s="390"/>
      <c r="CG15" s="368"/>
      <c r="CH15" s="363"/>
      <c r="CI15" s="363"/>
      <c r="CJ15" s="362"/>
      <c r="CK15" s="363"/>
      <c r="CL15" s="364"/>
      <c r="CM15" s="369" t="s">
        <v>35</v>
      </c>
      <c r="CN15" s="370"/>
      <c r="CO15" s="390"/>
      <c r="CP15" s="368"/>
      <c r="CQ15" s="363"/>
      <c r="CR15" s="363"/>
      <c r="CS15" s="362"/>
      <c r="CT15" s="363"/>
      <c r="CU15" s="364"/>
      <c r="CV15" s="369" t="s">
        <v>28</v>
      </c>
      <c r="CW15" s="370"/>
      <c r="CX15" s="371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69" t="s">
        <v>36</v>
      </c>
      <c r="D17" s="470"/>
      <c r="E17" s="470"/>
      <c r="F17" s="470"/>
      <c r="G17" s="470"/>
      <c r="H17" s="470"/>
      <c r="I17" s="470"/>
      <c r="J17" s="471"/>
      <c r="K17" s="491"/>
      <c r="L17" s="492"/>
      <c r="M17" s="492"/>
      <c r="N17" s="493"/>
      <c r="O17" s="492"/>
      <c r="P17" s="494"/>
      <c r="Q17" s="369" t="s">
        <v>37</v>
      </c>
      <c r="R17" s="370"/>
      <c r="S17" s="370"/>
      <c r="T17" s="491"/>
      <c r="U17" s="492"/>
      <c r="V17" s="492"/>
      <c r="W17" s="493"/>
      <c r="X17" s="492"/>
      <c r="Y17" s="494"/>
      <c r="Z17" s="369" t="s">
        <v>28</v>
      </c>
      <c r="AA17" s="370"/>
      <c r="AB17" s="371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69" t="s">
        <v>39</v>
      </c>
      <c r="BC17" s="470"/>
      <c r="BD17" s="470"/>
      <c r="BE17" s="470"/>
      <c r="BF17" s="470"/>
      <c r="BG17" s="470"/>
      <c r="BH17" s="470"/>
      <c r="BI17" s="471"/>
      <c r="BJ17" s="479" t="s">
        <v>31</v>
      </c>
      <c r="BK17" s="486"/>
      <c r="BL17" s="486"/>
      <c r="BM17" s="486"/>
      <c r="BN17" s="486"/>
      <c r="BO17" s="486"/>
      <c r="BP17" s="486"/>
      <c r="BQ17" s="487"/>
      <c r="BR17" s="340" t="s">
        <v>32</v>
      </c>
      <c r="BS17" s="341"/>
      <c r="BT17" s="341"/>
      <c r="BU17" s="400" t="s">
        <v>33</v>
      </c>
      <c r="BV17" s="400"/>
      <c r="BW17" s="400"/>
      <c r="BX17" s="389"/>
      <c r="BY17" s="389"/>
      <c r="BZ17" s="389"/>
      <c r="CA17" s="363"/>
      <c r="CB17" s="363"/>
      <c r="CC17" s="364"/>
      <c r="CD17" s="369" t="s">
        <v>34</v>
      </c>
      <c r="CE17" s="370"/>
      <c r="CF17" s="390"/>
      <c r="CG17" s="368"/>
      <c r="CH17" s="363"/>
      <c r="CI17" s="363"/>
      <c r="CJ17" s="362"/>
      <c r="CK17" s="363"/>
      <c r="CL17" s="364"/>
      <c r="CM17" s="369" t="s">
        <v>35</v>
      </c>
      <c r="CN17" s="370"/>
      <c r="CO17" s="390"/>
      <c r="CP17" s="368"/>
      <c r="CQ17" s="363"/>
      <c r="CR17" s="363"/>
      <c r="CS17" s="362"/>
      <c r="CT17" s="363"/>
      <c r="CU17" s="364"/>
      <c r="CV17" s="369" t="s">
        <v>28</v>
      </c>
      <c r="CW17" s="370"/>
      <c r="CX17" s="371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69" t="s">
        <v>40</v>
      </c>
      <c r="D19" s="470"/>
      <c r="E19" s="470"/>
      <c r="F19" s="470"/>
      <c r="G19" s="470"/>
      <c r="H19" s="470"/>
      <c r="I19" s="470"/>
      <c r="J19" s="471"/>
      <c r="K19" s="491"/>
      <c r="L19" s="492"/>
      <c r="M19" s="492"/>
      <c r="N19" s="493"/>
      <c r="O19" s="492"/>
      <c r="P19" s="494"/>
      <c r="Q19" s="369" t="s">
        <v>37</v>
      </c>
      <c r="R19" s="370"/>
      <c r="S19" s="370"/>
      <c r="T19" s="491"/>
      <c r="U19" s="492"/>
      <c r="V19" s="492"/>
      <c r="W19" s="493"/>
      <c r="X19" s="492"/>
      <c r="Y19" s="494"/>
      <c r="Z19" s="369" t="s">
        <v>28</v>
      </c>
      <c r="AA19" s="370"/>
      <c r="AB19" s="371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69" t="s">
        <v>42</v>
      </c>
      <c r="BC19" s="470"/>
      <c r="BD19" s="470"/>
      <c r="BE19" s="470"/>
      <c r="BF19" s="470"/>
      <c r="BG19" s="470"/>
      <c r="BH19" s="470"/>
      <c r="BI19" s="471"/>
      <c r="BJ19" s="479" t="s">
        <v>31</v>
      </c>
      <c r="BK19" s="486"/>
      <c r="BL19" s="486"/>
      <c r="BM19" s="486"/>
      <c r="BN19" s="486"/>
      <c r="BO19" s="486"/>
      <c r="BP19" s="486"/>
      <c r="BQ19" s="487"/>
      <c r="BR19" s="340" t="s">
        <v>32</v>
      </c>
      <c r="BS19" s="341"/>
      <c r="BT19" s="341"/>
      <c r="BU19" s="400" t="s">
        <v>33</v>
      </c>
      <c r="BV19" s="400"/>
      <c r="BW19" s="400"/>
      <c r="BX19" s="389"/>
      <c r="BY19" s="389"/>
      <c r="BZ19" s="389"/>
      <c r="CA19" s="363"/>
      <c r="CB19" s="363"/>
      <c r="CC19" s="364"/>
      <c r="CD19" s="369" t="s">
        <v>34</v>
      </c>
      <c r="CE19" s="370"/>
      <c r="CF19" s="390"/>
      <c r="CG19" s="368"/>
      <c r="CH19" s="363"/>
      <c r="CI19" s="363"/>
      <c r="CJ19" s="362"/>
      <c r="CK19" s="363"/>
      <c r="CL19" s="364"/>
      <c r="CM19" s="369" t="s">
        <v>35</v>
      </c>
      <c r="CN19" s="370"/>
      <c r="CO19" s="390"/>
      <c r="CP19" s="368"/>
      <c r="CQ19" s="363"/>
      <c r="CR19" s="363"/>
      <c r="CS19" s="362"/>
      <c r="CT19" s="363"/>
      <c r="CU19" s="364"/>
      <c r="CV19" s="369" t="s">
        <v>28</v>
      </c>
      <c r="CW19" s="370"/>
      <c r="CX19" s="371"/>
    </row>
    <row r="20" spans="2:102" ht="7.5" customHeight="1"/>
    <row r="21" spans="2:102" ht="28.5" customHeight="1">
      <c r="B21" s="1" t="s">
        <v>43</v>
      </c>
      <c r="C21" s="490" t="s">
        <v>44</v>
      </c>
      <c r="D21" s="490"/>
      <c r="E21" s="490"/>
      <c r="F21" s="490"/>
      <c r="G21" s="490"/>
      <c r="H21" s="490"/>
      <c r="I21" s="490"/>
      <c r="J21" s="490"/>
      <c r="K21" s="490"/>
      <c r="L21" s="490"/>
      <c r="M21" s="490"/>
      <c r="N21" s="490"/>
      <c r="O21" s="490"/>
      <c r="P21" s="490"/>
      <c r="Q21" s="490"/>
      <c r="R21" s="490"/>
      <c r="S21" s="490"/>
      <c r="T21" s="490"/>
      <c r="U21" s="490"/>
      <c r="V21" s="490"/>
      <c r="W21" s="490"/>
      <c r="X21" s="490"/>
      <c r="Y21" s="490"/>
      <c r="Z21" s="490"/>
      <c r="AA21" s="490"/>
      <c r="AB21" s="490"/>
      <c r="AC21" s="490"/>
      <c r="AD21" s="490"/>
      <c r="AE21" s="490"/>
      <c r="AF21" s="490"/>
      <c r="AG21" s="490"/>
      <c r="AH21" s="490"/>
      <c r="AI21" s="490"/>
      <c r="AJ21" s="490"/>
      <c r="AK21" s="490"/>
      <c r="AL21" s="490"/>
      <c r="AM21" s="490"/>
      <c r="AN21" s="490"/>
      <c r="AO21" s="490"/>
      <c r="AP21" s="490"/>
      <c r="AQ21" s="490"/>
      <c r="AR21" s="490"/>
      <c r="AS21" s="490"/>
      <c r="AT21" s="490"/>
      <c r="AU21" s="490"/>
      <c r="AV21" s="490"/>
      <c r="AW21" s="490"/>
      <c r="AX21" s="490"/>
      <c r="AY21" s="490"/>
      <c r="AZ21" s="490"/>
      <c r="BA21" s="490"/>
      <c r="BB21" s="490"/>
      <c r="BC21" s="490"/>
      <c r="BD21" s="490"/>
      <c r="BE21" s="490"/>
      <c r="BF21" s="490"/>
      <c r="BG21" s="490"/>
      <c r="BH21" s="490"/>
      <c r="BI21" s="490"/>
      <c r="BJ21" s="490"/>
      <c r="BK21" s="490"/>
      <c r="BL21" s="490"/>
      <c r="BM21" s="490"/>
      <c r="BN21" s="490"/>
      <c r="BO21" s="490"/>
      <c r="BP21" s="490"/>
      <c r="BQ21" s="490"/>
      <c r="BR21" s="490"/>
      <c r="BS21" s="490"/>
      <c r="BT21" s="490"/>
      <c r="BU21" s="490"/>
      <c r="BV21" s="490"/>
      <c r="BW21" s="490"/>
      <c r="BX21" s="490"/>
      <c r="BY21" s="490"/>
      <c r="BZ21" s="490"/>
      <c r="CA21" s="490"/>
      <c r="CB21" s="490"/>
      <c r="CC21" s="490"/>
      <c r="CD21" s="490"/>
      <c r="CE21" s="490"/>
      <c r="CF21" s="490"/>
      <c r="CG21" s="490"/>
      <c r="CH21" s="490"/>
      <c r="CI21" s="490"/>
      <c r="CJ21" s="490"/>
      <c r="CK21" s="490"/>
      <c r="CL21" s="490"/>
      <c r="CM21" s="490"/>
      <c r="CN21" s="490"/>
      <c r="CO21" s="490"/>
      <c r="CP21" s="490"/>
      <c r="CQ21" s="490"/>
      <c r="CR21" s="490"/>
      <c r="CS21" s="490"/>
      <c r="CT21" s="490"/>
      <c r="CU21" s="490"/>
      <c r="CV21" s="490"/>
      <c r="CW21" s="490"/>
      <c r="CX21" s="490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07" t="s">
        <v>45</v>
      </c>
      <c r="D23" s="508"/>
      <c r="E23" s="509"/>
      <c r="F23" s="31"/>
      <c r="G23" s="513" t="s">
        <v>46</v>
      </c>
      <c r="H23" s="514"/>
      <c r="I23" s="515"/>
      <c r="J23" s="519" t="s">
        <v>47</v>
      </c>
      <c r="K23" s="520"/>
      <c r="L23" s="520"/>
      <c r="M23" s="520"/>
      <c r="N23" s="520"/>
      <c r="O23" s="520"/>
      <c r="P23" s="520"/>
      <c r="Q23" s="520"/>
      <c r="R23" s="520"/>
      <c r="S23" s="520"/>
      <c r="T23" s="520"/>
      <c r="U23" s="521"/>
      <c r="V23" s="32"/>
      <c r="W23" s="519" t="s">
        <v>48</v>
      </c>
      <c r="X23" s="520"/>
      <c r="Y23" s="520"/>
      <c r="Z23" s="520"/>
      <c r="AA23" s="520"/>
      <c r="AB23" s="520"/>
      <c r="AC23" s="520"/>
      <c r="AD23" s="520"/>
      <c r="AE23" s="520"/>
      <c r="AF23" s="520"/>
      <c r="AG23" s="520"/>
      <c r="AH23" s="520"/>
      <c r="AI23" s="520"/>
      <c r="AJ23" s="520"/>
      <c r="AK23" s="520"/>
      <c r="AL23" s="520"/>
      <c r="AM23" s="520"/>
      <c r="AN23" s="520"/>
      <c r="AO23" s="520"/>
      <c r="AP23" s="520"/>
      <c r="AQ23" s="520"/>
      <c r="AR23" s="520"/>
      <c r="AS23" s="520"/>
      <c r="AT23" s="520"/>
      <c r="AU23" s="521"/>
      <c r="AW23" s="519" t="s">
        <v>49</v>
      </c>
      <c r="AX23" s="520"/>
      <c r="AY23" s="520"/>
      <c r="AZ23" s="520"/>
      <c r="BA23" s="520"/>
      <c r="BB23" s="520"/>
      <c r="BC23" s="520"/>
      <c r="BD23" s="520"/>
      <c r="BE23" s="521"/>
      <c r="BG23" s="525" t="s">
        <v>50</v>
      </c>
      <c r="BH23" s="526"/>
      <c r="BI23" s="527"/>
      <c r="BK23" s="502" t="s">
        <v>51</v>
      </c>
      <c r="BL23" s="503"/>
      <c r="BM23" s="503"/>
      <c r="BN23" s="503"/>
      <c r="BO23" s="503"/>
      <c r="BP23" s="503"/>
      <c r="BQ23" s="503"/>
      <c r="BR23" s="503"/>
      <c r="BS23" s="503"/>
      <c r="BT23" s="503"/>
      <c r="BU23" s="503"/>
      <c r="BV23" s="503"/>
      <c r="BW23" s="503"/>
      <c r="BX23" s="503"/>
      <c r="BY23" s="503"/>
      <c r="BZ23" s="503"/>
      <c r="CA23" s="503"/>
      <c r="CB23" s="503"/>
      <c r="CC23" s="503"/>
      <c r="CD23" s="503"/>
      <c r="CE23" s="503"/>
      <c r="CF23" s="503"/>
      <c r="CG23" s="503"/>
      <c r="CH23" s="503"/>
      <c r="CI23" s="503"/>
      <c r="CJ23" s="503"/>
      <c r="CK23" s="503"/>
      <c r="CL23" s="503"/>
      <c r="CM23" s="503"/>
      <c r="CN23" s="503"/>
      <c r="CO23" s="503"/>
      <c r="CP23" s="503"/>
      <c r="CQ23" s="503"/>
      <c r="CR23" s="503"/>
      <c r="CS23" s="503"/>
      <c r="CT23" s="503"/>
      <c r="CU23" s="503"/>
      <c r="CV23" s="503"/>
      <c r="CW23" s="503"/>
      <c r="CX23" s="504"/>
    </row>
    <row r="24" spans="2:102" ht="15" customHeight="1">
      <c r="C24" s="510"/>
      <c r="D24" s="511"/>
      <c r="E24" s="512"/>
      <c r="F24" s="31"/>
      <c r="G24" s="516"/>
      <c r="H24" s="517"/>
      <c r="I24" s="518"/>
      <c r="J24" s="522"/>
      <c r="K24" s="523"/>
      <c r="L24" s="523"/>
      <c r="M24" s="523"/>
      <c r="N24" s="523"/>
      <c r="O24" s="523"/>
      <c r="P24" s="523"/>
      <c r="Q24" s="523"/>
      <c r="R24" s="523"/>
      <c r="S24" s="523"/>
      <c r="T24" s="523"/>
      <c r="U24" s="524"/>
      <c r="V24" s="32"/>
      <c r="W24" s="522"/>
      <c r="X24" s="523"/>
      <c r="Y24" s="523"/>
      <c r="Z24" s="523"/>
      <c r="AA24" s="523"/>
      <c r="AB24" s="523"/>
      <c r="AC24" s="523"/>
      <c r="AD24" s="523"/>
      <c r="AE24" s="523"/>
      <c r="AF24" s="523"/>
      <c r="AG24" s="523"/>
      <c r="AH24" s="523"/>
      <c r="AI24" s="523"/>
      <c r="AJ24" s="523"/>
      <c r="AK24" s="523"/>
      <c r="AL24" s="523"/>
      <c r="AM24" s="523"/>
      <c r="AN24" s="523"/>
      <c r="AO24" s="523"/>
      <c r="AP24" s="523"/>
      <c r="AQ24" s="523"/>
      <c r="AR24" s="523"/>
      <c r="AS24" s="523"/>
      <c r="AT24" s="523"/>
      <c r="AU24" s="524"/>
      <c r="AW24" s="522"/>
      <c r="AX24" s="523"/>
      <c r="AY24" s="523"/>
      <c r="AZ24" s="523"/>
      <c r="BA24" s="523"/>
      <c r="BB24" s="523"/>
      <c r="BC24" s="523"/>
      <c r="BD24" s="523"/>
      <c r="BE24" s="524"/>
      <c r="BG24" s="528"/>
      <c r="BH24" s="529"/>
      <c r="BI24" s="530"/>
      <c r="BK24" s="502" t="s">
        <v>26</v>
      </c>
      <c r="BL24" s="505"/>
      <c r="BM24" s="505"/>
      <c r="BN24" s="505"/>
      <c r="BO24" s="505"/>
      <c r="BP24" s="505"/>
      <c r="BQ24" s="505"/>
      <c r="BR24" s="506"/>
      <c r="BS24" s="502" t="s">
        <v>36</v>
      </c>
      <c r="BT24" s="505"/>
      <c r="BU24" s="505"/>
      <c r="BV24" s="505"/>
      <c r="BW24" s="505"/>
      <c r="BX24" s="505"/>
      <c r="BY24" s="505"/>
      <c r="BZ24" s="506"/>
      <c r="CA24" s="502" t="s">
        <v>40</v>
      </c>
      <c r="CB24" s="505"/>
      <c r="CC24" s="505"/>
      <c r="CD24" s="505"/>
      <c r="CE24" s="505"/>
      <c r="CF24" s="505"/>
      <c r="CG24" s="505"/>
      <c r="CH24" s="506"/>
      <c r="CI24" s="502" t="s">
        <v>52</v>
      </c>
      <c r="CJ24" s="505"/>
      <c r="CK24" s="505"/>
      <c r="CL24" s="505"/>
      <c r="CM24" s="505"/>
      <c r="CN24" s="505"/>
      <c r="CO24" s="505"/>
      <c r="CP24" s="506"/>
      <c r="CQ24" s="502" t="s">
        <v>53</v>
      </c>
      <c r="CR24" s="505"/>
      <c r="CS24" s="505"/>
      <c r="CT24" s="505"/>
      <c r="CU24" s="505"/>
      <c r="CV24" s="505"/>
      <c r="CW24" s="505"/>
      <c r="CX24" s="506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531"/>
      <c r="D26" s="532"/>
      <c r="E26" s="533"/>
      <c r="G26" s="359" t="s">
        <v>54</v>
      </c>
      <c r="H26" s="360"/>
      <c r="I26" s="361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362"/>
      <c r="BD26" s="363"/>
      <c r="BE26" s="364"/>
      <c r="BG26" s="34"/>
      <c r="BH26" s="35"/>
      <c r="BI26" s="38"/>
      <c r="BK26" s="365"/>
      <c r="BL26" s="366"/>
      <c r="BM26" s="346"/>
      <c r="BN26" s="367"/>
      <c r="BO26" s="346"/>
      <c r="BP26" s="367"/>
      <c r="BQ26" s="346"/>
      <c r="BR26" s="347"/>
      <c r="BS26" s="343"/>
      <c r="BT26" s="344"/>
      <c r="BU26" s="343"/>
      <c r="BV26" s="344"/>
      <c r="BW26" s="343"/>
      <c r="BX26" s="344"/>
      <c r="BY26" s="343"/>
      <c r="BZ26" s="345"/>
      <c r="CA26" s="343"/>
      <c r="CB26" s="344"/>
      <c r="CC26" s="343"/>
      <c r="CD26" s="344"/>
      <c r="CE26" s="343"/>
      <c r="CF26" s="344"/>
      <c r="CG26" s="343"/>
      <c r="CH26" s="345"/>
      <c r="CI26" s="343"/>
      <c r="CJ26" s="344"/>
      <c r="CK26" s="343"/>
      <c r="CL26" s="344"/>
      <c r="CM26" s="343"/>
      <c r="CN26" s="344"/>
      <c r="CO26" s="343"/>
      <c r="CP26" s="345"/>
      <c r="CQ26" s="343"/>
      <c r="CR26" s="344"/>
      <c r="CS26" s="343"/>
      <c r="CT26" s="344"/>
      <c r="CU26" s="343"/>
      <c r="CV26" s="344"/>
      <c r="CW26" s="343"/>
      <c r="CX26" s="345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531"/>
      <c r="D28" s="532"/>
      <c r="E28" s="533"/>
      <c r="G28" s="359" t="s">
        <v>32</v>
      </c>
      <c r="H28" s="360"/>
      <c r="I28" s="361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362"/>
      <c r="BD28" s="363"/>
      <c r="BE28" s="364"/>
      <c r="BG28" s="34"/>
      <c r="BH28" s="35"/>
      <c r="BI28" s="38"/>
      <c r="BK28" s="365"/>
      <c r="BL28" s="366"/>
      <c r="BM28" s="346"/>
      <c r="BN28" s="367"/>
      <c r="BO28" s="346"/>
      <c r="BP28" s="367"/>
      <c r="BQ28" s="346"/>
      <c r="BR28" s="347"/>
      <c r="BS28" s="343"/>
      <c r="BT28" s="344"/>
      <c r="BU28" s="343"/>
      <c r="BV28" s="344"/>
      <c r="BW28" s="343"/>
      <c r="BX28" s="344"/>
      <c r="BY28" s="343"/>
      <c r="BZ28" s="345"/>
      <c r="CA28" s="343"/>
      <c r="CB28" s="344"/>
      <c r="CC28" s="343"/>
      <c r="CD28" s="344"/>
      <c r="CE28" s="343"/>
      <c r="CF28" s="344"/>
      <c r="CG28" s="343"/>
      <c r="CH28" s="345"/>
      <c r="CI28" s="343"/>
      <c r="CJ28" s="344"/>
      <c r="CK28" s="343"/>
      <c r="CL28" s="344"/>
      <c r="CM28" s="343"/>
      <c r="CN28" s="344"/>
      <c r="CO28" s="343"/>
      <c r="CP28" s="345"/>
      <c r="CQ28" s="343"/>
      <c r="CR28" s="344"/>
      <c r="CS28" s="343"/>
      <c r="CT28" s="344"/>
      <c r="CU28" s="343"/>
      <c r="CV28" s="344"/>
      <c r="CW28" s="343"/>
      <c r="CX28" s="345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531"/>
      <c r="D30" s="532"/>
      <c r="E30" s="533"/>
      <c r="G30" s="359" t="s">
        <v>58</v>
      </c>
      <c r="H30" s="360"/>
      <c r="I30" s="361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362"/>
      <c r="BD30" s="363"/>
      <c r="BE30" s="364"/>
      <c r="BG30" s="34"/>
      <c r="BH30" s="35"/>
      <c r="BI30" s="38"/>
      <c r="BK30" s="365"/>
      <c r="BL30" s="366"/>
      <c r="BM30" s="346"/>
      <c r="BN30" s="367"/>
      <c r="BO30" s="346"/>
      <c r="BP30" s="367"/>
      <c r="BQ30" s="346"/>
      <c r="BR30" s="347"/>
      <c r="BS30" s="343"/>
      <c r="BT30" s="344"/>
      <c r="BU30" s="343"/>
      <c r="BV30" s="344"/>
      <c r="BW30" s="343"/>
      <c r="BX30" s="344"/>
      <c r="BY30" s="343"/>
      <c r="BZ30" s="345"/>
      <c r="CA30" s="343"/>
      <c r="CB30" s="344"/>
      <c r="CC30" s="343"/>
      <c r="CD30" s="344"/>
      <c r="CE30" s="343"/>
      <c r="CF30" s="344"/>
      <c r="CG30" s="343"/>
      <c r="CH30" s="345"/>
      <c r="CI30" s="343"/>
      <c r="CJ30" s="344"/>
      <c r="CK30" s="343"/>
      <c r="CL30" s="344"/>
      <c r="CM30" s="343"/>
      <c r="CN30" s="344"/>
      <c r="CO30" s="343"/>
      <c r="CP30" s="345"/>
      <c r="CQ30" s="343"/>
      <c r="CR30" s="344"/>
      <c r="CS30" s="343"/>
      <c r="CT30" s="344"/>
      <c r="CU30" s="343"/>
      <c r="CV30" s="344"/>
      <c r="CW30" s="343"/>
      <c r="CX30" s="345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531"/>
      <c r="D32" s="532"/>
      <c r="E32" s="533"/>
      <c r="G32" s="359" t="s">
        <v>60</v>
      </c>
      <c r="H32" s="360"/>
      <c r="I32" s="361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362"/>
      <c r="BD32" s="363"/>
      <c r="BE32" s="364"/>
      <c r="BG32" s="34"/>
      <c r="BH32" s="35"/>
      <c r="BI32" s="38"/>
      <c r="BK32" s="365"/>
      <c r="BL32" s="366"/>
      <c r="BM32" s="346"/>
      <c r="BN32" s="367"/>
      <c r="BO32" s="346"/>
      <c r="BP32" s="367"/>
      <c r="BQ32" s="346"/>
      <c r="BR32" s="347"/>
      <c r="BS32" s="343"/>
      <c r="BT32" s="344"/>
      <c r="BU32" s="343"/>
      <c r="BV32" s="344"/>
      <c r="BW32" s="343"/>
      <c r="BX32" s="344"/>
      <c r="BY32" s="343"/>
      <c r="BZ32" s="345"/>
      <c r="CA32" s="343"/>
      <c r="CB32" s="344"/>
      <c r="CC32" s="343"/>
      <c r="CD32" s="344"/>
      <c r="CE32" s="343"/>
      <c r="CF32" s="344"/>
      <c r="CG32" s="343"/>
      <c r="CH32" s="345"/>
      <c r="CI32" s="343"/>
      <c r="CJ32" s="344"/>
      <c r="CK32" s="343"/>
      <c r="CL32" s="344"/>
      <c r="CM32" s="343"/>
      <c r="CN32" s="344"/>
      <c r="CO32" s="343"/>
      <c r="CP32" s="345"/>
      <c r="CQ32" s="343"/>
      <c r="CR32" s="344"/>
      <c r="CS32" s="343"/>
      <c r="CT32" s="344"/>
      <c r="CU32" s="343"/>
      <c r="CV32" s="344"/>
      <c r="CW32" s="343"/>
      <c r="CX32" s="345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531"/>
      <c r="D34" s="532"/>
      <c r="E34" s="533"/>
      <c r="G34" s="359" t="s">
        <v>62</v>
      </c>
      <c r="H34" s="360"/>
      <c r="I34" s="361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362"/>
      <c r="BD34" s="363"/>
      <c r="BE34" s="364"/>
      <c r="BG34" s="34"/>
      <c r="BH34" s="35"/>
      <c r="BI34" s="38"/>
      <c r="BK34" s="365"/>
      <c r="BL34" s="366"/>
      <c r="BM34" s="346"/>
      <c r="BN34" s="367"/>
      <c r="BO34" s="346"/>
      <c r="BP34" s="367"/>
      <c r="BQ34" s="346"/>
      <c r="BR34" s="347"/>
      <c r="BS34" s="343"/>
      <c r="BT34" s="344"/>
      <c r="BU34" s="343"/>
      <c r="BV34" s="344"/>
      <c r="BW34" s="343"/>
      <c r="BX34" s="344"/>
      <c r="BY34" s="343"/>
      <c r="BZ34" s="345"/>
      <c r="CA34" s="343"/>
      <c r="CB34" s="344"/>
      <c r="CC34" s="343"/>
      <c r="CD34" s="344"/>
      <c r="CE34" s="343"/>
      <c r="CF34" s="344"/>
      <c r="CG34" s="343"/>
      <c r="CH34" s="345"/>
      <c r="CI34" s="343"/>
      <c r="CJ34" s="344"/>
      <c r="CK34" s="343"/>
      <c r="CL34" s="344"/>
      <c r="CM34" s="343"/>
      <c r="CN34" s="344"/>
      <c r="CO34" s="343"/>
      <c r="CP34" s="345"/>
      <c r="CQ34" s="343"/>
      <c r="CR34" s="344"/>
      <c r="CS34" s="343"/>
      <c r="CT34" s="344"/>
      <c r="CU34" s="343"/>
      <c r="CV34" s="344"/>
      <c r="CW34" s="343"/>
      <c r="CX34" s="345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531"/>
      <c r="D36" s="532"/>
      <c r="E36" s="533"/>
      <c r="G36" s="359" t="s">
        <v>64</v>
      </c>
      <c r="H36" s="360"/>
      <c r="I36" s="361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362"/>
      <c r="BD36" s="363"/>
      <c r="BE36" s="364"/>
      <c r="BG36" s="34"/>
      <c r="BH36" s="35"/>
      <c r="BI36" s="38"/>
      <c r="BK36" s="365"/>
      <c r="BL36" s="366"/>
      <c r="BM36" s="346"/>
      <c r="BN36" s="367"/>
      <c r="BO36" s="346"/>
      <c r="BP36" s="367"/>
      <c r="BQ36" s="346"/>
      <c r="BR36" s="347"/>
      <c r="BS36" s="343"/>
      <c r="BT36" s="344"/>
      <c r="BU36" s="343"/>
      <c r="BV36" s="344"/>
      <c r="BW36" s="343"/>
      <c r="BX36" s="344"/>
      <c r="BY36" s="343"/>
      <c r="BZ36" s="345"/>
      <c r="CA36" s="343"/>
      <c r="CB36" s="344"/>
      <c r="CC36" s="343"/>
      <c r="CD36" s="344"/>
      <c r="CE36" s="343"/>
      <c r="CF36" s="344"/>
      <c r="CG36" s="343"/>
      <c r="CH36" s="345"/>
      <c r="CI36" s="343"/>
      <c r="CJ36" s="344"/>
      <c r="CK36" s="343"/>
      <c r="CL36" s="344"/>
      <c r="CM36" s="343"/>
      <c r="CN36" s="344"/>
      <c r="CO36" s="343"/>
      <c r="CP36" s="345"/>
      <c r="CQ36" s="343"/>
      <c r="CR36" s="344"/>
      <c r="CS36" s="343"/>
      <c r="CT36" s="344"/>
      <c r="CU36" s="343"/>
      <c r="CV36" s="344"/>
      <c r="CW36" s="343"/>
      <c r="CX36" s="345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531"/>
      <c r="D38" s="532"/>
      <c r="E38" s="533"/>
      <c r="G38" s="359" t="s">
        <v>66</v>
      </c>
      <c r="H38" s="360"/>
      <c r="I38" s="361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362"/>
      <c r="BD38" s="363"/>
      <c r="BE38" s="364"/>
      <c r="BG38" s="34"/>
      <c r="BH38" s="35"/>
      <c r="BI38" s="38"/>
      <c r="BK38" s="365"/>
      <c r="BL38" s="366"/>
      <c r="BM38" s="346"/>
      <c r="BN38" s="367"/>
      <c r="BO38" s="346"/>
      <c r="BP38" s="367"/>
      <c r="BQ38" s="346"/>
      <c r="BR38" s="347"/>
      <c r="BS38" s="343"/>
      <c r="BT38" s="344"/>
      <c r="BU38" s="343"/>
      <c r="BV38" s="344"/>
      <c r="BW38" s="343"/>
      <c r="BX38" s="344"/>
      <c r="BY38" s="343"/>
      <c r="BZ38" s="345"/>
      <c r="CA38" s="343"/>
      <c r="CB38" s="344"/>
      <c r="CC38" s="343"/>
      <c r="CD38" s="344"/>
      <c r="CE38" s="343"/>
      <c r="CF38" s="344"/>
      <c r="CG38" s="343"/>
      <c r="CH38" s="345"/>
      <c r="CI38" s="343"/>
      <c r="CJ38" s="344"/>
      <c r="CK38" s="343"/>
      <c r="CL38" s="344"/>
      <c r="CM38" s="343"/>
      <c r="CN38" s="344"/>
      <c r="CO38" s="343"/>
      <c r="CP38" s="345"/>
      <c r="CQ38" s="343"/>
      <c r="CR38" s="344"/>
      <c r="CS38" s="343"/>
      <c r="CT38" s="344"/>
      <c r="CU38" s="343"/>
      <c r="CV38" s="344"/>
      <c r="CW38" s="343"/>
      <c r="CX38" s="345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531"/>
      <c r="D40" s="532"/>
      <c r="E40" s="533"/>
      <c r="G40" s="359" t="s">
        <v>68</v>
      </c>
      <c r="H40" s="360"/>
      <c r="I40" s="361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362"/>
      <c r="BD40" s="363"/>
      <c r="BE40" s="364"/>
      <c r="BG40" s="34"/>
      <c r="BH40" s="35"/>
      <c r="BI40" s="38"/>
      <c r="BK40" s="365"/>
      <c r="BL40" s="366"/>
      <c r="BM40" s="346"/>
      <c r="BN40" s="367"/>
      <c r="BO40" s="346"/>
      <c r="BP40" s="367"/>
      <c r="BQ40" s="346"/>
      <c r="BR40" s="347"/>
      <c r="BS40" s="343"/>
      <c r="BT40" s="344"/>
      <c r="BU40" s="343"/>
      <c r="BV40" s="344"/>
      <c r="BW40" s="343"/>
      <c r="BX40" s="344"/>
      <c r="BY40" s="343"/>
      <c r="BZ40" s="345"/>
      <c r="CA40" s="343"/>
      <c r="CB40" s="344"/>
      <c r="CC40" s="343"/>
      <c r="CD40" s="344"/>
      <c r="CE40" s="343"/>
      <c r="CF40" s="344"/>
      <c r="CG40" s="343"/>
      <c r="CH40" s="345"/>
      <c r="CI40" s="343"/>
      <c r="CJ40" s="344"/>
      <c r="CK40" s="343"/>
      <c r="CL40" s="344"/>
      <c r="CM40" s="343"/>
      <c r="CN40" s="344"/>
      <c r="CO40" s="343"/>
      <c r="CP40" s="345"/>
      <c r="CQ40" s="343"/>
      <c r="CR40" s="344"/>
      <c r="CS40" s="343"/>
      <c r="CT40" s="344"/>
      <c r="CU40" s="343"/>
      <c r="CV40" s="344"/>
      <c r="CW40" s="343"/>
      <c r="CX40" s="345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531"/>
      <c r="D42" s="532"/>
      <c r="E42" s="533"/>
      <c r="F42" s="48"/>
      <c r="G42" s="359" t="s">
        <v>70</v>
      </c>
      <c r="H42" s="360"/>
      <c r="I42" s="361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362"/>
      <c r="BD42" s="363"/>
      <c r="BE42" s="364"/>
      <c r="BG42" s="34"/>
      <c r="BH42" s="35"/>
      <c r="BI42" s="38"/>
      <c r="BK42" s="365"/>
      <c r="BL42" s="366"/>
      <c r="BM42" s="346"/>
      <c r="BN42" s="367"/>
      <c r="BO42" s="346"/>
      <c r="BP42" s="367"/>
      <c r="BQ42" s="346"/>
      <c r="BR42" s="347"/>
      <c r="BS42" s="343"/>
      <c r="BT42" s="344"/>
      <c r="BU42" s="343"/>
      <c r="BV42" s="344"/>
      <c r="BW42" s="343"/>
      <c r="BX42" s="344"/>
      <c r="BY42" s="343"/>
      <c r="BZ42" s="345"/>
      <c r="CA42" s="343"/>
      <c r="CB42" s="344"/>
      <c r="CC42" s="343"/>
      <c r="CD42" s="344"/>
      <c r="CE42" s="343"/>
      <c r="CF42" s="344"/>
      <c r="CG42" s="343"/>
      <c r="CH42" s="345"/>
      <c r="CI42" s="343"/>
      <c r="CJ42" s="344"/>
      <c r="CK42" s="343"/>
      <c r="CL42" s="344"/>
      <c r="CM42" s="343"/>
      <c r="CN42" s="344"/>
      <c r="CO42" s="343"/>
      <c r="CP42" s="345"/>
      <c r="CQ42" s="343"/>
      <c r="CR42" s="344"/>
      <c r="CS42" s="343"/>
      <c r="CT42" s="344"/>
      <c r="CU42" s="343"/>
      <c r="CV42" s="344"/>
      <c r="CW42" s="343"/>
      <c r="CX42" s="345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40"/>
      <c r="AT46" s="341"/>
      <c r="AU46" s="342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540" t="s">
        <v>77</v>
      </c>
      <c r="E48" s="540"/>
      <c r="F48" s="540"/>
      <c r="G48" s="540"/>
      <c r="H48" s="540"/>
      <c r="I48" s="540"/>
      <c r="J48" s="540"/>
      <c r="K48" s="540"/>
      <c r="L48" s="540"/>
      <c r="M48" s="540"/>
      <c r="N48" s="540"/>
      <c r="O48" s="540"/>
      <c r="P48" s="540"/>
      <c r="Q48" s="540"/>
      <c r="R48" s="540"/>
      <c r="S48" s="540"/>
      <c r="T48" s="540"/>
      <c r="U48" s="540"/>
      <c r="V48" s="540"/>
      <c r="W48" s="540"/>
      <c r="X48" s="540"/>
      <c r="Y48" s="540"/>
      <c r="Z48" s="540"/>
      <c r="AA48" s="540"/>
      <c r="AB48" s="540"/>
      <c r="AC48" s="540"/>
      <c r="AD48" s="540"/>
      <c r="AE48" s="540"/>
      <c r="AF48" s="540"/>
      <c r="AG48" s="540"/>
      <c r="AH48" s="540"/>
      <c r="AI48" s="540"/>
      <c r="AJ48" s="540"/>
      <c r="AK48" s="540"/>
      <c r="AL48" s="540"/>
      <c r="AM48" s="540"/>
      <c r="AN48" s="540"/>
      <c r="AO48" s="540"/>
      <c r="AP48" s="540"/>
      <c r="AQ48" s="540"/>
      <c r="AR48" s="540"/>
      <c r="AS48" s="540"/>
      <c r="AT48" s="540"/>
      <c r="AU48" s="58"/>
      <c r="AV48" s="541" t="s">
        <v>78</v>
      </c>
      <c r="AW48" s="542"/>
      <c r="AX48" s="542"/>
      <c r="AY48" s="542"/>
      <c r="AZ48" s="542"/>
      <c r="BA48" s="542"/>
      <c r="BB48" s="542"/>
      <c r="BC48" s="542"/>
      <c r="BD48" s="542"/>
      <c r="BE48" s="542"/>
      <c r="BF48" s="542"/>
      <c r="BG48" s="542"/>
      <c r="BH48" s="542"/>
      <c r="BI48" s="542"/>
      <c r="BJ48" s="542"/>
      <c r="BK48" s="542"/>
      <c r="BL48" s="542"/>
      <c r="BM48" s="542"/>
      <c r="BN48" s="542"/>
      <c r="BO48" s="542"/>
      <c r="BP48" s="542"/>
      <c r="BQ48" s="542"/>
      <c r="BR48" s="542"/>
      <c r="BS48" s="542"/>
      <c r="BT48" s="542"/>
      <c r="BU48" s="542"/>
      <c r="BV48" s="542"/>
      <c r="BW48" s="542"/>
      <c r="BX48" s="542"/>
      <c r="BY48" s="542"/>
      <c r="BZ48" s="542"/>
      <c r="CA48" s="542"/>
      <c r="CB48" s="542"/>
      <c r="CC48" s="542"/>
      <c r="CD48" s="542"/>
      <c r="CE48" s="542"/>
      <c r="CF48" s="542"/>
      <c r="CG48" s="542"/>
      <c r="CH48" s="542"/>
      <c r="CI48" s="542"/>
      <c r="CJ48" s="542"/>
      <c r="CK48" s="542"/>
      <c r="CL48" s="542"/>
      <c r="CM48" s="542"/>
      <c r="CN48" s="542"/>
      <c r="CO48" s="542"/>
      <c r="CP48" s="542"/>
      <c r="CQ48" s="542"/>
      <c r="CR48" s="542"/>
      <c r="CS48" s="542"/>
      <c r="CT48" s="542"/>
      <c r="CU48" s="542"/>
      <c r="CV48" s="542"/>
      <c r="CW48" s="542"/>
      <c r="CX48" s="542"/>
      <c r="CY48" s="59"/>
    </row>
    <row r="49" spans="3:102" ht="13.5" customHeight="1">
      <c r="C49" s="543"/>
      <c r="D49" s="543"/>
      <c r="E49" s="543"/>
      <c r="F49" s="543"/>
      <c r="G49" s="543"/>
      <c r="H49" s="543"/>
      <c r="I49" s="543"/>
      <c r="J49" s="543"/>
      <c r="K49" s="543"/>
      <c r="L49" s="543"/>
      <c r="M49" s="543"/>
      <c r="N49" s="543"/>
      <c r="O49" s="543"/>
      <c r="P49" s="543"/>
      <c r="Q49" s="543"/>
      <c r="R49" s="543"/>
      <c r="S49" s="543"/>
      <c r="T49" s="543"/>
      <c r="U49" s="543"/>
      <c r="V49" s="543"/>
      <c r="W49" s="543"/>
      <c r="X49" s="543"/>
      <c r="Y49" s="543"/>
      <c r="Z49" s="543"/>
      <c r="AA49" s="543"/>
      <c r="AB49" s="543"/>
      <c r="AC49" s="543"/>
      <c r="AD49" s="543"/>
      <c r="AE49" s="543"/>
      <c r="AF49" s="543"/>
      <c r="AG49" s="543"/>
      <c r="AH49" s="543"/>
      <c r="AI49" s="543"/>
      <c r="AJ49" s="543"/>
      <c r="AK49" s="543"/>
      <c r="AL49" s="543"/>
      <c r="AM49" s="543"/>
      <c r="AN49" s="543"/>
      <c r="AO49" s="543"/>
      <c r="AP49" s="543"/>
      <c r="AQ49" s="543"/>
      <c r="AR49" s="543"/>
      <c r="AS49" s="543"/>
      <c r="AT49" s="543"/>
      <c r="AU49" s="543"/>
      <c r="AV49" s="543"/>
      <c r="AW49" s="543"/>
      <c r="AX49" s="543"/>
      <c r="AY49" s="543"/>
      <c r="AZ49" s="543"/>
      <c r="BA49" s="543"/>
      <c r="BB49" s="543"/>
      <c r="BC49" s="543"/>
      <c r="BD49" s="543"/>
      <c r="BE49" s="543"/>
      <c r="BF49" s="543"/>
      <c r="BG49" s="543"/>
      <c r="BH49" s="543"/>
      <c r="BI49" s="543"/>
      <c r="BJ49" s="543"/>
      <c r="BK49" s="543"/>
      <c r="BL49" s="543"/>
      <c r="BM49" s="543"/>
      <c r="BN49" s="543"/>
      <c r="BO49" s="543"/>
      <c r="BP49" s="543"/>
      <c r="BQ49" s="543"/>
      <c r="BR49" s="543"/>
      <c r="BS49" s="543"/>
      <c r="BT49" s="543"/>
      <c r="BU49" s="543"/>
      <c r="BV49" s="543"/>
      <c r="BW49" s="543"/>
      <c r="BX49" s="543"/>
      <c r="BY49" s="543"/>
      <c r="BZ49" s="543"/>
      <c r="CA49" s="543"/>
      <c r="CB49" s="543"/>
      <c r="CC49" s="543"/>
      <c r="CD49" s="543"/>
      <c r="CE49" s="543"/>
      <c r="CF49" s="543"/>
      <c r="CG49" s="543"/>
      <c r="CH49" s="543"/>
      <c r="CI49" s="543"/>
      <c r="CJ49" s="543"/>
      <c r="CK49" s="543"/>
      <c r="CL49" s="543"/>
      <c r="CM49" s="543"/>
      <c r="CN49" s="543"/>
      <c r="CO49" s="543"/>
      <c r="CP49" s="543"/>
      <c r="CQ49" s="543"/>
      <c r="CR49" s="543"/>
      <c r="CS49" s="543"/>
      <c r="CT49" s="543"/>
      <c r="CU49" s="543"/>
      <c r="CV49" s="543"/>
      <c r="CW49" s="543"/>
      <c r="CX49" s="543"/>
    </row>
    <row r="50" spans="3:102" ht="28.5" customHeight="1">
      <c r="C50" s="490" t="s">
        <v>79</v>
      </c>
      <c r="D50" s="490"/>
      <c r="E50" s="490"/>
      <c r="F50" s="490"/>
      <c r="G50" s="490"/>
      <c r="H50" s="490"/>
      <c r="I50" s="490"/>
      <c r="J50" s="490"/>
      <c r="K50" s="490"/>
      <c r="L50" s="490"/>
      <c r="M50" s="490"/>
      <c r="N50" s="490"/>
      <c r="O50" s="490"/>
      <c r="P50" s="490"/>
      <c r="Q50" s="490"/>
      <c r="R50" s="490"/>
      <c r="S50" s="490"/>
      <c r="T50" s="490"/>
      <c r="U50" s="490"/>
      <c r="V50" s="490"/>
      <c r="W50" s="490"/>
      <c r="X50" s="490"/>
      <c r="Y50" s="490"/>
      <c r="Z50" s="490"/>
      <c r="AA50" s="490"/>
      <c r="AB50" s="490"/>
      <c r="AC50" s="490"/>
      <c r="AD50" s="490"/>
      <c r="AE50" s="490"/>
      <c r="AF50" s="490"/>
      <c r="AG50" s="490"/>
      <c r="AH50" s="490"/>
      <c r="AI50" s="490"/>
      <c r="AJ50" s="490"/>
      <c r="AK50" s="490"/>
      <c r="AL50" s="490"/>
      <c r="AM50" s="490"/>
      <c r="AN50" s="490"/>
      <c r="AO50" s="490"/>
      <c r="AP50" s="490"/>
      <c r="AQ50" s="490"/>
      <c r="AR50" s="490"/>
      <c r="AS50" s="490"/>
      <c r="AT50" s="490"/>
      <c r="AU50" s="490"/>
      <c r="AV50" s="490"/>
      <c r="AW50" s="490"/>
      <c r="AX50" s="490"/>
      <c r="AY50" s="490"/>
      <c r="AZ50" s="490"/>
      <c r="BA50" s="490"/>
      <c r="BB50" s="490"/>
      <c r="BC50" s="490"/>
      <c r="BD50" s="490"/>
      <c r="BE50" s="490"/>
      <c r="BF50" s="490"/>
      <c r="BG50" s="490"/>
      <c r="BH50" s="490"/>
      <c r="BI50" s="490"/>
      <c r="BJ50" s="490"/>
      <c r="BK50" s="490"/>
      <c r="BL50" s="490"/>
      <c r="BM50" s="490"/>
      <c r="BN50" s="490"/>
      <c r="BO50" s="490"/>
      <c r="BP50" s="490"/>
      <c r="BQ50" s="490"/>
      <c r="BR50" s="490"/>
      <c r="BS50" s="490"/>
      <c r="BT50" s="490"/>
      <c r="BU50" s="490"/>
      <c r="BV50" s="490"/>
      <c r="BW50" s="490"/>
      <c r="BX50" s="490"/>
      <c r="BY50" s="490"/>
      <c r="BZ50" s="490"/>
      <c r="CA50" s="490"/>
      <c r="CB50" s="490"/>
      <c r="CC50" s="490"/>
      <c r="CD50" s="490"/>
      <c r="CE50" s="490"/>
      <c r="CF50" s="490"/>
      <c r="CG50" s="490"/>
      <c r="CH50" s="490"/>
      <c r="CI50" s="490"/>
      <c r="CJ50" s="490"/>
      <c r="CK50" s="490"/>
      <c r="CL50" s="490"/>
      <c r="CM50" s="490"/>
      <c r="CN50" s="490"/>
      <c r="CO50" s="490"/>
      <c r="CP50" s="490"/>
      <c r="CQ50" s="490"/>
      <c r="CR50" s="490"/>
      <c r="CS50" s="490"/>
      <c r="CT50" s="490"/>
      <c r="CU50" s="490"/>
      <c r="CV50" s="490"/>
      <c r="CW50" s="490"/>
      <c r="CX50" s="490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544" t="s">
        <v>80</v>
      </c>
      <c r="D52" s="535"/>
      <c r="E52" s="536"/>
      <c r="F52" s="513" t="s">
        <v>45</v>
      </c>
      <c r="G52" s="545"/>
      <c r="H52" s="546"/>
      <c r="I52" s="519" t="s">
        <v>81</v>
      </c>
      <c r="J52" s="520"/>
      <c r="K52" s="520"/>
      <c r="L52" s="520"/>
      <c r="M52" s="520"/>
      <c r="N52" s="520"/>
      <c r="O52" s="520"/>
      <c r="P52" s="520"/>
      <c r="Q52" s="520"/>
      <c r="R52" s="521"/>
      <c r="S52" s="519" t="s">
        <v>82</v>
      </c>
      <c r="T52" s="520"/>
      <c r="U52" s="520"/>
      <c r="V52" s="520"/>
      <c r="W52" s="520"/>
      <c r="X52" s="520"/>
      <c r="Y52" s="520"/>
      <c r="Z52" s="520"/>
      <c r="AA52" s="520"/>
      <c r="AB52" s="520"/>
      <c r="AC52" s="520"/>
      <c r="AD52" s="520"/>
      <c r="AE52" s="520"/>
      <c r="AF52" s="520"/>
      <c r="AG52" s="520"/>
      <c r="AH52" s="520"/>
      <c r="AI52" s="520"/>
      <c r="AJ52" s="520"/>
      <c r="AK52" s="521"/>
      <c r="AL52" s="534" t="s">
        <v>83</v>
      </c>
      <c r="AM52" s="535"/>
      <c r="AN52" s="535"/>
      <c r="AO52" s="535"/>
      <c r="AP52" s="535"/>
      <c r="AQ52" s="535"/>
      <c r="AR52" s="536"/>
      <c r="AS52" s="550" t="s">
        <v>84</v>
      </c>
      <c r="AT52" s="551"/>
      <c r="AU52" s="551"/>
      <c r="AV52" s="551"/>
      <c r="AW52" s="551"/>
      <c r="AX52" s="551"/>
      <c r="AY52" s="552"/>
      <c r="AZ52" s="534" t="s">
        <v>85</v>
      </c>
      <c r="BA52" s="535"/>
      <c r="BB52" s="535"/>
      <c r="BC52" s="535"/>
      <c r="BD52" s="535"/>
      <c r="BE52" s="535"/>
      <c r="BF52" s="536"/>
      <c r="BG52" s="534" t="s">
        <v>86</v>
      </c>
      <c r="BH52" s="535"/>
      <c r="BI52" s="535"/>
      <c r="BJ52" s="536"/>
      <c r="BK52" s="502" t="s">
        <v>87</v>
      </c>
      <c r="BL52" s="503"/>
      <c r="BM52" s="503"/>
      <c r="BN52" s="503"/>
      <c r="BO52" s="503"/>
      <c r="BP52" s="503"/>
      <c r="BQ52" s="503"/>
      <c r="BR52" s="503"/>
      <c r="BS52" s="503"/>
      <c r="BT52" s="503"/>
      <c r="BU52" s="503"/>
      <c r="BV52" s="503"/>
      <c r="BW52" s="503"/>
      <c r="BX52" s="503"/>
      <c r="BY52" s="503"/>
      <c r="BZ52" s="503"/>
      <c r="CA52" s="503"/>
      <c r="CB52" s="503"/>
      <c r="CC52" s="503"/>
      <c r="CD52" s="503"/>
      <c r="CE52" s="503"/>
      <c r="CF52" s="503"/>
      <c r="CG52" s="503"/>
      <c r="CH52" s="503"/>
      <c r="CI52" s="503"/>
      <c r="CJ52" s="503"/>
      <c r="CK52" s="503"/>
      <c r="CL52" s="503"/>
      <c r="CM52" s="503"/>
      <c r="CN52" s="503"/>
      <c r="CO52" s="503"/>
      <c r="CP52" s="503"/>
      <c r="CQ52" s="503"/>
      <c r="CR52" s="503"/>
      <c r="CS52" s="503"/>
      <c r="CT52" s="503"/>
      <c r="CU52" s="503"/>
      <c r="CV52" s="503"/>
      <c r="CW52" s="503"/>
      <c r="CX52" s="504"/>
    </row>
    <row r="53" spans="3:102" ht="15" customHeight="1">
      <c r="C53" s="537"/>
      <c r="D53" s="538"/>
      <c r="E53" s="539"/>
      <c r="F53" s="547"/>
      <c r="G53" s="548"/>
      <c r="H53" s="549"/>
      <c r="I53" s="522"/>
      <c r="J53" s="523"/>
      <c r="K53" s="523"/>
      <c r="L53" s="523"/>
      <c r="M53" s="523"/>
      <c r="N53" s="523"/>
      <c r="O53" s="523"/>
      <c r="P53" s="523"/>
      <c r="Q53" s="523"/>
      <c r="R53" s="524"/>
      <c r="S53" s="522"/>
      <c r="T53" s="523"/>
      <c r="U53" s="523"/>
      <c r="V53" s="523"/>
      <c r="W53" s="523"/>
      <c r="X53" s="523"/>
      <c r="Y53" s="523"/>
      <c r="Z53" s="523"/>
      <c r="AA53" s="523"/>
      <c r="AB53" s="523"/>
      <c r="AC53" s="523"/>
      <c r="AD53" s="523"/>
      <c r="AE53" s="523"/>
      <c r="AF53" s="523"/>
      <c r="AG53" s="523"/>
      <c r="AH53" s="523"/>
      <c r="AI53" s="523"/>
      <c r="AJ53" s="523"/>
      <c r="AK53" s="524"/>
      <c r="AL53" s="537"/>
      <c r="AM53" s="538"/>
      <c r="AN53" s="538"/>
      <c r="AO53" s="538"/>
      <c r="AP53" s="538"/>
      <c r="AQ53" s="538"/>
      <c r="AR53" s="539"/>
      <c r="AS53" s="553"/>
      <c r="AT53" s="554"/>
      <c r="AU53" s="554"/>
      <c r="AV53" s="554"/>
      <c r="AW53" s="554"/>
      <c r="AX53" s="554"/>
      <c r="AY53" s="555"/>
      <c r="AZ53" s="537"/>
      <c r="BA53" s="538"/>
      <c r="BB53" s="538"/>
      <c r="BC53" s="538"/>
      <c r="BD53" s="538"/>
      <c r="BE53" s="538"/>
      <c r="BF53" s="539"/>
      <c r="BG53" s="537"/>
      <c r="BH53" s="538"/>
      <c r="BI53" s="538"/>
      <c r="BJ53" s="539"/>
      <c r="BK53" s="502" t="s">
        <v>26</v>
      </c>
      <c r="BL53" s="505"/>
      <c r="BM53" s="505"/>
      <c r="BN53" s="505"/>
      <c r="BO53" s="505"/>
      <c r="BP53" s="505"/>
      <c r="BQ53" s="505"/>
      <c r="BR53" s="506"/>
      <c r="BS53" s="502" t="s">
        <v>36</v>
      </c>
      <c r="BT53" s="505"/>
      <c r="BU53" s="505"/>
      <c r="BV53" s="505"/>
      <c r="BW53" s="505"/>
      <c r="BX53" s="505"/>
      <c r="BY53" s="505"/>
      <c r="BZ53" s="506"/>
      <c r="CA53" s="502" t="s">
        <v>40</v>
      </c>
      <c r="CB53" s="505"/>
      <c r="CC53" s="505"/>
      <c r="CD53" s="505"/>
      <c r="CE53" s="505"/>
      <c r="CF53" s="505"/>
      <c r="CG53" s="505"/>
      <c r="CH53" s="506"/>
      <c r="CI53" s="502" t="s">
        <v>52</v>
      </c>
      <c r="CJ53" s="505"/>
      <c r="CK53" s="505"/>
      <c r="CL53" s="505"/>
      <c r="CM53" s="505"/>
      <c r="CN53" s="505"/>
      <c r="CO53" s="505"/>
      <c r="CP53" s="506"/>
      <c r="CQ53" s="502" t="s">
        <v>53</v>
      </c>
      <c r="CR53" s="505"/>
      <c r="CS53" s="505"/>
      <c r="CT53" s="505"/>
      <c r="CU53" s="505"/>
      <c r="CV53" s="505"/>
      <c r="CW53" s="505"/>
      <c r="CX53" s="506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73" customFormat="1" ht="37.5" customHeight="1" thickBot="1">
      <c r="C55" s="252" t="s">
        <v>88</v>
      </c>
      <c r="D55" s="253"/>
      <c r="E55" s="313"/>
      <c r="F55" s="254"/>
      <c r="G55" s="255"/>
      <c r="H55" s="256"/>
      <c r="I55" s="257" t="s">
        <v>89</v>
      </c>
      <c r="J55" s="258"/>
      <c r="K55" s="259" t="s">
        <v>90</v>
      </c>
      <c r="L55" s="258"/>
      <c r="M55" s="259" t="s">
        <v>89</v>
      </c>
      <c r="N55" s="258"/>
      <c r="O55" s="259" t="s">
        <v>91</v>
      </c>
      <c r="P55" s="258"/>
      <c r="Q55" s="259" t="s">
        <v>92</v>
      </c>
      <c r="R55" s="263"/>
      <c r="S55" s="260" t="s">
        <v>93</v>
      </c>
      <c r="T55" s="261"/>
      <c r="U55" s="261" t="s">
        <v>94</v>
      </c>
      <c r="V55" s="261"/>
      <c r="W55" s="261" t="s">
        <v>94</v>
      </c>
      <c r="X55" s="261"/>
      <c r="Y55" s="261" t="s">
        <v>94</v>
      </c>
      <c r="Z55" s="261"/>
      <c r="AA55" s="261" t="s">
        <v>94</v>
      </c>
      <c r="AB55" s="261"/>
      <c r="AC55" s="261" t="s">
        <v>94</v>
      </c>
      <c r="AD55" s="261"/>
      <c r="AE55" s="261" t="s">
        <v>94</v>
      </c>
      <c r="AF55" s="261"/>
      <c r="AG55" s="261" t="s">
        <v>94</v>
      </c>
      <c r="AH55" s="261"/>
      <c r="AI55" s="261" t="s">
        <v>94</v>
      </c>
      <c r="AJ55" s="261"/>
      <c r="AK55" s="262" t="s">
        <v>94</v>
      </c>
      <c r="AL55" s="237" t="s">
        <v>262</v>
      </c>
      <c r="AM55" s="238" t="s">
        <v>94</v>
      </c>
      <c r="AN55" s="238"/>
      <c r="AO55" s="238" t="s">
        <v>94</v>
      </c>
      <c r="AP55" s="238"/>
      <c r="AQ55" s="238" t="s">
        <v>94</v>
      </c>
      <c r="AR55" s="239"/>
      <c r="AS55" s="237" t="s">
        <v>95</v>
      </c>
      <c r="AT55" s="238" t="s">
        <v>94</v>
      </c>
      <c r="AU55" s="238"/>
      <c r="AV55" s="238" t="s">
        <v>94</v>
      </c>
      <c r="AW55" s="238"/>
      <c r="AX55" s="238" t="s">
        <v>94</v>
      </c>
      <c r="AY55" s="239"/>
      <c r="AZ55" s="240" t="s">
        <v>265</v>
      </c>
      <c r="BA55" s="241" t="s">
        <v>94</v>
      </c>
      <c r="BB55" s="241"/>
      <c r="BC55" s="241" t="s">
        <v>94</v>
      </c>
      <c r="BD55" s="241"/>
      <c r="BE55" s="241" t="s">
        <v>94</v>
      </c>
      <c r="BF55" s="242"/>
      <c r="BG55" s="243" t="s">
        <v>96</v>
      </c>
      <c r="BH55" s="244"/>
      <c r="BI55" s="244"/>
      <c r="BJ55" s="245"/>
      <c r="BK55" s="246" t="s">
        <v>94</v>
      </c>
      <c r="BL55" s="247"/>
      <c r="BM55" s="248" t="s">
        <v>94</v>
      </c>
      <c r="BN55" s="249"/>
      <c r="BO55" s="248" t="s">
        <v>94</v>
      </c>
      <c r="BP55" s="249"/>
      <c r="BQ55" s="248" t="s">
        <v>94</v>
      </c>
      <c r="BR55" s="251"/>
      <c r="BS55" s="235" t="s">
        <v>97</v>
      </c>
      <c r="BT55" s="236"/>
      <c r="BU55" s="235" t="s">
        <v>97</v>
      </c>
      <c r="BV55" s="236"/>
      <c r="BW55" s="235" t="s">
        <v>97</v>
      </c>
      <c r="BX55" s="236"/>
      <c r="BY55" s="235" t="s">
        <v>97</v>
      </c>
      <c r="BZ55" s="250"/>
      <c r="CA55" s="235" t="s">
        <v>97</v>
      </c>
      <c r="CB55" s="236"/>
      <c r="CC55" s="235" t="s">
        <v>97</v>
      </c>
      <c r="CD55" s="236"/>
      <c r="CE55" s="235" t="s">
        <v>97</v>
      </c>
      <c r="CF55" s="236"/>
      <c r="CG55" s="235" t="s">
        <v>97</v>
      </c>
      <c r="CH55" s="250"/>
      <c r="CI55" s="235" t="s">
        <v>97</v>
      </c>
      <c r="CJ55" s="236"/>
      <c r="CK55" s="235" t="s">
        <v>97</v>
      </c>
      <c r="CL55" s="236"/>
      <c r="CM55" s="235" t="s">
        <v>97</v>
      </c>
      <c r="CN55" s="236"/>
      <c r="CO55" s="235" t="s">
        <v>97</v>
      </c>
      <c r="CP55" s="250"/>
      <c r="CQ55" s="235" t="s">
        <v>97</v>
      </c>
      <c r="CR55" s="236"/>
      <c r="CS55" s="235" t="s">
        <v>97</v>
      </c>
      <c r="CT55" s="236"/>
      <c r="CU55" s="235" t="s">
        <v>97</v>
      </c>
      <c r="CV55" s="236"/>
      <c r="CW55" s="235" t="s">
        <v>97</v>
      </c>
      <c r="CX55" s="250"/>
    </row>
    <row r="56" spans="3:102" s="173" customFormat="1" ht="3.75" customHeight="1" thickBot="1">
      <c r="C56" s="169"/>
      <c r="D56" s="169"/>
      <c r="E56" s="169"/>
      <c r="F56" s="174"/>
      <c r="G56" s="175"/>
      <c r="H56" s="175"/>
      <c r="I56" s="176"/>
      <c r="J56" s="176"/>
      <c r="K56" s="177"/>
      <c r="L56" s="177"/>
      <c r="M56" s="177"/>
      <c r="N56" s="177"/>
      <c r="O56" s="177"/>
      <c r="P56" s="177"/>
      <c r="Q56" s="177"/>
      <c r="R56" s="177"/>
      <c r="S56" s="178"/>
      <c r="T56" s="178"/>
      <c r="U56" s="179"/>
      <c r="V56" s="178"/>
      <c r="W56" s="178"/>
      <c r="X56" s="178"/>
      <c r="Y56" s="178"/>
      <c r="Z56" s="178"/>
      <c r="AA56" s="178"/>
      <c r="AB56" s="178"/>
      <c r="AC56" s="178"/>
      <c r="AD56" s="179"/>
      <c r="AE56" s="179"/>
      <c r="AF56" s="179"/>
      <c r="AG56" s="178"/>
      <c r="AH56" s="178"/>
      <c r="AI56" s="179"/>
      <c r="AJ56" s="179"/>
      <c r="AK56" s="179"/>
      <c r="AL56" s="180"/>
      <c r="AM56" s="180"/>
      <c r="AN56" s="180"/>
      <c r="AO56" s="180"/>
      <c r="AP56" s="180"/>
      <c r="AQ56" s="180"/>
      <c r="AR56" s="180"/>
      <c r="AS56" s="180"/>
      <c r="AT56" s="180"/>
      <c r="AU56" s="180"/>
      <c r="AV56" s="180"/>
      <c r="AW56" s="180"/>
      <c r="AX56" s="180"/>
      <c r="AY56" s="180"/>
      <c r="AZ56" s="172"/>
      <c r="BA56" s="172"/>
      <c r="BB56" s="172"/>
      <c r="BC56" s="172"/>
      <c r="BD56" s="172"/>
      <c r="BE56" s="172"/>
      <c r="BF56" s="172"/>
      <c r="BG56" s="181"/>
      <c r="BH56" s="181"/>
      <c r="BI56" s="181"/>
      <c r="BJ56" s="181"/>
      <c r="BK56" s="181"/>
      <c r="BL56" s="181"/>
      <c r="BM56" s="181"/>
      <c r="BN56" s="182"/>
      <c r="BO56" s="182"/>
      <c r="BP56" s="183"/>
      <c r="BQ56" s="183"/>
      <c r="BR56" s="184"/>
      <c r="BS56" s="184"/>
      <c r="BT56" s="184"/>
      <c r="BU56" s="184"/>
      <c r="BV56" s="184"/>
      <c r="BW56" s="184"/>
      <c r="BX56" s="185"/>
      <c r="BY56" s="185"/>
      <c r="BZ56" s="185"/>
      <c r="CA56" s="185"/>
      <c r="CB56" s="185"/>
      <c r="CC56" s="185"/>
      <c r="CD56" s="185"/>
      <c r="CE56" s="185"/>
      <c r="CF56" s="185"/>
      <c r="CG56" s="185"/>
      <c r="CH56" s="185"/>
      <c r="CI56" s="185"/>
      <c r="CJ56" s="185"/>
      <c r="CK56" s="185"/>
      <c r="CL56" s="185"/>
      <c r="CM56" s="185"/>
      <c r="CN56" s="185"/>
      <c r="CO56" s="185"/>
      <c r="CP56" s="185"/>
      <c r="CQ56" s="185"/>
      <c r="CR56" s="185"/>
      <c r="CS56" s="185"/>
      <c r="CT56" s="185"/>
      <c r="CU56" s="185"/>
      <c r="CV56" s="186"/>
      <c r="CW56" s="186"/>
      <c r="CX56" s="186"/>
    </row>
    <row r="57" spans="3:102" s="173" customFormat="1" ht="37.5" customHeight="1" thickBot="1">
      <c r="C57" s="252" t="s">
        <v>88</v>
      </c>
      <c r="D57" s="253"/>
      <c r="E57" s="313"/>
      <c r="F57" s="254"/>
      <c r="G57" s="255"/>
      <c r="H57" s="256"/>
      <c r="I57" s="257" t="s">
        <v>96</v>
      </c>
      <c r="J57" s="258"/>
      <c r="K57" s="259" t="s">
        <v>104</v>
      </c>
      <c r="L57" s="258"/>
      <c r="M57" s="259" t="s">
        <v>102</v>
      </c>
      <c r="N57" s="258"/>
      <c r="O57" s="259" t="s">
        <v>92</v>
      </c>
      <c r="P57" s="258"/>
      <c r="Q57" s="259" t="s">
        <v>91</v>
      </c>
      <c r="R57" s="263"/>
      <c r="S57" s="260" t="s">
        <v>107</v>
      </c>
      <c r="T57" s="261"/>
      <c r="U57" s="261" t="s">
        <v>94</v>
      </c>
      <c r="V57" s="261"/>
      <c r="W57" s="261" t="s">
        <v>94</v>
      </c>
      <c r="X57" s="261"/>
      <c r="Y57" s="261" t="s">
        <v>94</v>
      </c>
      <c r="Z57" s="261"/>
      <c r="AA57" s="261" t="s">
        <v>94</v>
      </c>
      <c r="AB57" s="261"/>
      <c r="AC57" s="261" t="s">
        <v>94</v>
      </c>
      <c r="AD57" s="261"/>
      <c r="AE57" s="261" t="s">
        <v>94</v>
      </c>
      <c r="AF57" s="261"/>
      <c r="AG57" s="261" t="s">
        <v>94</v>
      </c>
      <c r="AH57" s="261"/>
      <c r="AI57" s="261" t="s">
        <v>94</v>
      </c>
      <c r="AJ57" s="261"/>
      <c r="AK57" s="262" t="s">
        <v>94</v>
      </c>
      <c r="AL57" s="237" t="s">
        <v>262</v>
      </c>
      <c r="AM57" s="238" t="s">
        <v>94</v>
      </c>
      <c r="AN57" s="238"/>
      <c r="AO57" s="238" t="s">
        <v>94</v>
      </c>
      <c r="AP57" s="238"/>
      <c r="AQ57" s="238" t="s">
        <v>94</v>
      </c>
      <c r="AR57" s="239"/>
      <c r="AS57" s="237" t="s">
        <v>108</v>
      </c>
      <c r="AT57" s="238" t="s">
        <v>94</v>
      </c>
      <c r="AU57" s="238"/>
      <c r="AV57" s="238" t="s">
        <v>94</v>
      </c>
      <c r="AW57" s="238"/>
      <c r="AX57" s="238" t="s">
        <v>94</v>
      </c>
      <c r="AY57" s="239"/>
      <c r="AZ57" s="240" t="s">
        <v>265</v>
      </c>
      <c r="BA57" s="241" t="s">
        <v>94</v>
      </c>
      <c r="BB57" s="241"/>
      <c r="BC57" s="241" t="s">
        <v>94</v>
      </c>
      <c r="BD57" s="241"/>
      <c r="BE57" s="241" t="s">
        <v>94</v>
      </c>
      <c r="BF57" s="242"/>
      <c r="BG57" s="243" t="s">
        <v>96</v>
      </c>
      <c r="BH57" s="244"/>
      <c r="BI57" s="244"/>
      <c r="BJ57" s="245"/>
      <c r="BK57" s="246" t="s">
        <v>94</v>
      </c>
      <c r="BL57" s="247"/>
      <c r="BM57" s="248" t="s">
        <v>94</v>
      </c>
      <c r="BN57" s="249"/>
      <c r="BO57" s="248" t="s">
        <v>94</v>
      </c>
      <c r="BP57" s="249"/>
      <c r="BQ57" s="248" t="s">
        <v>94</v>
      </c>
      <c r="BR57" s="251"/>
      <c r="BS57" s="235" t="s">
        <v>97</v>
      </c>
      <c r="BT57" s="236"/>
      <c r="BU57" s="235" t="s">
        <v>97</v>
      </c>
      <c r="BV57" s="236"/>
      <c r="BW57" s="235" t="s">
        <v>97</v>
      </c>
      <c r="BX57" s="236"/>
      <c r="BY57" s="235" t="s">
        <v>97</v>
      </c>
      <c r="BZ57" s="250"/>
      <c r="CA57" s="235" t="s">
        <v>97</v>
      </c>
      <c r="CB57" s="236"/>
      <c r="CC57" s="235" t="s">
        <v>97</v>
      </c>
      <c r="CD57" s="236"/>
      <c r="CE57" s="235" t="s">
        <v>97</v>
      </c>
      <c r="CF57" s="236"/>
      <c r="CG57" s="235" t="s">
        <v>97</v>
      </c>
      <c r="CH57" s="250"/>
      <c r="CI57" s="235" t="s">
        <v>97</v>
      </c>
      <c r="CJ57" s="236"/>
      <c r="CK57" s="235" t="s">
        <v>97</v>
      </c>
      <c r="CL57" s="236"/>
      <c r="CM57" s="235" t="s">
        <v>97</v>
      </c>
      <c r="CN57" s="236"/>
      <c r="CO57" s="235" t="s">
        <v>97</v>
      </c>
      <c r="CP57" s="250"/>
      <c r="CQ57" s="235" t="s">
        <v>97</v>
      </c>
      <c r="CR57" s="236"/>
      <c r="CS57" s="235" t="s">
        <v>97</v>
      </c>
      <c r="CT57" s="236"/>
      <c r="CU57" s="235" t="s">
        <v>97</v>
      </c>
      <c r="CV57" s="236"/>
      <c r="CW57" s="235" t="s">
        <v>97</v>
      </c>
      <c r="CX57" s="250"/>
    </row>
    <row r="58" spans="3:102" s="173" customFormat="1" ht="3.75" customHeight="1" thickBot="1">
      <c r="C58" s="169"/>
      <c r="D58" s="169"/>
      <c r="E58" s="169"/>
      <c r="F58" s="174"/>
      <c r="G58" s="175"/>
      <c r="H58" s="175"/>
      <c r="I58" s="176"/>
      <c r="J58" s="176"/>
      <c r="K58" s="177"/>
      <c r="L58" s="177"/>
      <c r="M58" s="177"/>
      <c r="N58" s="177"/>
      <c r="O58" s="177"/>
      <c r="P58" s="177"/>
      <c r="Q58" s="177"/>
      <c r="R58" s="177"/>
      <c r="S58" s="178"/>
      <c r="T58" s="178"/>
      <c r="U58" s="179"/>
      <c r="V58" s="178"/>
      <c r="W58" s="178"/>
      <c r="X58" s="178"/>
      <c r="Y58" s="178"/>
      <c r="Z58" s="178"/>
      <c r="AA58" s="178"/>
      <c r="AB58" s="178"/>
      <c r="AC58" s="178"/>
      <c r="AD58" s="179"/>
      <c r="AE58" s="179"/>
      <c r="AF58" s="179"/>
      <c r="AG58" s="178"/>
      <c r="AH58" s="178"/>
      <c r="AI58" s="179"/>
      <c r="AJ58" s="179"/>
      <c r="AK58" s="179"/>
      <c r="AL58" s="180"/>
      <c r="AM58" s="180"/>
      <c r="AN58" s="180"/>
      <c r="AO58" s="180"/>
      <c r="AP58" s="180"/>
      <c r="AQ58" s="180"/>
      <c r="AR58" s="180"/>
      <c r="AS58" s="180"/>
      <c r="AT58" s="180"/>
      <c r="AU58" s="180"/>
      <c r="AV58" s="180"/>
      <c r="AW58" s="180"/>
      <c r="AX58" s="180"/>
      <c r="AY58" s="180"/>
      <c r="AZ58" s="172"/>
      <c r="BA58" s="172"/>
      <c r="BB58" s="172"/>
      <c r="BC58" s="172"/>
      <c r="BD58" s="172"/>
      <c r="BE58" s="172"/>
      <c r="BF58" s="172"/>
      <c r="BG58" s="181"/>
      <c r="BH58" s="181"/>
      <c r="BI58" s="181"/>
      <c r="BJ58" s="181"/>
      <c r="BK58" s="181"/>
      <c r="BL58" s="181"/>
      <c r="BM58" s="181"/>
      <c r="BN58" s="182"/>
      <c r="BO58" s="182"/>
      <c r="BP58" s="183"/>
      <c r="BQ58" s="183"/>
      <c r="BR58" s="184"/>
      <c r="BS58" s="184"/>
      <c r="BT58" s="184"/>
      <c r="BU58" s="184"/>
      <c r="BV58" s="184"/>
      <c r="BW58" s="184"/>
      <c r="BX58" s="185"/>
      <c r="BY58" s="185"/>
      <c r="BZ58" s="185"/>
      <c r="CA58" s="185"/>
      <c r="CB58" s="185"/>
      <c r="CC58" s="185"/>
      <c r="CD58" s="185"/>
      <c r="CE58" s="185"/>
      <c r="CF58" s="185"/>
      <c r="CG58" s="185"/>
      <c r="CH58" s="185"/>
      <c r="CI58" s="185"/>
      <c r="CJ58" s="185"/>
      <c r="CK58" s="185"/>
      <c r="CL58" s="185"/>
      <c r="CM58" s="185"/>
      <c r="CN58" s="185"/>
      <c r="CO58" s="185"/>
      <c r="CP58" s="185"/>
      <c r="CQ58" s="185"/>
      <c r="CR58" s="185"/>
      <c r="CS58" s="185"/>
      <c r="CT58" s="185"/>
      <c r="CU58" s="185"/>
      <c r="CV58" s="186"/>
      <c r="CW58" s="186"/>
      <c r="CX58" s="186"/>
    </row>
    <row r="59" spans="3:102" s="173" customFormat="1" ht="37.5" customHeight="1" thickBot="1">
      <c r="C59" s="252" t="s">
        <v>88</v>
      </c>
      <c r="D59" s="253"/>
      <c r="E59" s="313"/>
      <c r="F59" s="254"/>
      <c r="G59" s="255"/>
      <c r="H59" s="256"/>
      <c r="I59" s="257" t="s">
        <v>96</v>
      </c>
      <c r="J59" s="258"/>
      <c r="K59" s="259" t="s">
        <v>104</v>
      </c>
      <c r="L59" s="258"/>
      <c r="M59" s="259" t="s">
        <v>98</v>
      </c>
      <c r="N59" s="258"/>
      <c r="O59" s="259" t="s">
        <v>102</v>
      </c>
      <c r="P59" s="258"/>
      <c r="Q59" s="259" t="s">
        <v>89</v>
      </c>
      <c r="R59" s="263"/>
      <c r="S59" s="260" t="s">
        <v>105</v>
      </c>
      <c r="T59" s="261"/>
      <c r="U59" s="261" t="s">
        <v>94</v>
      </c>
      <c r="V59" s="261"/>
      <c r="W59" s="261" t="s">
        <v>94</v>
      </c>
      <c r="X59" s="261"/>
      <c r="Y59" s="261" t="s">
        <v>94</v>
      </c>
      <c r="Z59" s="261"/>
      <c r="AA59" s="261" t="s">
        <v>94</v>
      </c>
      <c r="AB59" s="261"/>
      <c r="AC59" s="261" t="s">
        <v>94</v>
      </c>
      <c r="AD59" s="261"/>
      <c r="AE59" s="261" t="s">
        <v>94</v>
      </c>
      <c r="AF59" s="261"/>
      <c r="AG59" s="261" t="s">
        <v>94</v>
      </c>
      <c r="AH59" s="261"/>
      <c r="AI59" s="261" t="s">
        <v>94</v>
      </c>
      <c r="AJ59" s="261"/>
      <c r="AK59" s="262" t="s">
        <v>94</v>
      </c>
      <c r="AL59" s="237" t="s">
        <v>106</v>
      </c>
      <c r="AM59" s="238" t="s">
        <v>94</v>
      </c>
      <c r="AN59" s="238"/>
      <c r="AO59" s="238" t="s">
        <v>94</v>
      </c>
      <c r="AP59" s="238"/>
      <c r="AQ59" s="238" t="s">
        <v>94</v>
      </c>
      <c r="AR59" s="239"/>
      <c r="AS59" s="237" t="s">
        <v>100</v>
      </c>
      <c r="AT59" s="238"/>
      <c r="AU59" s="238" t="s">
        <v>94</v>
      </c>
      <c r="AV59" s="238"/>
      <c r="AW59" s="238" t="s">
        <v>94</v>
      </c>
      <c r="AX59" s="238"/>
      <c r="AY59" s="239" t="s">
        <v>94</v>
      </c>
      <c r="AZ59" s="240" t="s">
        <v>101</v>
      </c>
      <c r="BA59" s="241" t="s">
        <v>94</v>
      </c>
      <c r="BB59" s="241"/>
      <c r="BC59" s="241" t="s">
        <v>94</v>
      </c>
      <c r="BD59" s="241"/>
      <c r="BE59" s="241" t="s">
        <v>94</v>
      </c>
      <c r="BF59" s="242"/>
      <c r="BG59" s="243" t="s">
        <v>99</v>
      </c>
      <c r="BH59" s="244"/>
      <c r="BI59" s="244"/>
      <c r="BJ59" s="245"/>
      <c r="BK59" s="246" t="s">
        <v>94</v>
      </c>
      <c r="BL59" s="247"/>
      <c r="BM59" s="248" t="s">
        <v>94</v>
      </c>
      <c r="BN59" s="249"/>
      <c r="BO59" s="248" t="s">
        <v>94</v>
      </c>
      <c r="BP59" s="249"/>
      <c r="BQ59" s="248" t="s">
        <v>94</v>
      </c>
      <c r="BR59" s="251"/>
      <c r="BS59" s="235" t="s">
        <v>94</v>
      </c>
      <c r="BT59" s="236"/>
      <c r="BU59" s="235" t="s">
        <v>94</v>
      </c>
      <c r="BV59" s="236"/>
      <c r="BW59" s="235" t="s">
        <v>94</v>
      </c>
      <c r="BX59" s="236"/>
      <c r="BY59" s="235" t="s">
        <v>94</v>
      </c>
      <c r="BZ59" s="250"/>
      <c r="CA59" s="235" t="s">
        <v>94</v>
      </c>
      <c r="CB59" s="236"/>
      <c r="CC59" s="235" t="s">
        <v>94</v>
      </c>
      <c r="CD59" s="236"/>
      <c r="CE59" s="235" t="s">
        <v>94</v>
      </c>
      <c r="CF59" s="236"/>
      <c r="CG59" s="235" t="s">
        <v>94</v>
      </c>
      <c r="CH59" s="250"/>
      <c r="CI59" s="235" t="s">
        <v>97</v>
      </c>
      <c r="CJ59" s="236"/>
      <c r="CK59" s="235" t="s">
        <v>97</v>
      </c>
      <c r="CL59" s="236"/>
      <c r="CM59" s="235" t="s">
        <v>97</v>
      </c>
      <c r="CN59" s="236"/>
      <c r="CO59" s="235" t="s">
        <v>97</v>
      </c>
      <c r="CP59" s="250"/>
      <c r="CQ59" s="235" t="s">
        <v>97</v>
      </c>
      <c r="CR59" s="236"/>
      <c r="CS59" s="235" t="s">
        <v>97</v>
      </c>
      <c r="CT59" s="236"/>
      <c r="CU59" s="235" t="s">
        <v>97</v>
      </c>
      <c r="CV59" s="236"/>
      <c r="CW59" s="235" t="s">
        <v>97</v>
      </c>
      <c r="CX59" s="250"/>
    </row>
    <row r="60" spans="3:102" s="173" customFormat="1" ht="3.75" customHeight="1" thickBot="1">
      <c r="C60" s="169"/>
      <c r="D60" s="169"/>
      <c r="E60" s="169"/>
      <c r="F60" s="174"/>
      <c r="G60" s="175"/>
      <c r="H60" s="175"/>
      <c r="I60" s="176"/>
      <c r="J60" s="176"/>
      <c r="K60" s="177"/>
      <c r="L60" s="177"/>
      <c r="M60" s="177"/>
      <c r="N60" s="177"/>
      <c r="O60" s="177"/>
      <c r="P60" s="177"/>
      <c r="Q60" s="177"/>
      <c r="R60" s="177"/>
      <c r="S60" s="178"/>
      <c r="T60" s="178"/>
      <c r="U60" s="179"/>
      <c r="V60" s="178"/>
      <c r="W60" s="178"/>
      <c r="X60" s="178"/>
      <c r="Y60" s="178"/>
      <c r="Z60" s="178"/>
      <c r="AA60" s="178"/>
      <c r="AB60" s="178"/>
      <c r="AC60" s="178"/>
      <c r="AD60" s="179"/>
      <c r="AE60" s="179"/>
      <c r="AF60" s="179"/>
      <c r="AG60" s="178"/>
      <c r="AH60" s="178"/>
      <c r="AI60" s="179"/>
      <c r="AJ60" s="179"/>
      <c r="AK60" s="179"/>
      <c r="AL60" s="180"/>
      <c r="AM60" s="180"/>
      <c r="AN60" s="180"/>
      <c r="AO60" s="180"/>
      <c r="AP60" s="180"/>
      <c r="AQ60" s="180"/>
      <c r="AR60" s="180"/>
      <c r="AS60" s="180"/>
      <c r="AT60" s="180"/>
      <c r="AU60" s="180"/>
      <c r="AV60" s="180"/>
      <c r="AW60" s="180"/>
      <c r="AX60" s="180"/>
      <c r="AY60" s="180"/>
      <c r="AZ60" s="172"/>
      <c r="BA60" s="172"/>
      <c r="BB60" s="172"/>
      <c r="BC60" s="172"/>
      <c r="BD60" s="172"/>
      <c r="BE60" s="172"/>
      <c r="BF60" s="172"/>
      <c r="BG60" s="181"/>
      <c r="BH60" s="181"/>
      <c r="BI60" s="181"/>
      <c r="BJ60" s="181"/>
      <c r="BK60" s="181"/>
      <c r="BL60" s="181"/>
      <c r="BM60" s="181"/>
      <c r="BN60" s="182"/>
      <c r="BO60" s="182"/>
      <c r="BP60" s="183"/>
      <c r="BQ60" s="183"/>
      <c r="BR60" s="184"/>
      <c r="BS60" s="184"/>
      <c r="BT60" s="184"/>
      <c r="BU60" s="184"/>
      <c r="BV60" s="184"/>
      <c r="BW60" s="184"/>
      <c r="BX60" s="185"/>
      <c r="BY60" s="185"/>
      <c r="BZ60" s="185"/>
      <c r="CA60" s="185"/>
      <c r="CB60" s="185"/>
      <c r="CC60" s="185"/>
      <c r="CD60" s="185"/>
      <c r="CE60" s="185"/>
      <c r="CF60" s="185"/>
      <c r="CG60" s="185"/>
      <c r="CH60" s="185"/>
      <c r="CI60" s="185"/>
      <c r="CJ60" s="185"/>
      <c r="CK60" s="185"/>
      <c r="CL60" s="185"/>
      <c r="CM60" s="185"/>
      <c r="CN60" s="185"/>
      <c r="CO60" s="185"/>
      <c r="CP60" s="185"/>
      <c r="CQ60" s="185"/>
      <c r="CR60" s="185"/>
      <c r="CS60" s="185"/>
      <c r="CT60" s="185"/>
      <c r="CU60" s="185"/>
      <c r="CV60" s="186"/>
      <c r="CW60" s="186"/>
      <c r="CX60" s="186"/>
    </row>
    <row r="61" spans="3:102" s="173" customFormat="1" ht="37.5" customHeight="1" thickBot="1">
      <c r="C61" s="252" t="s">
        <v>88</v>
      </c>
      <c r="D61" s="253"/>
      <c r="E61" s="313"/>
      <c r="F61" s="254"/>
      <c r="G61" s="255"/>
      <c r="H61" s="256"/>
      <c r="I61" s="257" t="s">
        <v>96</v>
      </c>
      <c r="J61" s="258"/>
      <c r="K61" s="259" t="s">
        <v>104</v>
      </c>
      <c r="L61" s="258"/>
      <c r="M61" s="259" t="s">
        <v>96</v>
      </c>
      <c r="N61" s="258"/>
      <c r="O61" s="259" t="s">
        <v>98</v>
      </c>
      <c r="P61" s="258"/>
      <c r="Q61" s="259" t="s">
        <v>102</v>
      </c>
      <c r="R61" s="258"/>
      <c r="S61" s="260" t="s">
        <v>109</v>
      </c>
      <c r="T61" s="261"/>
      <c r="U61" s="261" t="s">
        <v>94</v>
      </c>
      <c r="V61" s="261"/>
      <c r="W61" s="261" t="s">
        <v>94</v>
      </c>
      <c r="X61" s="261"/>
      <c r="Y61" s="261" t="s">
        <v>94</v>
      </c>
      <c r="Z61" s="261"/>
      <c r="AA61" s="261" t="s">
        <v>94</v>
      </c>
      <c r="AB61" s="261"/>
      <c r="AC61" s="261" t="s">
        <v>94</v>
      </c>
      <c r="AD61" s="261"/>
      <c r="AE61" s="261" t="s">
        <v>94</v>
      </c>
      <c r="AF61" s="261"/>
      <c r="AG61" s="261" t="s">
        <v>94</v>
      </c>
      <c r="AH61" s="261"/>
      <c r="AI61" s="261" t="s">
        <v>94</v>
      </c>
      <c r="AJ61" s="261"/>
      <c r="AK61" s="262" t="s">
        <v>94</v>
      </c>
      <c r="AL61" s="237" t="s">
        <v>106</v>
      </c>
      <c r="AM61" s="238" t="s">
        <v>94</v>
      </c>
      <c r="AN61" s="238"/>
      <c r="AO61" s="238" t="s">
        <v>94</v>
      </c>
      <c r="AP61" s="238"/>
      <c r="AQ61" s="238" t="s">
        <v>94</v>
      </c>
      <c r="AR61" s="239"/>
      <c r="AS61" s="237" t="s">
        <v>100</v>
      </c>
      <c r="AT61" s="238"/>
      <c r="AU61" s="238" t="s">
        <v>94</v>
      </c>
      <c r="AV61" s="238"/>
      <c r="AW61" s="238" t="s">
        <v>94</v>
      </c>
      <c r="AX61" s="238"/>
      <c r="AY61" s="239" t="s">
        <v>94</v>
      </c>
      <c r="AZ61" s="240" t="s">
        <v>101</v>
      </c>
      <c r="BA61" s="241" t="s">
        <v>94</v>
      </c>
      <c r="BB61" s="241"/>
      <c r="BC61" s="241" t="s">
        <v>94</v>
      </c>
      <c r="BD61" s="241"/>
      <c r="BE61" s="241" t="s">
        <v>94</v>
      </c>
      <c r="BF61" s="242"/>
      <c r="BG61" s="243" t="s">
        <v>89</v>
      </c>
      <c r="BH61" s="244"/>
      <c r="BI61" s="244"/>
      <c r="BJ61" s="245"/>
      <c r="BK61" s="246" t="s">
        <v>94</v>
      </c>
      <c r="BL61" s="247"/>
      <c r="BM61" s="248" t="s">
        <v>94</v>
      </c>
      <c r="BN61" s="249"/>
      <c r="BO61" s="248" t="s">
        <v>94</v>
      </c>
      <c r="BP61" s="249"/>
      <c r="BQ61" s="248" t="s">
        <v>94</v>
      </c>
      <c r="BR61" s="251"/>
      <c r="BS61" s="235" t="s">
        <v>94</v>
      </c>
      <c r="BT61" s="236"/>
      <c r="BU61" s="235" t="s">
        <v>94</v>
      </c>
      <c r="BV61" s="236"/>
      <c r="BW61" s="235" t="s">
        <v>94</v>
      </c>
      <c r="BX61" s="236"/>
      <c r="BY61" s="235" t="s">
        <v>94</v>
      </c>
      <c r="BZ61" s="250"/>
      <c r="CA61" s="235" t="s">
        <v>97</v>
      </c>
      <c r="CB61" s="236"/>
      <c r="CC61" s="235" t="s">
        <v>97</v>
      </c>
      <c r="CD61" s="236"/>
      <c r="CE61" s="235" t="s">
        <v>97</v>
      </c>
      <c r="CF61" s="236"/>
      <c r="CG61" s="235" t="s">
        <v>97</v>
      </c>
      <c r="CH61" s="250"/>
      <c r="CI61" s="235" t="s">
        <v>97</v>
      </c>
      <c r="CJ61" s="236"/>
      <c r="CK61" s="235" t="s">
        <v>97</v>
      </c>
      <c r="CL61" s="236"/>
      <c r="CM61" s="235" t="s">
        <v>97</v>
      </c>
      <c r="CN61" s="236"/>
      <c r="CO61" s="235" t="s">
        <v>97</v>
      </c>
      <c r="CP61" s="250"/>
      <c r="CQ61" s="235" t="s">
        <v>97</v>
      </c>
      <c r="CR61" s="236"/>
      <c r="CS61" s="235" t="s">
        <v>97</v>
      </c>
      <c r="CT61" s="236"/>
      <c r="CU61" s="235" t="s">
        <v>97</v>
      </c>
      <c r="CV61" s="236"/>
      <c r="CW61" s="235" t="s">
        <v>97</v>
      </c>
      <c r="CX61" s="250"/>
    </row>
    <row r="62" spans="3:102" s="173" customFormat="1" ht="3.75" customHeight="1" thickBot="1">
      <c r="C62" s="169"/>
      <c r="D62" s="169"/>
      <c r="E62" s="169"/>
      <c r="F62" s="174"/>
      <c r="G62" s="175"/>
      <c r="H62" s="175"/>
      <c r="I62" s="176"/>
      <c r="J62" s="176"/>
      <c r="K62" s="177"/>
      <c r="L62" s="177"/>
      <c r="M62" s="177"/>
      <c r="N62" s="177"/>
      <c r="O62" s="177"/>
      <c r="P62" s="177"/>
      <c r="Q62" s="177"/>
      <c r="R62" s="177"/>
      <c r="S62" s="178"/>
      <c r="T62" s="178"/>
      <c r="U62" s="179"/>
      <c r="V62" s="178"/>
      <c r="W62" s="178"/>
      <c r="X62" s="178"/>
      <c r="Y62" s="178"/>
      <c r="Z62" s="178"/>
      <c r="AA62" s="178"/>
      <c r="AB62" s="178"/>
      <c r="AC62" s="178"/>
      <c r="AD62" s="179"/>
      <c r="AE62" s="179"/>
      <c r="AF62" s="179"/>
      <c r="AG62" s="178"/>
      <c r="AH62" s="178"/>
      <c r="AI62" s="179"/>
      <c r="AJ62" s="179"/>
      <c r="AK62" s="179"/>
      <c r="AL62" s="180"/>
      <c r="AM62" s="180"/>
      <c r="AN62" s="180"/>
      <c r="AO62" s="180"/>
      <c r="AP62" s="180"/>
      <c r="AQ62" s="180"/>
      <c r="AR62" s="180"/>
      <c r="AS62" s="180"/>
      <c r="AT62" s="180"/>
      <c r="AU62" s="180"/>
      <c r="AV62" s="180"/>
      <c r="AW62" s="180"/>
      <c r="AX62" s="180"/>
      <c r="AY62" s="180"/>
      <c r="AZ62" s="172"/>
      <c r="BA62" s="172"/>
      <c r="BB62" s="172"/>
      <c r="BC62" s="172"/>
      <c r="BD62" s="172"/>
      <c r="BE62" s="172"/>
      <c r="BF62" s="172"/>
      <c r="BG62" s="181"/>
      <c r="BH62" s="181"/>
      <c r="BI62" s="181"/>
      <c r="BJ62" s="181"/>
      <c r="BK62" s="181"/>
      <c r="BL62" s="181"/>
      <c r="BM62" s="181"/>
      <c r="BN62" s="182"/>
      <c r="BO62" s="182"/>
      <c r="BP62" s="183"/>
      <c r="BQ62" s="183"/>
      <c r="BR62" s="184"/>
      <c r="BS62" s="184"/>
      <c r="BT62" s="184"/>
      <c r="BU62" s="184"/>
      <c r="BV62" s="184"/>
      <c r="BW62" s="184"/>
      <c r="BX62" s="185"/>
      <c r="BY62" s="185"/>
      <c r="BZ62" s="185"/>
      <c r="CA62" s="185"/>
      <c r="CB62" s="185"/>
      <c r="CC62" s="185"/>
      <c r="CD62" s="185"/>
      <c r="CE62" s="185"/>
      <c r="CF62" s="185"/>
      <c r="CG62" s="185"/>
      <c r="CH62" s="185"/>
      <c r="CI62" s="185"/>
      <c r="CJ62" s="185"/>
      <c r="CK62" s="185"/>
      <c r="CL62" s="185"/>
      <c r="CM62" s="185"/>
      <c r="CN62" s="185"/>
      <c r="CO62" s="185"/>
      <c r="CP62" s="185"/>
      <c r="CQ62" s="185"/>
      <c r="CR62" s="185"/>
      <c r="CS62" s="185"/>
      <c r="CT62" s="185"/>
      <c r="CU62" s="185"/>
      <c r="CV62" s="186"/>
      <c r="CW62" s="186"/>
      <c r="CX62" s="186"/>
    </row>
    <row r="63" spans="3:102" s="173" customFormat="1" ht="37.5" customHeight="1" thickBot="1">
      <c r="C63" s="252" t="s">
        <v>88</v>
      </c>
      <c r="D63" s="253"/>
      <c r="E63" s="313"/>
      <c r="F63" s="254"/>
      <c r="G63" s="255"/>
      <c r="H63" s="256"/>
      <c r="I63" s="257" t="s">
        <v>96</v>
      </c>
      <c r="J63" s="258"/>
      <c r="K63" s="259" t="s">
        <v>90</v>
      </c>
      <c r="L63" s="258"/>
      <c r="M63" s="259" t="s">
        <v>102</v>
      </c>
      <c r="N63" s="258"/>
      <c r="O63" s="259" t="s">
        <v>99</v>
      </c>
      <c r="P63" s="258"/>
      <c r="Q63" s="259" t="s">
        <v>98</v>
      </c>
      <c r="R63" s="263"/>
      <c r="S63" s="260" t="s">
        <v>110</v>
      </c>
      <c r="T63" s="261"/>
      <c r="U63" s="261" t="s">
        <v>94</v>
      </c>
      <c r="V63" s="261"/>
      <c r="W63" s="261" t="s">
        <v>94</v>
      </c>
      <c r="X63" s="261"/>
      <c r="Y63" s="261" t="s">
        <v>94</v>
      </c>
      <c r="Z63" s="261"/>
      <c r="AA63" s="261" t="s">
        <v>94</v>
      </c>
      <c r="AB63" s="261"/>
      <c r="AC63" s="261" t="s">
        <v>94</v>
      </c>
      <c r="AD63" s="261"/>
      <c r="AE63" s="261" t="s">
        <v>94</v>
      </c>
      <c r="AF63" s="261"/>
      <c r="AG63" s="261" t="s">
        <v>94</v>
      </c>
      <c r="AH63" s="261"/>
      <c r="AI63" s="261" t="s">
        <v>94</v>
      </c>
      <c r="AJ63" s="261"/>
      <c r="AK63" s="262" t="s">
        <v>94</v>
      </c>
      <c r="AL63" s="237" t="s">
        <v>262</v>
      </c>
      <c r="AM63" s="238" t="s">
        <v>94</v>
      </c>
      <c r="AN63" s="238"/>
      <c r="AO63" s="238" t="s">
        <v>94</v>
      </c>
      <c r="AP63" s="238"/>
      <c r="AQ63" s="238" t="s">
        <v>94</v>
      </c>
      <c r="AR63" s="239"/>
      <c r="AS63" s="237" t="s">
        <v>111</v>
      </c>
      <c r="AT63" s="238" t="s">
        <v>94</v>
      </c>
      <c r="AU63" s="238"/>
      <c r="AV63" s="238" t="s">
        <v>94</v>
      </c>
      <c r="AW63" s="238"/>
      <c r="AX63" s="238" t="s">
        <v>94</v>
      </c>
      <c r="AY63" s="239"/>
      <c r="AZ63" s="240" t="s">
        <v>265</v>
      </c>
      <c r="BA63" s="241" t="s">
        <v>94</v>
      </c>
      <c r="BB63" s="241"/>
      <c r="BC63" s="241" t="s">
        <v>94</v>
      </c>
      <c r="BD63" s="241"/>
      <c r="BE63" s="241" t="s">
        <v>94</v>
      </c>
      <c r="BF63" s="242"/>
      <c r="BG63" s="243" t="s">
        <v>96</v>
      </c>
      <c r="BH63" s="244"/>
      <c r="BI63" s="244"/>
      <c r="BJ63" s="245"/>
      <c r="BK63" s="246" t="s">
        <v>94</v>
      </c>
      <c r="BL63" s="247"/>
      <c r="BM63" s="248" t="s">
        <v>94</v>
      </c>
      <c r="BN63" s="249"/>
      <c r="BO63" s="248" t="s">
        <v>94</v>
      </c>
      <c r="BP63" s="249"/>
      <c r="BQ63" s="248" t="s">
        <v>94</v>
      </c>
      <c r="BR63" s="251"/>
      <c r="BS63" s="235" t="s">
        <v>97</v>
      </c>
      <c r="BT63" s="236"/>
      <c r="BU63" s="235" t="s">
        <v>97</v>
      </c>
      <c r="BV63" s="236"/>
      <c r="BW63" s="235" t="s">
        <v>97</v>
      </c>
      <c r="BX63" s="236"/>
      <c r="BY63" s="235" t="s">
        <v>97</v>
      </c>
      <c r="BZ63" s="250"/>
      <c r="CA63" s="235" t="s">
        <v>97</v>
      </c>
      <c r="CB63" s="236"/>
      <c r="CC63" s="235" t="s">
        <v>97</v>
      </c>
      <c r="CD63" s="236"/>
      <c r="CE63" s="235" t="s">
        <v>97</v>
      </c>
      <c r="CF63" s="236"/>
      <c r="CG63" s="235" t="s">
        <v>97</v>
      </c>
      <c r="CH63" s="250"/>
      <c r="CI63" s="235" t="s">
        <v>97</v>
      </c>
      <c r="CJ63" s="236"/>
      <c r="CK63" s="235" t="s">
        <v>97</v>
      </c>
      <c r="CL63" s="236"/>
      <c r="CM63" s="235" t="s">
        <v>97</v>
      </c>
      <c r="CN63" s="236"/>
      <c r="CO63" s="235" t="s">
        <v>97</v>
      </c>
      <c r="CP63" s="250"/>
      <c r="CQ63" s="235" t="s">
        <v>97</v>
      </c>
      <c r="CR63" s="236"/>
      <c r="CS63" s="235" t="s">
        <v>97</v>
      </c>
      <c r="CT63" s="236"/>
      <c r="CU63" s="235" t="s">
        <v>97</v>
      </c>
      <c r="CV63" s="236"/>
      <c r="CW63" s="235" t="s">
        <v>97</v>
      </c>
      <c r="CX63" s="250"/>
    </row>
    <row r="64" spans="3:102" s="61" customFormat="1" ht="7.5" customHeight="1">
      <c r="C64" s="69"/>
      <c r="D64" s="69"/>
      <c r="E64" s="69"/>
      <c r="F64" s="69"/>
      <c r="G64" s="69"/>
      <c r="H64" s="69"/>
      <c r="I64" s="121"/>
      <c r="J64" s="121"/>
      <c r="K64" s="122"/>
      <c r="L64" s="122"/>
      <c r="M64" s="122"/>
      <c r="N64" s="122"/>
      <c r="O64" s="122"/>
      <c r="P64" s="122"/>
      <c r="Q64" s="122"/>
      <c r="R64" s="122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306" t="s">
        <v>263</v>
      </c>
      <c r="D65" s="306"/>
      <c r="E65" s="306"/>
      <c r="F65" s="306"/>
      <c r="G65" s="306"/>
      <c r="H65" s="306"/>
      <c r="I65" s="306"/>
      <c r="J65" s="306"/>
      <c r="K65" s="306"/>
      <c r="L65" s="306"/>
      <c r="M65" s="306"/>
      <c r="N65" s="306"/>
      <c r="O65" s="306"/>
      <c r="P65" s="306"/>
      <c r="Q65" s="306"/>
      <c r="R65" s="306"/>
      <c r="S65" s="306"/>
      <c r="T65" s="306"/>
      <c r="U65" s="306"/>
      <c r="V65" s="306"/>
      <c r="W65" s="306"/>
      <c r="X65" s="306"/>
      <c r="Y65" s="306"/>
      <c r="Z65" s="306"/>
      <c r="AA65" s="306"/>
      <c r="AB65" s="306"/>
      <c r="AC65" s="306"/>
      <c r="AD65" s="306"/>
      <c r="AE65" s="306"/>
      <c r="AF65" s="306"/>
      <c r="AG65" s="306"/>
      <c r="AH65" s="306"/>
      <c r="AI65" s="306"/>
      <c r="AJ65" s="306"/>
      <c r="AK65" s="306"/>
      <c r="AL65" s="306"/>
      <c r="AM65" s="306"/>
      <c r="AN65" s="306"/>
      <c r="AO65" s="306"/>
      <c r="AP65" s="306"/>
      <c r="AQ65" s="306"/>
      <c r="AR65" s="306"/>
      <c r="AS65" s="306"/>
      <c r="AT65" s="306"/>
      <c r="AU65" s="306"/>
      <c r="AV65" s="306"/>
      <c r="AW65" s="306"/>
      <c r="AX65" s="306"/>
      <c r="AY65" s="306"/>
      <c r="AZ65" s="306"/>
      <c r="BA65" s="306"/>
      <c r="BB65" s="306"/>
      <c r="BC65" s="306"/>
      <c r="BD65" s="306"/>
      <c r="BE65" s="306"/>
      <c r="BF65" s="306"/>
      <c r="BG65" s="306"/>
      <c r="BH65" s="306"/>
      <c r="BI65" s="306"/>
      <c r="BJ65" s="306"/>
      <c r="BK65" s="306"/>
      <c r="BL65" s="306"/>
      <c r="BM65" s="306"/>
      <c r="BN65" s="306"/>
      <c r="BO65" s="306"/>
      <c r="BP65" s="306"/>
      <c r="BQ65" s="306"/>
      <c r="BR65" s="306"/>
      <c r="BS65" s="306"/>
      <c r="BT65" s="306"/>
      <c r="BU65" s="306"/>
      <c r="BV65" s="306"/>
      <c r="BW65" s="306"/>
      <c r="BX65" s="306"/>
      <c r="BY65" s="306"/>
      <c r="BZ65" s="306"/>
      <c r="CA65" s="306"/>
      <c r="CB65" s="306"/>
      <c r="CC65" s="306"/>
      <c r="CD65" s="306"/>
      <c r="CE65" s="306"/>
      <c r="CF65" s="306"/>
      <c r="CG65" s="306"/>
      <c r="CH65" s="306"/>
      <c r="CI65" s="306"/>
      <c r="CJ65" s="306"/>
      <c r="CK65" s="306"/>
      <c r="CL65" s="306"/>
      <c r="CM65" s="306"/>
      <c r="CN65" s="306"/>
      <c r="CO65" s="306"/>
      <c r="CP65" s="306"/>
      <c r="CQ65" s="306"/>
      <c r="CR65" s="306"/>
      <c r="CS65" s="306"/>
      <c r="CT65" s="306"/>
      <c r="CU65" s="306"/>
      <c r="CV65" s="306"/>
      <c r="CW65" s="306"/>
      <c r="CX65" s="306"/>
    </row>
    <row r="66" spans="3:102" s="61" customFormat="1" ht="30" customHeight="1" thickBot="1">
      <c r="C66" s="307" t="s">
        <v>9</v>
      </c>
      <c r="D66" s="308"/>
      <c r="E66" s="308"/>
      <c r="F66" s="308"/>
      <c r="G66" s="308"/>
      <c r="H66" s="308"/>
      <c r="I66" s="308"/>
      <c r="J66" s="309"/>
      <c r="K66" s="310" t="str">
        <f>AQ5</f>
        <v>人参（長人参）</v>
      </c>
      <c r="L66" s="311"/>
      <c r="M66" s="311"/>
      <c r="N66" s="311"/>
      <c r="O66" s="311"/>
      <c r="P66" s="311"/>
      <c r="Q66" s="311"/>
      <c r="R66" s="311"/>
      <c r="S66" s="311"/>
      <c r="T66" s="311"/>
      <c r="U66" s="311"/>
      <c r="V66" s="311"/>
      <c r="W66" s="311"/>
      <c r="X66" s="311"/>
      <c r="Y66" s="311"/>
      <c r="Z66" s="311"/>
      <c r="AA66" s="311"/>
      <c r="AB66" s="311"/>
      <c r="AC66" s="311"/>
      <c r="AD66" s="311"/>
      <c r="AE66" s="312"/>
      <c r="AF66" s="70"/>
      <c r="AG66" s="70"/>
      <c r="AH66" s="70"/>
      <c r="AI66" s="70"/>
      <c r="AJ66" s="70"/>
      <c r="AK66" s="70"/>
      <c r="BJ66" s="64"/>
      <c r="BK66" s="284"/>
      <c r="BL66" s="285"/>
      <c r="BM66" s="284"/>
      <c r="BN66" s="285"/>
      <c r="BO66" s="284"/>
      <c r="BP66" s="285"/>
      <c r="BQ66" s="284"/>
      <c r="BR66" s="285"/>
      <c r="BS66" s="284"/>
      <c r="BT66" s="285"/>
      <c r="BU66" s="284"/>
      <c r="BV66" s="285"/>
      <c r="BW66" s="284"/>
      <c r="BX66" s="285"/>
      <c r="BY66" s="284"/>
      <c r="BZ66" s="285"/>
      <c r="CA66" s="284"/>
      <c r="CB66" s="285"/>
      <c r="CC66" s="284"/>
      <c r="CD66" s="285"/>
      <c r="CE66" s="284"/>
      <c r="CF66" s="285"/>
      <c r="CG66" s="284"/>
      <c r="CH66" s="285"/>
      <c r="CI66" s="284"/>
      <c r="CJ66" s="285"/>
      <c r="CK66" s="284"/>
      <c r="CL66" s="285"/>
      <c r="CM66" s="284"/>
      <c r="CN66" s="285"/>
      <c r="CO66" s="284"/>
      <c r="CP66" s="285"/>
      <c r="CQ66" s="284"/>
      <c r="CR66" s="285"/>
      <c r="CS66" s="284"/>
      <c r="CT66" s="285"/>
      <c r="CU66" s="284"/>
      <c r="CV66" s="285"/>
      <c r="CW66" s="284"/>
      <c r="CX66" s="285"/>
    </row>
    <row r="67" spans="3:102" s="61" customFormat="1" ht="28.5" customHeight="1">
      <c r="C67" s="286" t="s">
        <v>79</v>
      </c>
      <c r="D67" s="286"/>
      <c r="E67" s="286"/>
      <c r="F67" s="286"/>
      <c r="G67" s="286"/>
      <c r="H67" s="286"/>
      <c r="I67" s="286"/>
      <c r="J67" s="286"/>
      <c r="K67" s="286"/>
      <c r="L67" s="286"/>
      <c r="M67" s="286"/>
      <c r="N67" s="286"/>
      <c r="O67" s="286"/>
      <c r="P67" s="286"/>
      <c r="Q67" s="286"/>
      <c r="R67" s="286"/>
      <c r="S67" s="286"/>
      <c r="T67" s="286"/>
      <c r="U67" s="286"/>
      <c r="V67" s="286"/>
      <c r="W67" s="286"/>
      <c r="X67" s="286"/>
      <c r="Y67" s="286"/>
      <c r="Z67" s="286"/>
      <c r="AA67" s="286"/>
      <c r="AB67" s="286"/>
      <c r="AC67" s="286"/>
      <c r="AD67" s="286"/>
      <c r="AE67" s="286"/>
      <c r="AF67" s="286"/>
      <c r="AG67" s="286"/>
      <c r="AH67" s="286"/>
      <c r="AI67" s="286"/>
      <c r="AJ67" s="286"/>
      <c r="AK67" s="286"/>
      <c r="AL67" s="286"/>
      <c r="AM67" s="286"/>
      <c r="AN67" s="286"/>
      <c r="AO67" s="286"/>
      <c r="AP67" s="286"/>
      <c r="AQ67" s="286"/>
      <c r="AR67" s="286"/>
      <c r="AS67" s="286"/>
      <c r="AT67" s="286"/>
      <c r="AU67" s="286"/>
      <c r="AV67" s="286"/>
      <c r="AW67" s="286"/>
      <c r="AX67" s="286"/>
      <c r="AY67" s="286"/>
      <c r="AZ67" s="286"/>
      <c r="BA67" s="286"/>
      <c r="BB67" s="286"/>
      <c r="BC67" s="286"/>
      <c r="BD67" s="286"/>
      <c r="BE67" s="286"/>
      <c r="BF67" s="286"/>
      <c r="BG67" s="286"/>
      <c r="BH67" s="286"/>
      <c r="BI67" s="286"/>
      <c r="BJ67" s="286"/>
      <c r="BK67" s="286"/>
      <c r="BL67" s="286"/>
      <c r="BM67" s="286"/>
      <c r="BN67" s="286"/>
      <c r="BO67" s="286"/>
      <c r="BP67" s="286"/>
      <c r="BQ67" s="286"/>
      <c r="BR67" s="286"/>
      <c r="BS67" s="286"/>
      <c r="BT67" s="286"/>
      <c r="BU67" s="286"/>
      <c r="BV67" s="286"/>
      <c r="BW67" s="286"/>
      <c r="BX67" s="286"/>
      <c r="BY67" s="286"/>
      <c r="BZ67" s="286"/>
      <c r="CA67" s="286"/>
      <c r="CB67" s="286"/>
      <c r="CC67" s="286"/>
      <c r="CD67" s="286"/>
      <c r="CE67" s="286"/>
      <c r="CF67" s="286"/>
      <c r="CG67" s="286"/>
      <c r="CH67" s="286"/>
      <c r="CI67" s="286"/>
      <c r="CJ67" s="286"/>
      <c r="CK67" s="286"/>
      <c r="CL67" s="286"/>
      <c r="CM67" s="286"/>
      <c r="CN67" s="286"/>
      <c r="CO67" s="286"/>
      <c r="CP67" s="286"/>
      <c r="CQ67" s="286"/>
      <c r="CR67" s="286"/>
      <c r="CS67" s="286"/>
      <c r="CT67" s="286"/>
      <c r="CU67" s="286"/>
      <c r="CV67" s="286"/>
      <c r="CW67" s="286"/>
      <c r="CX67" s="286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73" t="s">
        <v>80</v>
      </c>
      <c r="D69" s="274"/>
      <c r="E69" s="275"/>
      <c r="F69" s="287" t="s">
        <v>45</v>
      </c>
      <c r="G69" s="288"/>
      <c r="H69" s="289"/>
      <c r="I69" s="293" t="s">
        <v>81</v>
      </c>
      <c r="J69" s="294"/>
      <c r="K69" s="294"/>
      <c r="L69" s="294"/>
      <c r="M69" s="294"/>
      <c r="N69" s="294"/>
      <c r="O69" s="294"/>
      <c r="P69" s="294"/>
      <c r="Q69" s="294"/>
      <c r="R69" s="295"/>
      <c r="S69" s="293" t="s">
        <v>82</v>
      </c>
      <c r="T69" s="294"/>
      <c r="U69" s="294"/>
      <c r="V69" s="294"/>
      <c r="W69" s="294"/>
      <c r="X69" s="294"/>
      <c r="Y69" s="294"/>
      <c r="Z69" s="294"/>
      <c r="AA69" s="294"/>
      <c r="AB69" s="294"/>
      <c r="AC69" s="294"/>
      <c r="AD69" s="294"/>
      <c r="AE69" s="294"/>
      <c r="AF69" s="294"/>
      <c r="AG69" s="294"/>
      <c r="AH69" s="294"/>
      <c r="AI69" s="294"/>
      <c r="AJ69" s="294"/>
      <c r="AK69" s="295"/>
      <c r="AL69" s="299" t="s">
        <v>83</v>
      </c>
      <c r="AM69" s="274"/>
      <c r="AN69" s="274"/>
      <c r="AO69" s="274"/>
      <c r="AP69" s="274"/>
      <c r="AQ69" s="274"/>
      <c r="AR69" s="275"/>
      <c r="AS69" s="300" t="s">
        <v>84</v>
      </c>
      <c r="AT69" s="301"/>
      <c r="AU69" s="301"/>
      <c r="AV69" s="301"/>
      <c r="AW69" s="301"/>
      <c r="AX69" s="301"/>
      <c r="AY69" s="302"/>
      <c r="AZ69" s="273" t="s">
        <v>85</v>
      </c>
      <c r="BA69" s="274"/>
      <c r="BB69" s="274"/>
      <c r="BC69" s="274"/>
      <c r="BD69" s="274"/>
      <c r="BE69" s="274"/>
      <c r="BF69" s="275"/>
      <c r="BG69" s="273" t="s">
        <v>86</v>
      </c>
      <c r="BH69" s="274"/>
      <c r="BI69" s="274"/>
      <c r="BJ69" s="275"/>
      <c r="BK69" s="279" t="s">
        <v>87</v>
      </c>
      <c r="BL69" s="280"/>
      <c r="BM69" s="280"/>
      <c r="BN69" s="280"/>
      <c r="BO69" s="280"/>
      <c r="BP69" s="280"/>
      <c r="BQ69" s="280"/>
      <c r="BR69" s="280"/>
      <c r="BS69" s="280"/>
      <c r="BT69" s="280"/>
      <c r="BU69" s="280"/>
      <c r="BV69" s="280"/>
      <c r="BW69" s="280"/>
      <c r="BX69" s="280"/>
      <c r="BY69" s="280"/>
      <c r="BZ69" s="280"/>
      <c r="CA69" s="280"/>
      <c r="CB69" s="280"/>
      <c r="CC69" s="280"/>
      <c r="CD69" s="280"/>
      <c r="CE69" s="280"/>
      <c r="CF69" s="280"/>
      <c r="CG69" s="280"/>
      <c r="CH69" s="280"/>
      <c r="CI69" s="280"/>
      <c r="CJ69" s="280"/>
      <c r="CK69" s="280"/>
      <c r="CL69" s="280"/>
      <c r="CM69" s="280"/>
      <c r="CN69" s="280"/>
      <c r="CO69" s="280"/>
      <c r="CP69" s="280"/>
      <c r="CQ69" s="280"/>
      <c r="CR69" s="280"/>
      <c r="CS69" s="280"/>
      <c r="CT69" s="280"/>
      <c r="CU69" s="280"/>
      <c r="CV69" s="280"/>
      <c r="CW69" s="280"/>
      <c r="CX69" s="281"/>
    </row>
    <row r="70" spans="3:102" s="61" customFormat="1" ht="15" customHeight="1">
      <c r="C70" s="276"/>
      <c r="D70" s="277"/>
      <c r="E70" s="278"/>
      <c r="F70" s="290"/>
      <c r="G70" s="291"/>
      <c r="H70" s="292"/>
      <c r="I70" s="296"/>
      <c r="J70" s="297"/>
      <c r="K70" s="297"/>
      <c r="L70" s="297"/>
      <c r="M70" s="297"/>
      <c r="N70" s="297"/>
      <c r="O70" s="297"/>
      <c r="P70" s="297"/>
      <c r="Q70" s="297"/>
      <c r="R70" s="298"/>
      <c r="S70" s="296"/>
      <c r="T70" s="297"/>
      <c r="U70" s="297"/>
      <c r="V70" s="297"/>
      <c r="W70" s="297"/>
      <c r="X70" s="297"/>
      <c r="Y70" s="297"/>
      <c r="Z70" s="297"/>
      <c r="AA70" s="297"/>
      <c r="AB70" s="297"/>
      <c r="AC70" s="297"/>
      <c r="AD70" s="297"/>
      <c r="AE70" s="297"/>
      <c r="AF70" s="297"/>
      <c r="AG70" s="297"/>
      <c r="AH70" s="297"/>
      <c r="AI70" s="297"/>
      <c r="AJ70" s="297"/>
      <c r="AK70" s="298"/>
      <c r="AL70" s="276"/>
      <c r="AM70" s="277"/>
      <c r="AN70" s="277"/>
      <c r="AO70" s="277"/>
      <c r="AP70" s="277"/>
      <c r="AQ70" s="277"/>
      <c r="AR70" s="278"/>
      <c r="AS70" s="303"/>
      <c r="AT70" s="304"/>
      <c r="AU70" s="304"/>
      <c r="AV70" s="304"/>
      <c r="AW70" s="304"/>
      <c r="AX70" s="304"/>
      <c r="AY70" s="305"/>
      <c r="AZ70" s="276"/>
      <c r="BA70" s="277"/>
      <c r="BB70" s="277"/>
      <c r="BC70" s="277"/>
      <c r="BD70" s="277"/>
      <c r="BE70" s="277"/>
      <c r="BF70" s="278"/>
      <c r="BG70" s="276"/>
      <c r="BH70" s="277"/>
      <c r="BI70" s="277"/>
      <c r="BJ70" s="278"/>
      <c r="BK70" s="279" t="s">
        <v>26</v>
      </c>
      <c r="BL70" s="282"/>
      <c r="BM70" s="282"/>
      <c r="BN70" s="282"/>
      <c r="BO70" s="282"/>
      <c r="BP70" s="282"/>
      <c r="BQ70" s="282"/>
      <c r="BR70" s="283"/>
      <c r="BS70" s="279" t="s">
        <v>36</v>
      </c>
      <c r="BT70" s="282"/>
      <c r="BU70" s="282"/>
      <c r="BV70" s="282"/>
      <c r="BW70" s="282"/>
      <c r="BX70" s="282"/>
      <c r="BY70" s="282"/>
      <c r="BZ70" s="283"/>
      <c r="CA70" s="279" t="s">
        <v>40</v>
      </c>
      <c r="CB70" s="282"/>
      <c r="CC70" s="282"/>
      <c r="CD70" s="282"/>
      <c r="CE70" s="282"/>
      <c r="CF70" s="282"/>
      <c r="CG70" s="282"/>
      <c r="CH70" s="283"/>
      <c r="CI70" s="279" t="s">
        <v>52</v>
      </c>
      <c r="CJ70" s="282"/>
      <c r="CK70" s="282"/>
      <c r="CL70" s="282"/>
      <c r="CM70" s="282"/>
      <c r="CN70" s="282"/>
      <c r="CO70" s="282"/>
      <c r="CP70" s="283"/>
      <c r="CQ70" s="279" t="s">
        <v>53</v>
      </c>
      <c r="CR70" s="282"/>
      <c r="CS70" s="282"/>
      <c r="CT70" s="282"/>
      <c r="CU70" s="282"/>
      <c r="CV70" s="282"/>
      <c r="CW70" s="282"/>
      <c r="CX70" s="283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73" customFormat="1" ht="37.5" customHeight="1" thickBot="1">
      <c r="C72" s="252" t="s">
        <v>88</v>
      </c>
      <c r="D72" s="264"/>
      <c r="E72" s="265"/>
      <c r="F72" s="254"/>
      <c r="G72" s="255"/>
      <c r="H72" s="256"/>
      <c r="I72" s="257" t="s">
        <v>89</v>
      </c>
      <c r="J72" s="258"/>
      <c r="K72" s="259" t="s">
        <v>89</v>
      </c>
      <c r="L72" s="258"/>
      <c r="M72" s="259" t="s">
        <v>102</v>
      </c>
      <c r="N72" s="258"/>
      <c r="O72" s="259" t="s">
        <v>98</v>
      </c>
      <c r="P72" s="258"/>
      <c r="Q72" s="259" t="s">
        <v>92</v>
      </c>
      <c r="R72" s="263"/>
      <c r="S72" s="260" t="s">
        <v>112</v>
      </c>
      <c r="T72" s="261"/>
      <c r="U72" s="261" t="s">
        <v>94</v>
      </c>
      <c r="V72" s="261"/>
      <c r="W72" s="261" t="s">
        <v>94</v>
      </c>
      <c r="X72" s="261"/>
      <c r="Y72" s="261" t="s">
        <v>94</v>
      </c>
      <c r="Z72" s="261"/>
      <c r="AA72" s="261" t="s">
        <v>94</v>
      </c>
      <c r="AB72" s="261"/>
      <c r="AC72" s="261" t="s">
        <v>94</v>
      </c>
      <c r="AD72" s="261"/>
      <c r="AE72" s="261" t="s">
        <v>94</v>
      </c>
      <c r="AF72" s="261"/>
      <c r="AG72" s="261" t="s">
        <v>94</v>
      </c>
      <c r="AH72" s="261"/>
      <c r="AI72" s="261" t="s">
        <v>94</v>
      </c>
      <c r="AJ72" s="261"/>
      <c r="AK72" s="262" t="s">
        <v>94</v>
      </c>
      <c r="AL72" s="237" t="s">
        <v>262</v>
      </c>
      <c r="AM72" s="238" t="s">
        <v>94</v>
      </c>
      <c r="AN72" s="238"/>
      <c r="AO72" s="238" t="s">
        <v>94</v>
      </c>
      <c r="AP72" s="238"/>
      <c r="AQ72" s="238" t="s">
        <v>94</v>
      </c>
      <c r="AR72" s="239"/>
      <c r="AS72" s="237" t="s">
        <v>113</v>
      </c>
      <c r="AT72" s="238" t="s">
        <v>94</v>
      </c>
      <c r="AU72" s="238"/>
      <c r="AV72" s="238" t="s">
        <v>94</v>
      </c>
      <c r="AW72" s="238"/>
      <c r="AX72" s="238" t="s">
        <v>94</v>
      </c>
      <c r="AY72" s="239"/>
      <c r="AZ72" s="270" t="s">
        <v>114</v>
      </c>
      <c r="BA72" s="271" t="s">
        <v>94</v>
      </c>
      <c r="BB72" s="271"/>
      <c r="BC72" s="271" t="s">
        <v>94</v>
      </c>
      <c r="BD72" s="271"/>
      <c r="BE72" s="271" t="s">
        <v>94</v>
      </c>
      <c r="BF72" s="272"/>
      <c r="BG72" s="243" t="s">
        <v>102</v>
      </c>
      <c r="BH72" s="244"/>
      <c r="BI72" s="244"/>
      <c r="BJ72" s="245"/>
      <c r="BK72" s="246" t="s">
        <v>94</v>
      </c>
      <c r="BL72" s="247"/>
      <c r="BM72" s="248" t="s">
        <v>94</v>
      </c>
      <c r="BN72" s="249"/>
      <c r="BO72" s="248" t="s">
        <v>94</v>
      </c>
      <c r="BP72" s="249"/>
      <c r="BQ72" s="248" t="s">
        <v>94</v>
      </c>
      <c r="BR72" s="251"/>
      <c r="BS72" s="235" t="s">
        <v>94</v>
      </c>
      <c r="BT72" s="236"/>
      <c r="BU72" s="235" t="s">
        <v>94</v>
      </c>
      <c r="BV72" s="236"/>
      <c r="BW72" s="235" t="s">
        <v>94</v>
      </c>
      <c r="BX72" s="236"/>
      <c r="BY72" s="235" t="s">
        <v>94</v>
      </c>
      <c r="BZ72" s="250"/>
      <c r="CA72" s="235" t="s">
        <v>94</v>
      </c>
      <c r="CB72" s="236"/>
      <c r="CC72" s="235" t="s">
        <v>94</v>
      </c>
      <c r="CD72" s="236"/>
      <c r="CE72" s="235" t="s">
        <v>94</v>
      </c>
      <c r="CF72" s="236"/>
      <c r="CG72" s="235" t="s">
        <v>94</v>
      </c>
      <c r="CH72" s="250"/>
      <c r="CI72" s="235" t="s">
        <v>94</v>
      </c>
      <c r="CJ72" s="236"/>
      <c r="CK72" s="235" t="s">
        <v>94</v>
      </c>
      <c r="CL72" s="236"/>
      <c r="CM72" s="235" t="s">
        <v>94</v>
      </c>
      <c r="CN72" s="236"/>
      <c r="CO72" s="235" t="s">
        <v>94</v>
      </c>
      <c r="CP72" s="250"/>
      <c r="CQ72" s="235" t="s">
        <v>97</v>
      </c>
      <c r="CR72" s="236"/>
      <c r="CS72" s="235" t="s">
        <v>97</v>
      </c>
      <c r="CT72" s="236"/>
      <c r="CU72" s="235" t="s">
        <v>97</v>
      </c>
      <c r="CV72" s="236"/>
      <c r="CW72" s="235" t="s">
        <v>97</v>
      </c>
      <c r="CX72" s="250"/>
    </row>
    <row r="73" spans="3:102" s="173" customFormat="1" ht="3.75" customHeight="1" thickBot="1">
      <c r="C73" s="169"/>
      <c r="D73" s="169"/>
      <c r="E73" s="169"/>
      <c r="F73" s="174"/>
      <c r="G73" s="175"/>
      <c r="H73" s="175"/>
      <c r="I73" s="187"/>
      <c r="J73" s="187"/>
      <c r="K73" s="188"/>
      <c r="L73" s="188"/>
      <c r="M73" s="188"/>
      <c r="N73" s="188"/>
      <c r="O73" s="188"/>
      <c r="P73" s="188"/>
      <c r="Q73" s="188"/>
      <c r="R73" s="188"/>
      <c r="S73" s="178"/>
      <c r="T73" s="178"/>
      <c r="U73" s="179"/>
      <c r="V73" s="178"/>
      <c r="W73" s="178"/>
      <c r="X73" s="178"/>
      <c r="Y73" s="178"/>
      <c r="Z73" s="178"/>
      <c r="AA73" s="178"/>
      <c r="AB73" s="178"/>
      <c r="AC73" s="178"/>
      <c r="AD73" s="179"/>
      <c r="AE73" s="179"/>
      <c r="AF73" s="179"/>
      <c r="AG73" s="178"/>
      <c r="AH73" s="178"/>
      <c r="AI73" s="179"/>
      <c r="AJ73" s="179"/>
      <c r="AK73" s="179"/>
      <c r="AL73" s="180"/>
      <c r="AM73" s="180"/>
      <c r="AN73" s="180"/>
      <c r="AO73" s="180"/>
      <c r="AP73" s="180"/>
      <c r="AQ73" s="180"/>
      <c r="AR73" s="180"/>
      <c r="AS73" s="180"/>
      <c r="AT73" s="180"/>
      <c r="AU73" s="180"/>
      <c r="AV73" s="180"/>
      <c r="AW73" s="180"/>
      <c r="AX73" s="180"/>
      <c r="AY73" s="180"/>
      <c r="AZ73" s="172"/>
      <c r="BA73" s="172"/>
      <c r="BB73" s="172"/>
      <c r="BC73" s="172"/>
      <c r="BD73" s="172"/>
      <c r="BE73" s="172"/>
      <c r="BF73" s="172"/>
      <c r="BG73" s="181"/>
      <c r="BH73" s="181"/>
      <c r="BI73" s="181"/>
      <c r="BJ73" s="181"/>
      <c r="BK73" s="181"/>
      <c r="BL73" s="181"/>
      <c r="BM73" s="181"/>
      <c r="BN73" s="182"/>
      <c r="BO73" s="182"/>
      <c r="BP73" s="183"/>
      <c r="BQ73" s="183"/>
      <c r="BR73" s="184"/>
      <c r="BS73" s="184"/>
      <c r="BT73" s="184"/>
      <c r="BU73" s="184"/>
      <c r="BV73" s="184"/>
      <c r="BW73" s="184"/>
      <c r="BX73" s="185"/>
      <c r="BY73" s="185"/>
      <c r="BZ73" s="185"/>
      <c r="CA73" s="185"/>
      <c r="CB73" s="185"/>
      <c r="CC73" s="185"/>
      <c r="CD73" s="185"/>
      <c r="CE73" s="185"/>
      <c r="CF73" s="185"/>
      <c r="CG73" s="185"/>
      <c r="CH73" s="185"/>
      <c r="CI73" s="185"/>
      <c r="CJ73" s="185"/>
      <c r="CK73" s="185"/>
      <c r="CL73" s="185"/>
      <c r="CM73" s="185"/>
      <c r="CN73" s="185"/>
      <c r="CO73" s="185"/>
      <c r="CP73" s="185"/>
      <c r="CQ73" s="185"/>
      <c r="CR73" s="185"/>
      <c r="CS73" s="185"/>
      <c r="CT73" s="185"/>
      <c r="CU73" s="185"/>
      <c r="CV73" s="186"/>
      <c r="CW73" s="186"/>
      <c r="CX73" s="186"/>
    </row>
    <row r="74" spans="3:102" s="173" customFormat="1" ht="37.5" customHeight="1" thickBot="1">
      <c r="C74" s="252" t="s">
        <v>88</v>
      </c>
      <c r="D74" s="264"/>
      <c r="E74" s="265"/>
      <c r="F74" s="254"/>
      <c r="G74" s="255"/>
      <c r="H74" s="256"/>
      <c r="I74" s="257" t="s">
        <v>175</v>
      </c>
      <c r="J74" s="258"/>
      <c r="K74" s="259" t="s">
        <v>96</v>
      </c>
      <c r="L74" s="258"/>
      <c r="M74" s="259" t="s">
        <v>171</v>
      </c>
      <c r="N74" s="258"/>
      <c r="O74" s="259" t="s">
        <v>171</v>
      </c>
      <c r="P74" s="258"/>
      <c r="Q74" s="259" t="s">
        <v>171</v>
      </c>
      <c r="R74" s="263"/>
      <c r="S74" s="260" t="s">
        <v>266</v>
      </c>
      <c r="T74" s="261"/>
      <c r="U74" s="261" t="s">
        <v>94</v>
      </c>
      <c r="V74" s="261"/>
      <c r="W74" s="261" t="s">
        <v>94</v>
      </c>
      <c r="X74" s="261"/>
      <c r="Y74" s="261" t="s">
        <v>94</v>
      </c>
      <c r="Z74" s="261"/>
      <c r="AA74" s="261" t="s">
        <v>94</v>
      </c>
      <c r="AB74" s="261"/>
      <c r="AC74" s="261" t="s">
        <v>94</v>
      </c>
      <c r="AD74" s="261"/>
      <c r="AE74" s="261" t="s">
        <v>94</v>
      </c>
      <c r="AF74" s="261"/>
      <c r="AG74" s="261" t="s">
        <v>94</v>
      </c>
      <c r="AH74" s="261"/>
      <c r="AI74" s="261" t="s">
        <v>94</v>
      </c>
      <c r="AJ74" s="261"/>
      <c r="AK74" s="262" t="s">
        <v>94</v>
      </c>
      <c r="AL74" s="237" t="s">
        <v>170</v>
      </c>
      <c r="AM74" s="238" t="s">
        <v>94</v>
      </c>
      <c r="AN74" s="238"/>
      <c r="AO74" s="238" t="s">
        <v>94</v>
      </c>
      <c r="AP74" s="238"/>
      <c r="AQ74" s="238" t="s">
        <v>94</v>
      </c>
      <c r="AR74" s="239"/>
      <c r="AS74" s="237" t="s">
        <v>261</v>
      </c>
      <c r="AT74" s="238"/>
      <c r="AU74" s="238" t="s">
        <v>94</v>
      </c>
      <c r="AV74" s="238"/>
      <c r="AW74" s="238" t="s">
        <v>94</v>
      </c>
      <c r="AX74" s="238"/>
      <c r="AY74" s="239" t="s">
        <v>94</v>
      </c>
      <c r="AZ74" s="240" t="s">
        <v>271</v>
      </c>
      <c r="BA74" s="241" t="s">
        <v>94</v>
      </c>
      <c r="BB74" s="241"/>
      <c r="BC74" s="241" t="s">
        <v>94</v>
      </c>
      <c r="BD74" s="241"/>
      <c r="BE74" s="241" t="s">
        <v>94</v>
      </c>
      <c r="BF74" s="242"/>
      <c r="BG74" s="243" t="s">
        <v>272</v>
      </c>
      <c r="BH74" s="244"/>
      <c r="BI74" s="244"/>
      <c r="BJ74" s="245"/>
      <c r="BK74" s="246" t="s">
        <v>94</v>
      </c>
      <c r="BL74" s="247"/>
      <c r="BM74" s="248" t="s">
        <v>94</v>
      </c>
      <c r="BN74" s="249"/>
      <c r="BO74" s="248" t="s">
        <v>94</v>
      </c>
      <c r="BP74" s="249"/>
      <c r="BQ74" s="248" t="s">
        <v>94</v>
      </c>
      <c r="BR74" s="251"/>
      <c r="BS74" s="235" t="s">
        <v>94</v>
      </c>
      <c r="BT74" s="236"/>
      <c r="BU74" s="235"/>
      <c r="BV74" s="236"/>
      <c r="BW74" s="235"/>
      <c r="BX74" s="236"/>
      <c r="BY74" s="235"/>
      <c r="BZ74" s="250"/>
      <c r="CA74" s="235" t="s">
        <v>97</v>
      </c>
      <c r="CB74" s="236"/>
      <c r="CC74" s="235" t="s">
        <v>97</v>
      </c>
      <c r="CD74" s="236"/>
      <c r="CE74" s="235" t="s">
        <v>97</v>
      </c>
      <c r="CF74" s="236"/>
      <c r="CG74" s="235" t="s">
        <v>97</v>
      </c>
      <c r="CH74" s="250"/>
      <c r="CI74" s="235" t="s">
        <v>97</v>
      </c>
      <c r="CJ74" s="236"/>
      <c r="CK74" s="235" t="s">
        <v>97</v>
      </c>
      <c r="CL74" s="236"/>
      <c r="CM74" s="235" t="s">
        <v>97</v>
      </c>
      <c r="CN74" s="236"/>
      <c r="CO74" s="235" t="s">
        <v>97</v>
      </c>
      <c r="CP74" s="250"/>
      <c r="CQ74" s="235" t="s">
        <v>97</v>
      </c>
      <c r="CR74" s="236"/>
      <c r="CS74" s="235" t="s">
        <v>97</v>
      </c>
      <c r="CT74" s="236"/>
      <c r="CU74" s="235" t="s">
        <v>97</v>
      </c>
      <c r="CV74" s="236"/>
      <c r="CW74" s="235" t="s">
        <v>97</v>
      </c>
      <c r="CX74" s="250"/>
    </row>
    <row r="75" spans="3:102" s="173" customFormat="1" ht="3.75" customHeight="1" thickBot="1">
      <c r="C75" s="170"/>
      <c r="D75" s="170"/>
      <c r="E75" s="170"/>
      <c r="F75" s="189"/>
      <c r="G75" s="189"/>
      <c r="H75" s="189"/>
      <c r="I75" s="190"/>
      <c r="J75" s="190"/>
      <c r="K75" s="191"/>
      <c r="L75" s="191"/>
      <c r="M75" s="191"/>
      <c r="N75" s="191"/>
      <c r="O75" s="191"/>
      <c r="P75" s="191"/>
      <c r="Q75" s="191"/>
      <c r="R75" s="191"/>
      <c r="S75" s="179"/>
      <c r="T75" s="179"/>
      <c r="U75" s="179"/>
      <c r="V75" s="179"/>
      <c r="W75" s="179"/>
      <c r="X75" s="179"/>
      <c r="Y75" s="179"/>
      <c r="Z75" s="179"/>
      <c r="AA75" s="179"/>
      <c r="AB75" s="179"/>
      <c r="AC75" s="179"/>
      <c r="AD75" s="179"/>
      <c r="AE75" s="179"/>
      <c r="AF75" s="179"/>
      <c r="AG75" s="179"/>
      <c r="AH75" s="179"/>
      <c r="AI75" s="179"/>
      <c r="AJ75" s="179"/>
      <c r="AK75" s="179"/>
      <c r="AL75" s="180"/>
      <c r="AM75" s="180"/>
      <c r="AN75" s="180"/>
      <c r="AO75" s="180"/>
      <c r="AP75" s="180"/>
      <c r="AQ75" s="180"/>
      <c r="AR75" s="180"/>
      <c r="AS75" s="180"/>
      <c r="AT75" s="180"/>
      <c r="AU75" s="180"/>
      <c r="AV75" s="180"/>
      <c r="AW75" s="180"/>
      <c r="AX75" s="180"/>
      <c r="AY75" s="180"/>
      <c r="AZ75" s="172"/>
      <c r="BA75" s="172"/>
      <c r="BB75" s="172"/>
      <c r="BC75" s="172"/>
      <c r="BD75" s="172"/>
      <c r="BE75" s="172"/>
      <c r="BF75" s="172"/>
      <c r="BG75" s="181"/>
      <c r="BH75" s="181"/>
      <c r="BI75" s="181"/>
      <c r="BJ75" s="181"/>
      <c r="BK75" s="181"/>
      <c r="BL75" s="181"/>
      <c r="BM75" s="181"/>
      <c r="BN75" s="182"/>
      <c r="BO75" s="182"/>
      <c r="BP75" s="183"/>
      <c r="BQ75" s="183"/>
      <c r="BR75" s="184"/>
      <c r="BS75" s="184"/>
      <c r="BT75" s="184"/>
      <c r="BU75" s="184"/>
      <c r="BV75" s="184"/>
      <c r="BW75" s="184"/>
      <c r="BX75" s="192"/>
      <c r="BY75" s="192"/>
      <c r="BZ75" s="192"/>
      <c r="CA75" s="192"/>
      <c r="CB75" s="192"/>
      <c r="CC75" s="192"/>
      <c r="CD75" s="192"/>
      <c r="CE75" s="192"/>
      <c r="CF75" s="192"/>
      <c r="CG75" s="192"/>
      <c r="CH75" s="192"/>
      <c r="CI75" s="192"/>
      <c r="CJ75" s="192"/>
      <c r="CK75" s="192"/>
      <c r="CL75" s="192"/>
      <c r="CM75" s="192"/>
      <c r="CN75" s="192"/>
      <c r="CO75" s="192"/>
      <c r="CP75" s="192"/>
      <c r="CQ75" s="192"/>
      <c r="CR75" s="192"/>
      <c r="CS75" s="192"/>
      <c r="CT75" s="192"/>
      <c r="CU75" s="192"/>
      <c r="CV75" s="193"/>
      <c r="CW75" s="193"/>
      <c r="CX75" s="193"/>
    </row>
    <row r="76" spans="3:102" s="173" customFormat="1" ht="37.5" customHeight="1" thickBot="1">
      <c r="C76" s="252" t="s">
        <v>88</v>
      </c>
      <c r="D76" s="264"/>
      <c r="E76" s="265"/>
      <c r="F76" s="254"/>
      <c r="G76" s="255"/>
      <c r="H76" s="256"/>
      <c r="I76" s="257" t="s">
        <v>89</v>
      </c>
      <c r="J76" s="258"/>
      <c r="K76" s="259" t="s">
        <v>90</v>
      </c>
      <c r="L76" s="258"/>
      <c r="M76" s="259" t="s">
        <v>115</v>
      </c>
      <c r="N76" s="258"/>
      <c r="O76" s="259" t="s">
        <v>99</v>
      </c>
      <c r="P76" s="258"/>
      <c r="Q76" s="259" t="s">
        <v>115</v>
      </c>
      <c r="R76" s="263"/>
      <c r="S76" s="260" t="s">
        <v>116</v>
      </c>
      <c r="T76" s="261"/>
      <c r="U76" s="261" t="s">
        <v>94</v>
      </c>
      <c r="V76" s="261"/>
      <c r="W76" s="261" t="s">
        <v>94</v>
      </c>
      <c r="X76" s="261"/>
      <c r="Y76" s="261" t="s">
        <v>94</v>
      </c>
      <c r="Z76" s="261"/>
      <c r="AA76" s="261" t="s">
        <v>94</v>
      </c>
      <c r="AB76" s="261"/>
      <c r="AC76" s="261" t="s">
        <v>94</v>
      </c>
      <c r="AD76" s="261"/>
      <c r="AE76" s="261" t="s">
        <v>94</v>
      </c>
      <c r="AF76" s="261"/>
      <c r="AG76" s="261" t="s">
        <v>94</v>
      </c>
      <c r="AH76" s="261"/>
      <c r="AI76" s="261" t="s">
        <v>94</v>
      </c>
      <c r="AJ76" s="261"/>
      <c r="AK76" s="262" t="s">
        <v>94</v>
      </c>
      <c r="AL76" s="237" t="s">
        <v>117</v>
      </c>
      <c r="AM76" s="238" t="s">
        <v>94</v>
      </c>
      <c r="AN76" s="238"/>
      <c r="AO76" s="238" t="s">
        <v>94</v>
      </c>
      <c r="AP76" s="238"/>
      <c r="AQ76" s="238" t="s">
        <v>94</v>
      </c>
      <c r="AR76" s="239"/>
      <c r="AS76" s="237" t="s">
        <v>100</v>
      </c>
      <c r="AT76" s="238"/>
      <c r="AU76" s="238" t="s">
        <v>94</v>
      </c>
      <c r="AV76" s="238"/>
      <c r="AW76" s="238" t="s">
        <v>94</v>
      </c>
      <c r="AX76" s="238"/>
      <c r="AY76" s="239" t="s">
        <v>94</v>
      </c>
      <c r="AZ76" s="240" t="s">
        <v>118</v>
      </c>
      <c r="BA76" s="241" t="s">
        <v>94</v>
      </c>
      <c r="BB76" s="241"/>
      <c r="BC76" s="241" t="s">
        <v>94</v>
      </c>
      <c r="BD76" s="241"/>
      <c r="BE76" s="241" t="s">
        <v>94</v>
      </c>
      <c r="BF76" s="242"/>
      <c r="BG76" s="243" t="s">
        <v>102</v>
      </c>
      <c r="BH76" s="244"/>
      <c r="BI76" s="244"/>
      <c r="BJ76" s="245"/>
      <c r="BK76" s="246" t="s">
        <v>94</v>
      </c>
      <c r="BL76" s="247"/>
      <c r="BM76" s="248" t="s">
        <v>94</v>
      </c>
      <c r="BN76" s="249"/>
      <c r="BO76" s="248" t="s">
        <v>94</v>
      </c>
      <c r="BP76" s="249"/>
      <c r="BQ76" s="248" t="s">
        <v>94</v>
      </c>
      <c r="BR76" s="251"/>
      <c r="BS76" s="269" t="s">
        <v>94</v>
      </c>
      <c r="BT76" s="267"/>
      <c r="BU76" s="266" t="s">
        <v>94</v>
      </c>
      <c r="BV76" s="267"/>
      <c r="BW76" s="266" t="s">
        <v>94</v>
      </c>
      <c r="BX76" s="267"/>
      <c r="BY76" s="266" t="s">
        <v>94</v>
      </c>
      <c r="BZ76" s="268"/>
      <c r="CA76" s="269" t="s">
        <v>94</v>
      </c>
      <c r="CB76" s="267"/>
      <c r="CC76" s="266" t="s">
        <v>94</v>
      </c>
      <c r="CD76" s="267"/>
      <c r="CE76" s="266" t="s">
        <v>94</v>
      </c>
      <c r="CF76" s="267"/>
      <c r="CG76" s="266" t="s">
        <v>94</v>
      </c>
      <c r="CH76" s="268"/>
      <c r="CI76" s="235" t="s">
        <v>94</v>
      </c>
      <c r="CJ76" s="236"/>
      <c r="CK76" s="235" t="s">
        <v>94</v>
      </c>
      <c r="CL76" s="236"/>
      <c r="CM76" s="235" t="s">
        <v>94</v>
      </c>
      <c r="CN76" s="236"/>
      <c r="CO76" s="235" t="s">
        <v>94</v>
      </c>
      <c r="CP76" s="250"/>
      <c r="CQ76" s="235" t="s">
        <v>97</v>
      </c>
      <c r="CR76" s="236"/>
      <c r="CS76" s="235" t="s">
        <v>97</v>
      </c>
      <c r="CT76" s="236"/>
      <c r="CU76" s="235" t="s">
        <v>97</v>
      </c>
      <c r="CV76" s="236"/>
      <c r="CW76" s="235" t="s">
        <v>97</v>
      </c>
      <c r="CX76" s="250"/>
    </row>
    <row r="77" spans="3:102" s="173" customFormat="1" ht="3.75" customHeight="1" thickBot="1">
      <c r="C77" s="169"/>
      <c r="D77" s="169"/>
      <c r="E77" s="169"/>
      <c r="F77" s="174"/>
      <c r="G77" s="175"/>
      <c r="H77" s="175"/>
      <c r="I77" s="187"/>
      <c r="J77" s="187"/>
      <c r="K77" s="188"/>
      <c r="L77" s="188"/>
      <c r="M77" s="188"/>
      <c r="N77" s="188"/>
      <c r="O77" s="188"/>
      <c r="P77" s="188"/>
      <c r="Q77" s="188"/>
      <c r="R77" s="188"/>
      <c r="S77" s="178"/>
      <c r="T77" s="178"/>
      <c r="U77" s="179"/>
      <c r="V77" s="178"/>
      <c r="W77" s="178"/>
      <c r="X77" s="178"/>
      <c r="Y77" s="178"/>
      <c r="Z77" s="178"/>
      <c r="AA77" s="178"/>
      <c r="AB77" s="178"/>
      <c r="AC77" s="178"/>
      <c r="AD77" s="179"/>
      <c r="AE77" s="179"/>
      <c r="AF77" s="179"/>
      <c r="AG77" s="178"/>
      <c r="AH77" s="178"/>
      <c r="AI77" s="179"/>
      <c r="AJ77" s="179"/>
      <c r="AK77" s="179"/>
      <c r="AL77" s="180"/>
      <c r="AM77" s="180"/>
      <c r="AN77" s="180"/>
      <c r="AO77" s="180"/>
      <c r="AP77" s="180"/>
      <c r="AQ77" s="180"/>
      <c r="AR77" s="180"/>
      <c r="AS77" s="180"/>
      <c r="AT77" s="180"/>
      <c r="AU77" s="180"/>
      <c r="AV77" s="180"/>
      <c r="AW77" s="180"/>
      <c r="AX77" s="180"/>
      <c r="AY77" s="180"/>
      <c r="AZ77" s="172"/>
      <c r="BA77" s="172"/>
      <c r="BB77" s="172"/>
      <c r="BC77" s="172"/>
      <c r="BD77" s="172"/>
      <c r="BE77" s="172"/>
      <c r="BF77" s="172"/>
      <c r="BG77" s="181"/>
      <c r="BH77" s="181"/>
      <c r="BI77" s="181"/>
      <c r="BJ77" s="181"/>
      <c r="BK77" s="181"/>
      <c r="BL77" s="181"/>
      <c r="BM77" s="181"/>
      <c r="BN77" s="182"/>
      <c r="BO77" s="182"/>
      <c r="BP77" s="183"/>
      <c r="BQ77" s="183"/>
      <c r="BR77" s="184"/>
      <c r="BS77" s="184"/>
      <c r="BT77" s="184"/>
      <c r="BU77" s="184"/>
      <c r="BV77" s="184"/>
      <c r="BW77" s="184"/>
      <c r="BX77" s="185"/>
      <c r="BY77" s="185"/>
      <c r="BZ77" s="185"/>
      <c r="CA77" s="185"/>
      <c r="CB77" s="185"/>
      <c r="CC77" s="185"/>
      <c r="CD77" s="185"/>
      <c r="CE77" s="185"/>
      <c r="CF77" s="185"/>
      <c r="CG77" s="185"/>
      <c r="CH77" s="185"/>
      <c r="CI77" s="185"/>
      <c r="CJ77" s="185"/>
      <c r="CK77" s="185"/>
      <c r="CL77" s="185"/>
      <c r="CM77" s="185"/>
      <c r="CN77" s="185"/>
      <c r="CO77" s="185"/>
      <c r="CP77" s="185"/>
      <c r="CQ77" s="185"/>
      <c r="CR77" s="185"/>
      <c r="CS77" s="185"/>
      <c r="CT77" s="185"/>
      <c r="CU77" s="185"/>
      <c r="CV77" s="186"/>
      <c r="CW77" s="186"/>
      <c r="CX77" s="186"/>
    </row>
    <row r="78" spans="3:102" s="173" customFormat="1" ht="37.5" customHeight="1" thickBot="1">
      <c r="C78" s="252" t="s">
        <v>88</v>
      </c>
      <c r="D78" s="253"/>
      <c r="E78" s="253"/>
      <c r="F78" s="254"/>
      <c r="G78" s="255"/>
      <c r="H78" s="256"/>
      <c r="I78" s="257" t="s">
        <v>89</v>
      </c>
      <c r="J78" s="258"/>
      <c r="K78" s="259" t="s">
        <v>90</v>
      </c>
      <c r="L78" s="258"/>
      <c r="M78" s="259" t="s">
        <v>98</v>
      </c>
      <c r="N78" s="258"/>
      <c r="O78" s="259" t="s">
        <v>91</v>
      </c>
      <c r="P78" s="258"/>
      <c r="Q78" s="259" t="s">
        <v>99</v>
      </c>
      <c r="R78" s="263"/>
      <c r="S78" s="260" t="s">
        <v>119</v>
      </c>
      <c r="T78" s="261"/>
      <c r="U78" s="261" t="s">
        <v>94</v>
      </c>
      <c r="V78" s="261"/>
      <c r="W78" s="261" t="s">
        <v>94</v>
      </c>
      <c r="X78" s="261"/>
      <c r="Y78" s="261" t="s">
        <v>94</v>
      </c>
      <c r="Z78" s="261"/>
      <c r="AA78" s="261" t="s">
        <v>94</v>
      </c>
      <c r="AB78" s="261"/>
      <c r="AC78" s="261" t="s">
        <v>94</v>
      </c>
      <c r="AD78" s="261"/>
      <c r="AE78" s="261" t="s">
        <v>94</v>
      </c>
      <c r="AF78" s="261"/>
      <c r="AG78" s="261" t="s">
        <v>94</v>
      </c>
      <c r="AH78" s="261"/>
      <c r="AI78" s="261" t="s">
        <v>94</v>
      </c>
      <c r="AJ78" s="261"/>
      <c r="AK78" s="262" t="s">
        <v>94</v>
      </c>
      <c r="AL78" s="237" t="s">
        <v>120</v>
      </c>
      <c r="AM78" s="238" t="s">
        <v>94</v>
      </c>
      <c r="AN78" s="238"/>
      <c r="AO78" s="238" t="s">
        <v>94</v>
      </c>
      <c r="AP78" s="238"/>
      <c r="AQ78" s="238" t="s">
        <v>94</v>
      </c>
      <c r="AR78" s="239"/>
      <c r="AS78" s="237" t="s">
        <v>100</v>
      </c>
      <c r="AT78" s="238"/>
      <c r="AU78" s="238" t="s">
        <v>94</v>
      </c>
      <c r="AV78" s="238"/>
      <c r="AW78" s="238" t="s">
        <v>94</v>
      </c>
      <c r="AX78" s="238"/>
      <c r="AY78" s="239" t="s">
        <v>94</v>
      </c>
      <c r="AZ78" s="240" t="s">
        <v>101</v>
      </c>
      <c r="BA78" s="241" t="s">
        <v>94</v>
      </c>
      <c r="BB78" s="241"/>
      <c r="BC78" s="241" t="s">
        <v>94</v>
      </c>
      <c r="BD78" s="241"/>
      <c r="BE78" s="241" t="s">
        <v>94</v>
      </c>
      <c r="BF78" s="242"/>
      <c r="BG78" s="243" t="s">
        <v>89</v>
      </c>
      <c r="BH78" s="244"/>
      <c r="BI78" s="244"/>
      <c r="BJ78" s="245"/>
      <c r="BK78" s="246" t="s">
        <v>94</v>
      </c>
      <c r="BL78" s="247"/>
      <c r="BM78" s="248" t="s">
        <v>94</v>
      </c>
      <c r="BN78" s="249"/>
      <c r="BO78" s="248" t="s">
        <v>94</v>
      </c>
      <c r="BP78" s="249"/>
      <c r="BQ78" s="248" t="s">
        <v>94</v>
      </c>
      <c r="BR78" s="251"/>
      <c r="BS78" s="235" t="s">
        <v>94</v>
      </c>
      <c r="BT78" s="236"/>
      <c r="BU78" s="235" t="s">
        <v>94</v>
      </c>
      <c r="BV78" s="236"/>
      <c r="BW78" s="235" t="s">
        <v>94</v>
      </c>
      <c r="BX78" s="236"/>
      <c r="BY78" s="235" t="s">
        <v>94</v>
      </c>
      <c r="BZ78" s="250"/>
      <c r="CA78" s="235" t="s">
        <v>97</v>
      </c>
      <c r="CB78" s="236"/>
      <c r="CC78" s="235" t="s">
        <v>97</v>
      </c>
      <c r="CD78" s="236"/>
      <c r="CE78" s="235" t="s">
        <v>97</v>
      </c>
      <c r="CF78" s="236"/>
      <c r="CG78" s="235" t="s">
        <v>97</v>
      </c>
      <c r="CH78" s="250"/>
      <c r="CI78" s="235" t="s">
        <v>97</v>
      </c>
      <c r="CJ78" s="236"/>
      <c r="CK78" s="235" t="s">
        <v>97</v>
      </c>
      <c r="CL78" s="236"/>
      <c r="CM78" s="235" t="s">
        <v>97</v>
      </c>
      <c r="CN78" s="236"/>
      <c r="CO78" s="235" t="s">
        <v>97</v>
      </c>
      <c r="CP78" s="250"/>
      <c r="CQ78" s="235" t="s">
        <v>97</v>
      </c>
      <c r="CR78" s="236"/>
      <c r="CS78" s="235" t="s">
        <v>97</v>
      </c>
      <c r="CT78" s="236"/>
      <c r="CU78" s="235" t="s">
        <v>97</v>
      </c>
      <c r="CV78" s="236"/>
      <c r="CW78" s="235" t="s">
        <v>97</v>
      </c>
      <c r="CX78" s="250"/>
    </row>
    <row r="79" spans="3:102" s="173" customFormat="1" ht="3.75" customHeight="1" thickBot="1">
      <c r="C79" s="170"/>
      <c r="D79" s="170"/>
      <c r="E79" s="170"/>
      <c r="F79" s="189"/>
      <c r="G79" s="189"/>
      <c r="H79" s="189"/>
      <c r="I79" s="190"/>
      <c r="J79" s="190"/>
      <c r="K79" s="191"/>
      <c r="L79" s="191"/>
      <c r="M79" s="191"/>
      <c r="N79" s="191"/>
      <c r="O79" s="191"/>
      <c r="P79" s="191"/>
      <c r="Q79" s="191"/>
      <c r="R79" s="191"/>
      <c r="S79" s="179"/>
      <c r="T79" s="179"/>
      <c r="U79" s="179"/>
      <c r="V79" s="179"/>
      <c r="W79" s="179"/>
      <c r="X79" s="179"/>
      <c r="Y79" s="179"/>
      <c r="Z79" s="179"/>
      <c r="AA79" s="179"/>
      <c r="AB79" s="179"/>
      <c r="AC79" s="179"/>
      <c r="AD79" s="179"/>
      <c r="AE79" s="179"/>
      <c r="AF79" s="179"/>
      <c r="AG79" s="179"/>
      <c r="AH79" s="179"/>
      <c r="AI79" s="179"/>
      <c r="AJ79" s="179"/>
      <c r="AK79" s="179"/>
      <c r="AL79" s="180"/>
      <c r="AM79" s="180"/>
      <c r="AN79" s="180"/>
      <c r="AO79" s="180"/>
      <c r="AP79" s="180"/>
      <c r="AQ79" s="180"/>
      <c r="AR79" s="180"/>
      <c r="AS79" s="180"/>
      <c r="AT79" s="180"/>
      <c r="AU79" s="180"/>
      <c r="AV79" s="180"/>
      <c r="AW79" s="180"/>
      <c r="AX79" s="180"/>
      <c r="AY79" s="180"/>
      <c r="AZ79" s="172"/>
      <c r="BA79" s="172"/>
      <c r="BB79" s="172"/>
      <c r="BC79" s="172"/>
      <c r="BD79" s="172"/>
      <c r="BE79" s="172"/>
      <c r="BF79" s="172"/>
      <c r="BG79" s="181"/>
      <c r="BH79" s="181"/>
      <c r="BI79" s="181"/>
      <c r="BJ79" s="181"/>
      <c r="BK79" s="181"/>
      <c r="BL79" s="181"/>
      <c r="BM79" s="181"/>
      <c r="BN79" s="182"/>
      <c r="BO79" s="182"/>
      <c r="BP79" s="183"/>
      <c r="BQ79" s="183"/>
      <c r="BR79" s="184"/>
      <c r="BS79" s="184"/>
      <c r="BT79" s="184"/>
      <c r="BU79" s="184"/>
      <c r="BV79" s="184"/>
      <c r="BW79" s="184"/>
      <c r="BX79" s="192"/>
      <c r="BY79" s="192"/>
      <c r="BZ79" s="192"/>
      <c r="CA79" s="192"/>
      <c r="CB79" s="192"/>
      <c r="CC79" s="192"/>
      <c r="CD79" s="192"/>
      <c r="CE79" s="192"/>
      <c r="CF79" s="192"/>
      <c r="CG79" s="192"/>
      <c r="CH79" s="192"/>
      <c r="CI79" s="192"/>
      <c r="CJ79" s="192"/>
      <c r="CK79" s="192"/>
      <c r="CL79" s="192"/>
      <c r="CM79" s="192"/>
      <c r="CN79" s="192"/>
      <c r="CO79" s="192"/>
      <c r="CP79" s="192"/>
      <c r="CQ79" s="192"/>
      <c r="CR79" s="192"/>
      <c r="CS79" s="192"/>
      <c r="CT79" s="192"/>
      <c r="CU79" s="192"/>
      <c r="CV79" s="193"/>
      <c r="CW79" s="193"/>
      <c r="CX79" s="193"/>
    </row>
    <row r="80" spans="3:102" s="173" customFormat="1" ht="37.5" customHeight="1" thickBot="1">
      <c r="C80" s="252" t="s">
        <v>88</v>
      </c>
      <c r="D80" s="264"/>
      <c r="E80" s="265"/>
      <c r="F80" s="254"/>
      <c r="G80" s="255"/>
      <c r="H80" s="256"/>
      <c r="I80" s="257" t="s">
        <v>175</v>
      </c>
      <c r="J80" s="258"/>
      <c r="K80" s="259" t="s">
        <v>189</v>
      </c>
      <c r="L80" s="258"/>
      <c r="M80" s="259" t="s">
        <v>182</v>
      </c>
      <c r="N80" s="258"/>
      <c r="O80" s="259" t="s">
        <v>205</v>
      </c>
      <c r="P80" s="258"/>
      <c r="Q80" s="259" t="s">
        <v>171</v>
      </c>
      <c r="R80" s="263"/>
      <c r="S80" s="260" t="s">
        <v>255</v>
      </c>
      <c r="T80" s="261"/>
      <c r="U80" s="261" t="s">
        <v>94</v>
      </c>
      <c r="V80" s="261"/>
      <c r="W80" s="261" t="s">
        <v>94</v>
      </c>
      <c r="X80" s="261"/>
      <c r="Y80" s="261" t="s">
        <v>94</v>
      </c>
      <c r="Z80" s="261"/>
      <c r="AA80" s="261" t="s">
        <v>94</v>
      </c>
      <c r="AB80" s="261"/>
      <c r="AC80" s="261" t="s">
        <v>94</v>
      </c>
      <c r="AD80" s="261"/>
      <c r="AE80" s="261" t="s">
        <v>94</v>
      </c>
      <c r="AF80" s="261"/>
      <c r="AG80" s="261" t="s">
        <v>94</v>
      </c>
      <c r="AH80" s="261"/>
      <c r="AI80" s="261" t="s">
        <v>94</v>
      </c>
      <c r="AJ80" s="261"/>
      <c r="AK80" s="262" t="s">
        <v>94</v>
      </c>
      <c r="AL80" s="237" t="s">
        <v>262</v>
      </c>
      <c r="AM80" s="238" t="s">
        <v>94</v>
      </c>
      <c r="AN80" s="238"/>
      <c r="AO80" s="238" t="s">
        <v>94</v>
      </c>
      <c r="AP80" s="238"/>
      <c r="AQ80" s="238" t="s">
        <v>94</v>
      </c>
      <c r="AR80" s="239"/>
      <c r="AS80" s="237" t="s">
        <v>273</v>
      </c>
      <c r="AT80" s="238"/>
      <c r="AU80" s="238" t="s">
        <v>94</v>
      </c>
      <c r="AV80" s="238"/>
      <c r="AW80" s="238" t="s">
        <v>94</v>
      </c>
      <c r="AX80" s="238"/>
      <c r="AY80" s="239" t="s">
        <v>94</v>
      </c>
      <c r="AZ80" s="240" t="s">
        <v>274</v>
      </c>
      <c r="BA80" s="241" t="s">
        <v>94</v>
      </c>
      <c r="BB80" s="241"/>
      <c r="BC80" s="241" t="s">
        <v>94</v>
      </c>
      <c r="BD80" s="241"/>
      <c r="BE80" s="241" t="s">
        <v>94</v>
      </c>
      <c r="BF80" s="242"/>
      <c r="BG80" s="243" t="s">
        <v>275</v>
      </c>
      <c r="BH80" s="244"/>
      <c r="BI80" s="244"/>
      <c r="BJ80" s="245"/>
      <c r="BK80" s="246" t="s">
        <v>94</v>
      </c>
      <c r="BL80" s="247"/>
      <c r="BM80" s="248" t="s">
        <v>94</v>
      </c>
      <c r="BN80" s="249"/>
      <c r="BO80" s="248" t="s">
        <v>94</v>
      </c>
      <c r="BP80" s="249"/>
      <c r="BQ80" s="248" t="s">
        <v>94</v>
      </c>
      <c r="BR80" s="251"/>
      <c r="BS80" s="235" t="s">
        <v>97</v>
      </c>
      <c r="BT80" s="236"/>
      <c r="BU80" s="235" t="s">
        <v>97</v>
      </c>
      <c r="BV80" s="236"/>
      <c r="BW80" s="235" t="s">
        <v>97</v>
      </c>
      <c r="BX80" s="236"/>
      <c r="BY80" s="235" t="s">
        <v>97</v>
      </c>
      <c r="BZ80" s="250"/>
      <c r="CA80" s="235" t="s">
        <v>97</v>
      </c>
      <c r="CB80" s="236"/>
      <c r="CC80" s="235" t="s">
        <v>97</v>
      </c>
      <c r="CD80" s="236"/>
      <c r="CE80" s="235" t="s">
        <v>97</v>
      </c>
      <c r="CF80" s="236"/>
      <c r="CG80" s="235" t="s">
        <v>97</v>
      </c>
      <c r="CH80" s="250"/>
      <c r="CI80" s="235" t="s">
        <v>97</v>
      </c>
      <c r="CJ80" s="236"/>
      <c r="CK80" s="235" t="s">
        <v>97</v>
      </c>
      <c r="CL80" s="236"/>
      <c r="CM80" s="235" t="s">
        <v>97</v>
      </c>
      <c r="CN80" s="236"/>
      <c r="CO80" s="235" t="s">
        <v>97</v>
      </c>
      <c r="CP80" s="250"/>
      <c r="CQ80" s="235" t="s">
        <v>97</v>
      </c>
      <c r="CR80" s="236"/>
      <c r="CS80" s="235" t="s">
        <v>97</v>
      </c>
      <c r="CT80" s="236"/>
      <c r="CU80" s="235" t="s">
        <v>97</v>
      </c>
      <c r="CV80" s="236"/>
      <c r="CW80" s="235" t="s">
        <v>97</v>
      </c>
      <c r="CX80" s="250"/>
    </row>
    <row r="81" spans="3:102" s="173" customFormat="1" ht="3.75" customHeight="1" thickBot="1">
      <c r="C81" s="170"/>
      <c r="D81" s="170"/>
      <c r="E81" s="170"/>
      <c r="F81" s="189"/>
      <c r="G81" s="189"/>
      <c r="H81" s="189"/>
      <c r="I81" s="194"/>
      <c r="J81" s="194"/>
      <c r="K81" s="195"/>
      <c r="L81" s="195"/>
      <c r="M81" s="195"/>
      <c r="N81" s="195"/>
      <c r="O81" s="195"/>
      <c r="P81" s="195"/>
      <c r="Q81" s="195"/>
      <c r="R81" s="195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  <c r="AF81" s="179"/>
      <c r="AG81" s="179"/>
      <c r="AH81" s="179"/>
      <c r="AI81" s="179"/>
      <c r="AJ81" s="179"/>
      <c r="AK81" s="179"/>
      <c r="AL81" s="180"/>
      <c r="AM81" s="180"/>
      <c r="AN81" s="180"/>
      <c r="AO81" s="180"/>
      <c r="AP81" s="180"/>
      <c r="AQ81" s="180"/>
      <c r="AR81" s="180"/>
      <c r="AS81" s="180"/>
      <c r="AT81" s="180"/>
      <c r="AU81" s="180"/>
      <c r="AV81" s="180"/>
      <c r="AW81" s="180"/>
      <c r="AX81" s="180"/>
      <c r="AY81" s="180"/>
      <c r="AZ81" s="172"/>
      <c r="BA81" s="172"/>
      <c r="BB81" s="172"/>
      <c r="BC81" s="172"/>
      <c r="BD81" s="172"/>
      <c r="BE81" s="172"/>
      <c r="BF81" s="172"/>
      <c r="BG81" s="181"/>
      <c r="BH81" s="181"/>
      <c r="BI81" s="181"/>
      <c r="BJ81" s="181"/>
      <c r="BK81" s="181"/>
      <c r="BL81" s="181"/>
      <c r="BM81" s="181"/>
      <c r="BN81" s="182"/>
      <c r="BO81" s="182"/>
      <c r="BP81" s="183"/>
      <c r="BQ81" s="183"/>
      <c r="BR81" s="184"/>
      <c r="BS81" s="184"/>
      <c r="BT81" s="184"/>
      <c r="BU81" s="184"/>
      <c r="BV81" s="184"/>
      <c r="BW81" s="184"/>
      <c r="BX81" s="192"/>
      <c r="BY81" s="192"/>
      <c r="BZ81" s="192"/>
      <c r="CA81" s="192"/>
      <c r="CB81" s="192"/>
      <c r="CC81" s="192"/>
      <c r="CD81" s="192"/>
      <c r="CE81" s="192"/>
      <c r="CF81" s="192"/>
      <c r="CG81" s="192"/>
      <c r="CH81" s="192"/>
      <c r="CI81" s="192"/>
      <c r="CJ81" s="192"/>
      <c r="CK81" s="192"/>
      <c r="CL81" s="192"/>
      <c r="CM81" s="192"/>
      <c r="CN81" s="192"/>
      <c r="CO81" s="192"/>
      <c r="CP81" s="192"/>
      <c r="CQ81" s="192"/>
      <c r="CR81" s="192"/>
      <c r="CS81" s="192"/>
      <c r="CT81" s="192"/>
      <c r="CU81" s="192"/>
      <c r="CV81" s="193"/>
      <c r="CW81" s="193"/>
      <c r="CX81" s="193"/>
    </row>
    <row r="82" spans="3:102" s="173" customFormat="1" ht="37.5" customHeight="1" thickBot="1">
      <c r="C82" s="252" t="s">
        <v>88</v>
      </c>
      <c r="D82" s="264"/>
      <c r="E82" s="265"/>
      <c r="F82" s="254"/>
      <c r="G82" s="255"/>
      <c r="H82" s="256"/>
      <c r="I82" s="257" t="s">
        <v>175</v>
      </c>
      <c r="J82" s="258"/>
      <c r="K82" s="259" t="s">
        <v>189</v>
      </c>
      <c r="L82" s="258"/>
      <c r="M82" s="259" t="s">
        <v>180</v>
      </c>
      <c r="N82" s="258"/>
      <c r="O82" s="259" t="s">
        <v>177</v>
      </c>
      <c r="P82" s="258"/>
      <c r="Q82" s="259" t="s">
        <v>175</v>
      </c>
      <c r="R82" s="263"/>
      <c r="S82" s="260" t="s">
        <v>256</v>
      </c>
      <c r="T82" s="261"/>
      <c r="U82" s="261" t="s">
        <v>94</v>
      </c>
      <c r="V82" s="261"/>
      <c r="W82" s="261" t="s">
        <v>94</v>
      </c>
      <c r="X82" s="261"/>
      <c r="Y82" s="261" t="s">
        <v>94</v>
      </c>
      <c r="Z82" s="261"/>
      <c r="AA82" s="261" t="s">
        <v>94</v>
      </c>
      <c r="AB82" s="261"/>
      <c r="AC82" s="261" t="s">
        <v>94</v>
      </c>
      <c r="AD82" s="261"/>
      <c r="AE82" s="261" t="s">
        <v>94</v>
      </c>
      <c r="AF82" s="261"/>
      <c r="AG82" s="261" t="s">
        <v>94</v>
      </c>
      <c r="AH82" s="261"/>
      <c r="AI82" s="261" t="s">
        <v>94</v>
      </c>
      <c r="AJ82" s="261"/>
      <c r="AK82" s="262" t="s">
        <v>94</v>
      </c>
      <c r="AL82" s="237" t="s">
        <v>257</v>
      </c>
      <c r="AM82" s="238" t="s">
        <v>94</v>
      </c>
      <c r="AN82" s="238"/>
      <c r="AO82" s="238" t="s">
        <v>94</v>
      </c>
      <c r="AP82" s="238"/>
      <c r="AQ82" s="238" t="s">
        <v>94</v>
      </c>
      <c r="AR82" s="239"/>
      <c r="AS82" s="237" t="s">
        <v>261</v>
      </c>
      <c r="AT82" s="238"/>
      <c r="AU82" s="238" t="s">
        <v>94</v>
      </c>
      <c r="AV82" s="238"/>
      <c r="AW82" s="238" t="s">
        <v>94</v>
      </c>
      <c r="AX82" s="238"/>
      <c r="AY82" s="239" t="s">
        <v>94</v>
      </c>
      <c r="AZ82" s="240" t="s">
        <v>276</v>
      </c>
      <c r="BA82" s="241" t="s">
        <v>94</v>
      </c>
      <c r="BB82" s="241"/>
      <c r="BC82" s="241" t="s">
        <v>94</v>
      </c>
      <c r="BD82" s="241"/>
      <c r="BE82" s="241" t="s">
        <v>94</v>
      </c>
      <c r="BF82" s="242"/>
      <c r="BG82" s="243" t="s">
        <v>272</v>
      </c>
      <c r="BH82" s="244"/>
      <c r="BI82" s="244"/>
      <c r="BJ82" s="245"/>
      <c r="BK82" s="246"/>
      <c r="BL82" s="247"/>
      <c r="BM82" s="248" t="s">
        <v>94</v>
      </c>
      <c r="BN82" s="249"/>
      <c r="BO82" s="248" t="s">
        <v>94</v>
      </c>
      <c r="BP82" s="249"/>
      <c r="BQ82" s="248" t="s">
        <v>94</v>
      </c>
      <c r="BR82" s="251"/>
      <c r="BS82" s="235" t="s">
        <v>94</v>
      </c>
      <c r="BT82" s="236"/>
      <c r="BU82" s="235" t="s">
        <v>94</v>
      </c>
      <c r="BV82" s="236"/>
      <c r="BW82" s="235" t="s">
        <v>94</v>
      </c>
      <c r="BX82" s="236"/>
      <c r="BY82" s="235" t="s">
        <v>94</v>
      </c>
      <c r="BZ82" s="250"/>
      <c r="CA82" s="235" t="s">
        <v>94</v>
      </c>
      <c r="CB82" s="236"/>
      <c r="CC82" s="235" t="s">
        <v>94</v>
      </c>
      <c r="CD82" s="236"/>
      <c r="CE82" s="235" t="s">
        <v>94</v>
      </c>
      <c r="CF82" s="236"/>
      <c r="CG82" s="235" t="s">
        <v>94</v>
      </c>
      <c r="CH82" s="250"/>
      <c r="CI82" s="235" t="s">
        <v>97</v>
      </c>
      <c r="CJ82" s="236"/>
      <c r="CK82" s="235" t="s">
        <v>97</v>
      </c>
      <c r="CL82" s="236"/>
      <c r="CM82" s="235" t="s">
        <v>97</v>
      </c>
      <c r="CN82" s="236"/>
      <c r="CO82" s="235" t="s">
        <v>97</v>
      </c>
      <c r="CP82" s="250"/>
      <c r="CQ82" s="235" t="s">
        <v>97</v>
      </c>
      <c r="CR82" s="236"/>
      <c r="CS82" s="235" t="s">
        <v>97</v>
      </c>
      <c r="CT82" s="236"/>
      <c r="CU82" s="235" t="s">
        <v>97</v>
      </c>
      <c r="CV82" s="236"/>
      <c r="CW82" s="235" t="s">
        <v>97</v>
      </c>
      <c r="CX82" s="250"/>
    </row>
    <row r="83" spans="3:102" s="173" customFormat="1" ht="3.75" customHeight="1" thickBot="1">
      <c r="C83" s="170"/>
      <c r="D83" s="170"/>
      <c r="E83" s="170"/>
      <c r="F83" s="189"/>
      <c r="G83" s="189"/>
      <c r="H83" s="189"/>
      <c r="I83" s="190"/>
      <c r="J83" s="190"/>
      <c r="K83" s="191"/>
      <c r="L83" s="191"/>
      <c r="M83" s="191"/>
      <c r="N83" s="191"/>
      <c r="O83" s="191"/>
      <c r="P83" s="191"/>
      <c r="Q83" s="191"/>
      <c r="R83" s="191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80"/>
      <c r="AM83" s="180"/>
      <c r="AN83" s="180"/>
      <c r="AO83" s="180"/>
      <c r="AP83" s="180"/>
      <c r="AQ83" s="180"/>
      <c r="AR83" s="180"/>
      <c r="AS83" s="180"/>
      <c r="AT83" s="180"/>
      <c r="AU83" s="180"/>
      <c r="AV83" s="180"/>
      <c r="AW83" s="180"/>
      <c r="AX83" s="180"/>
      <c r="AY83" s="180"/>
      <c r="AZ83" s="172"/>
      <c r="BA83" s="172"/>
      <c r="BB83" s="172"/>
      <c r="BC83" s="172"/>
      <c r="BD83" s="172"/>
      <c r="BE83" s="172"/>
      <c r="BF83" s="172"/>
      <c r="BG83" s="181"/>
      <c r="BH83" s="181"/>
      <c r="BI83" s="181"/>
      <c r="BJ83" s="181"/>
      <c r="BK83" s="181"/>
      <c r="BL83" s="181"/>
      <c r="BM83" s="181"/>
      <c r="BN83" s="182"/>
      <c r="BO83" s="182"/>
      <c r="BP83" s="183"/>
      <c r="BQ83" s="183"/>
      <c r="BR83" s="184"/>
      <c r="BS83" s="184"/>
      <c r="BT83" s="184"/>
      <c r="BU83" s="184"/>
      <c r="BV83" s="184"/>
      <c r="BW83" s="184"/>
      <c r="BX83" s="192"/>
      <c r="BY83" s="192"/>
      <c r="BZ83" s="192"/>
      <c r="CA83" s="192"/>
      <c r="CB83" s="192"/>
      <c r="CC83" s="192"/>
      <c r="CD83" s="192"/>
      <c r="CE83" s="192"/>
      <c r="CF83" s="192"/>
      <c r="CG83" s="192"/>
      <c r="CH83" s="192"/>
      <c r="CI83" s="192"/>
      <c r="CJ83" s="192"/>
      <c r="CK83" s="192"/>
      <c r="CL83" s="192"/>
      <c r="CM83" s="192"/>
      <c r="CN83" s="192"/>
      <c r="CO83" s="192"/>
      <c r="CP83" s="192"/>
      <c r="CQ83" s="192"/>
      <c r="CR83" s="192"/>
      <c r="CS83" s="192"/>
      <c r="CT83" s="192"/>
      <c r="CU83" s="192"/>
      <c r="CV83" s="193"/>
      <c r="CW83" s="193"/>
      <c r="CX83" s="193"/>
    </row>
    <row r="84" spans="3:102" s="173" customFormat="1" ht="37.5" customHeight="1" thickBot="1">
      <c r="C84" s="252" t="s">
        <v>121</v>
      </c>
      <c r="D84" s="253"/>
      <c r="E84" s="253"/>
      <c r="F84" s="254"/>
      <c r="G84" s="255"/>
      <c r="H84" s="256"/>
      <c r="I84" s="257" t="s">
        <v>177</v>
      </c>
      <c r="J84" s="258"/>
      <c r="K84" s="259" t="s">
        <v>180</v>
      </c>
      <c r="L84" s="258"/>
      <c r="M84" s="259" t="s">
        <v>180</v>
      </c>
      <c r="N84" s="258"/>
      <c r="O84" s="259" t="s">
        <v>175</v>
      </c>
      <c r="P84" s="258"/>
      <c r="Q84" s="259" t="s">
        <v>177</v>
      </c>
      <c r="R84" s="258"/>
      <c r="S84" s="260" t="s">
        <v>254</v>
      </c>
      <c r="T84" s="261"/>
      <c r="U84" s="261" t="s">
        <v>94</v>
      </c>
      <c r="V84" s="261"/>
      <c r="W84" s="261" t="s">
        <v>94</v>
      </c>
      <c r="X84" s="261"/>
      <c r="Y84" s="261" t="s">
        <v>94</v>
      </c>
      <c r="Z84" s="261"/>
      <c r="AA84" s="261" t="s">
        <v>94</v>
      </c>
      <c r="AB84" s="261"/>
      <c r="AC84" s="261" t="s">
        <v>94</v>
      </c>
      <c r="AD84" s="261"/>
      <c r="AE84" s="261" t="s">
        <v>94</v>
      </c>
      <c r="AF84" s="261"/>
      <c r="AG84" s="261" t="s">
        <v>94</v>
      </c>
      <c r="AH84" s="261"/>
      <c r="AI84" s="261" t="s">
        <v>94</v>
      </c>
      <c r="AJ84" s="261"/>
      <c r="AK84" s="262" t="s">
        <v>94</v>
      </c>
      <c r="AL84" s="237" t="s">
        <v>277</v>
      </c>
      <c r="AM84" s="238" t="s">
        <v>94</v>
      </c>
      <c r="AN84" s="238"/>
      <c r="AO84" s="238" t="s">
        <v>94</v>
      </c>
      <c r="AP84" s="238"/>
      <c r="AQ84" s="238" t="s">
        <v>94</v>
      </c>
      <c r="AR84" s="239"/>
      <c r="AS84" s="237" t="s">
        <v>264</v>
      </c>
      <c r="AT84" s="238"/>
      <c r="AU84" s="238" t="s">
        <v>94</v>
      </c>
      <c r="AV84" s="238"/>
      <c r="AW84" s="238" t="s">
        <v>94</v>
      </c>
      <c r="AX84" s="238"/>
      <c r="AY84" s="239" t="s">
        <v>94</v>
      </c>
      <c r="AZ84" s="240" t="s">
        <v>278</v>
      </c>
      <c r="BA84" s="241" t="s">
        <v>94</v>
      </c>
      <c r="BB84" s="241"/>
      <c r="BC84" s="241" t="s">
        <v>94</v>
      </c>
      <c r="BD84" s="241"/>
      <c r="BE84" s="241" t="s">
        <v>94</v>
      </c>
      <c r="BF84" s="242"/>
      <c r="BG84" s="243" t="s">
        <v>279</v>
      </c>
      <c r="BH84" s="244"/>
      <c r="BI84" s="244"/>
      <c r="BJ84" s="245"/>
      <c r="BK84" s="246" t="s">
        <v>94</v>
      </c>
      <c r="BL84" s="247"/>
      <c r="BM84" s="248" t="s">
        <v>94</v>
      </c>
      <c r="BN84" s="249"/>
      <c r="BO84" s="248" t="s">
        <v>94</v>
      </c>
      <c r="BP84" s="249"/>
      <c r="BQ84" s="248" t="s">
        <v>94</v>
      </c>
      <c r="BR84" s="251"/>
      <c r="BS84" s="235" t="s">
        <v>94</v>
      </c>
      <c r="BT84" s="236"/>
      <c r="BU84" s="235" t="s">
        <v>94</v>
      </c>
      <c r="BV84" s="236"/>
      <c r="BW84" s="235" t="s">
        <v>94</v>
      </c>
      <c r="BX84" s="236"/>
      <c r="BY84" s="235" t="s">
        <v>94</v>
      </c>
      <c r="BZ84" s="250"/>
      <c r="CA84" s="235" t="s">
        <v>94</v>
      </c>
      <c r="CB84" s="236"/>
      <c r="CC84" s="235" t="s">
        <v>94</v>
      </c>
      <c r="CD84" s="236"/>
      <c r="CE84" s="235" t="s">
        <v>94</v>
      </c>
      <c r="CF84" s="236"/>
      <c r="CG84" s="235" t="s">
        <v>94</v>
      </c>
      <c r="CH84" s="250"/>
      <c r="CI84" s="235" t="s">
        <v>94</v>
      </c>
      <c r="CJ84" s="236"/>
      <c r="CK84" s="235" t="s">
        <v>94</v>
      </c>
      <c r="CL84" s="236"/>
      <c r="CM84" s="235" t="s">
        <v>94</v>
      </c>
      <c r="CN84" s="236"/>
      <c r="CO84" s="235" t="s">
        <v>94</v>
      </c>
      <c r="CP84" s="250"/>
      <c r="CQ84" s="235" t="s">
        <v>94</v>
      </c>
      <c r="CR84" s="236"/>
      <c r="CS84" s="235" t="s">
        <v>94</v>
      </c>
      <c r="CT84" s="236"/>
      <c r="CU84" s="235" t="s">
        <v>94</v>
      </c>
      <c r="CV84" s="236"/>
      <c r="CW84" s="235" t="s">
        <v>94</v>
      </c>
      <c r="CX84" s="250"/>
    </row>
    <row r="85" spans="3:102" s="173" customFormat="1" ht="3.75" customHeight="1" thickBot="1">
      <c r="C85" s="170"/>
      <c r="D85" s="170"/>
      <c r="E85" s="170"/>
      <c r="F85" s="189"/>
      <c r="G85" s="189"/>
      <c r="H85" s="189"/>
      <c r="I85" s="190"/>
      <c r="J85" s="190"/>
      <c r="K85" s="191"/>
      <c r="L85" s="191"/>
      <c r="M85" s="191"/>
      <c r="N85" s="191"/>
      <c r="O85" s="191"/>
      <c r="P85" s="191"/>
      <c r="Q85" s="191"/>
      <c r="R85" s="191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80"/>
      <c r="AM85" s="180"/>
      <c r="AN85" s="180"/>
      <c r="AO85" s="180"/>
      <c r="AP85" s="180"/>
      <c r="AQ85" s="180"/>
      <c r="AR85" s="180"/>
      <c r="AS85" s="180"/>
      <c r="AT85" s="180"/>
      <c r="AU85" s="180"/>
      <c r="AV85" s="180"/>
      <c r="AW85" s="180"/>
      <c r="AX85" s="180"/>
      <c r="AY85" s="180"/>
      <c r="AZ85" s="172"/>
      <c r="BA85" s="172"/>
      <c r="BB85" s="172"/>
      <c r="BC85" s="172"/>
      <c r="BD85" s="172"/>
      <c r="BE85" s="172"/>
      <c r="BF85" s="172"/>
      <c r="BG85" s="181"/>
      <c r="BH85" s="181"/>
      <c r="BI85" s="181"/>
      <c r="BJ85" s="181"/>
      <c r="BK85" s="181"/>
      <c r="BL85" s="181"/>
      <c r="BM85" s="181"/>
      <c r="BN85" s="182"/>
      <c r="BO85" s="182"/>
      <c r="BP85" s="183"/>
      <c r="BQ85" s="183"/>
      <c r="BR85" s="184"/>
      <c r="BS85" s="184"/>
      <c r="BT85" s="184"/>
      <c r="BU85" s="184"/>
      <c r="BV85" s="184"/>
      <c r="BW85" s="184"/>
      <c r="BX85" s="192"/>
      <c r="BY85" s="192"/>
      <c r="BZ85" s="192"/>
      <c r="CA85" s="192"/>
      <c r="CB85" s="192"/>
      <c r="CC85" s="192"/>
      <c r="CD85" s="192"/>
      <c r="CE85" s="192"/>
      <c r="CF85" s="192"/>
      <c r="CG85" s="192"/>
      <c r="CH85" s="192"/>
      <c r="CI85" s="192"/>
      <c r="CJ85" s="192"/>
      <c r="CK85" s="192"/>
      <c r="CL85" s="192"/>
      <c r="CM85" s="192"/>
      <c r="CN85" s="192"/>
      <c r="CO85" s="192"/>
      <c r="CP85" s="192"/>
      <c r="CQ85" s="192"/>
      <c r="CR85" s="192"/>
      <c r="CS85" s="192"/>
      <c r="CT85" s="192"/>
      <c r="CU85" s="192"/>
      <c r="CV85" s="193"/>
      <c r="CW85" s="193"/>
      <c r="CX85" s="193"/>
    </row>
    <row r="86" spans="3:102" s="173" customFormat="1" ht="37.5" customHeight="1" thickBot="1">
      <c r="C86" s="252" t="s">
        <v>121</v>
      </c>
      <c r="D86" s="253"/>
      <c r="E86" s="253"/>
      <c r="F86" s="254"/>
      <c r="G86" s="255"/>
      <c r="H86" s="256"/>
      <c r="I86" s="257" t="s">
        <v>89</v>
      </c>
      <c r="J86" s="258"/>
      <c r="K86" s="259" t="s">
        <v>96</v>
      </c>
      <c r="L86" s="258"/>
      <c r="M86" s="259" t="s">
        <v>104</v>
      </c>
      <c r="N86" s="258"/>
      <c r="O86" s="259" t="s">
        <v>98</v>
      </c>
      <c r="P86" s="258"/>
      <c r="Q86" s="259" t="s">
        <v>115</v>
      </c>
      <c r="R86" s="263"/>
      <c r="S86" s="260" t="s">
        <v>127</v>
      </c>
      <c r="T86" s="261"/>
      <c r="U86" s="261" t="s">
        <v>94</v>
      </c>
      <c r="V86" s="261"/>
      <c r="W86" s="261" t="s">
        <v>94</v>
      </c>
      <c r="X86" s="261"/>
      <c r="Y86" s="261" t="s">
        <v>94</v>
      </c>
      <c r="Z86" s="261"/>
      <c r="AA86" s="261" t="s">
        <v>94</v>
      </c>
      <c r="AB86" s="261"/>
      <c r="AC86" s="261" t="s">
        <v>94</v>
      </c>
      <c r="AD86" s="261"/>
      <c r="AE86" s="261" t="s">
        <v>94</v>
      </c>
      <c r="AF86" s="261"/>
      <c r="AG86" s="261" t="s">
        <v>94</v>
      </c>
      <c r="AH86" s="261"/>
      <c r="AI86" s="261" t="s">
        <v>94</v>
      </c>
      <c r="AJ86" s="261"/>
      <c r="AK86" s="262" t="s">
        <v>94</v>
      </c>
      <c r="AL86" s="237" t="s">
        <v>117</v>
      </c>
      <c r="AM86" s="238" t="s">
        <v>94</v>
      </c>
      <c r="AN86" s="238"/>
      <c r="AO86" s="238" t="s">
        <v>94</v>
      </c>
      <c r="AP86" s="238"/>
      <c r="AQ86" s="238" t="s">
        <v>94</v>
      </c>
      <c r="AR86" s="239"/>
      <c r="AS86" s="237" t="s">
        <v>100</v>
      </c>
      <c r="AT86" s="238"/>
      <c r="AU86" s="238" t="s">
        <v>94</v>
      </c>
      <c r="AV86" s="238"/>
      <c r="AW86" s="238" t="s">
        <v>94</v>
      </c>
      <c r="AX86" s="238"/>
      <c r="AY86" s="239" t="s">
        <v>94</v>
      </c>
      <c r="AZ86" s="240" t="s">
        <v>124</v>
      </c>
      <c r="BA86" s="241" t="s">
        <v>94</v>
      </c>
      <c r="BB86" s="241"/>
      <c r="BC86" s="241" t="s">
        <v>94</v>
      </c>
      <c r="BD86" s="241"/>
      <c r="BE86" s="241" t="s">
        <v>94</v>
      </c>
      <c r="BF86" s="242"/>
      <c r="BG86" s="243" t="s">
        <v>99</v>
      </c>
      <c r="BH86" s="244"/>
      <c r="BI86" s="244"/>
      <c r="BJ86" s="245"/>
      <c r="BK86" s="246" t="s">
        <v>94</v>
      </c>
      <c r="BL86" s="247"/>
      <c r="BM86" s="248" t="s">
        <v>94</v>
      </c>
      <c r="BN86" s="249"/>
      <c r="BO86" s="248" t="s">
        <v>94</v>
      </c>
      <c r="BP86" s="249"/>
      <c r="BQ86" s="248" t="s">
        <v>94</v>
      </c>
      <c r="BR86" s="251"/>
      <c r="BS86" s="235" t="s">
        <v>94</v>
      </c>
      <c r="BT86" s="236"/>
      <c r="BU86" s="235" t="s">
        <v>94</v>
      </c>
      <c r="BV86" s="236"/>
      <c r="BW86" s="235" t="s">
        <v>94</v>
      </c>
      <c r="BX86" s="236"/>
      <c r="BY86" s="235" t="s">
        <v>94</v>
      </c>
      <c r="BZ86" s="250"/>
      <c r="CA86" s="235" t="s">
        <v>94</v>
      </c>
      <c r="CB86" s="236"/>
      <c r="CC86" s="235" t="s">
        <v>94</v>
      </c>
      <c r="CD86" s="236"/>
      <c r="CE86" s="235" t="s">
        <v>94</v>
      </c>
      <c r="CF86" s="236"/>
      <c r="CG86" s="235" t="s">
        <v>94</v>
      </c>
      <c r="CH86" s="250"/>
      <c r="CI86" s="235" t="s">
        <v>97</v>
      </c>
      <c r="CJ86" s="236"/>
      <c r="CK86" s="235" t="s">
        <v>97</v>
      </c>
      <c r="CL86" s="236"/>
      <c r="CM86" s="235" t="s">
        <v>97</v>
      </c>
      <c r="CN86" s="236"/>
      <c r="CO86" s="235" t="s">
        <v>97</v>
      </c>
      <c r="CP86" s="250"/>
      <c r="CQ86" s="235" t="s">
        <v>97</v>
      </c>
      <c r="CR86" s="236"/>
      <c r="CS86" s="235" t="s">
        <v>97</v>
      </c>
      <c r="CT86" s="236"/>
      <c r="CU86" s="235" t="s">
        <v>97</v>
      </c>
      <c r="CV86" s="236"/>
      <c r="CW86" s="235" t="s">
        <v>97</v>
      </c>
      <c r="CX86" s="250"/>
    </row>
    <row r="87" spans="3:102" s="173" customFormat="1" ht="3.75" customHeight="1" thickBot="1">
      <c r="C87" s="170"/>
      <c r="D87" s="170"/>
      <c r="E87" s="170"/>
      <c r="F87" s="189"/>
      <c r="G87" s="189"/>
      <c r="H87" s="189"/>
      <c r="I87" s="194"/>
      <c r="J87" s="194"/>
      <c r="K87" s="195"/>
      <c r="L87" s="195"/>
      <c r="M87" s="195"/>
      <c r="N87" s="195"/>
      <c r="O87" s="195"/>
      <c r="P87" s="195"/>
      <c r="Q87" s="195"/>
      <c r="R87" s="195"/>
      <c r="S87" s="179"/>
      <c r="T87" s="179"/>
      <c r="U87" s="179"/>
      <c r="V87" s="179"/>
      <c r="W87" s="179"/>
      <c r="X87" s="179"/>
      <c r="Y87" s="179"/>
      <c r="Z87" s="179"/>
      <c r="AA87" s="179"/>
      <c r="AB87" s="179"/>
      <c r="AC87" s="179"/>
      <c r="AD87" s="179"/>
      <c r="AE87" s="179"/>
      <c r="AF87" s="179"/>
      <c r="AG87" s="179"/>
      <c r="AH87" s="179"/>
      <c r="AI87" s="179"/>
      <c r="AJ87" s="179"/>
      <c r="AK87" s="179"/>
      <c r="AL87" s="180"/>
      <c r="AM87" s="180"/>
      <c r="AN87" s="180"/>
      <c r="AO87" s="180"/>
      <c r="AP87" s="180"/>
      <c r="AQ87" s="180"/>
      <c r="AR87" s="180"/>
      <c r="AS87" s="180"/>
      <c r="AT87" s="180"/>
      <c r="AU87" s="180"/>
      <c r="AV87" s="180"/>
      <c r="AW87" s="180"/>
      <c r="AX87" s="180"/>
      <c r="AY87" s="180"/>
      <c r="AZ87" s="172"/>
      <c r="BA87" s="172"/>
      <c r="BB87" s="172"/>
      <c r="BC87" s="172"/>
      <c r="BD87" s="172"/>
      <c r="BE87" s="172"/>
      <c r="BF87" s="172"/>
      <c r="BG87" s="181"/>
      <c r="BH87" s="181"/>
      <c r="BI87" s="181"/>
      <c r="BJ87" s="181"/>
      <c r="BK87" s="181"/>
      <c r="BL87" s="181"/>
      <c r="BM87" s="181"/>
      <c r="BN87" s="182"/>
      <c r="BO87" s="182"/>
      <c r="BP87" s="183"/>
      <c r="BQ87" s="183"/>
      <c r="BR87" s="184"/>
      <c r="BS87" s="184"/>
      <c r="BT87" s="184"/>
      <c r="BU87" s="184"/>
      <c r="BV87" s="184"/>
      <c r="BW87" s="184"/>
      <c r="BX87" s="192"/>
      <c r="BY87" s="192"/>
      <c r="BZ87" s="192"/>
      <c r="CA87" s="192"/>
      <c r="CB87" s="192"/>
      <c r="CC87" s="192"/>
      <c r="CD87" s="192"/>
      <c r="CE87" s="192"/>
      <c r="CF87" s="192"/>
      <c r="CG87" s="192"/>
      <c r="CH87" s="192"/>
      <c r="CI87" s="192"/>
      <c r="CJ87" s="192"/>
      <c r="CK87" s="192"/>
      <c r="CL87" s="192"/>
      <c r="CM87" s="192"/>
      <c r="CN87" s="192"/>
      <c r="CO87" s="192"/>
      <c r="CP87" s="192"/>
      <c r="CQ87" s="192"/>
      <c r="CR87" s="192"/>
      <c r="CS87" s="192"/>
      <c r="CT87" s="192"/>
      <c r="CU87" s="192"/>
      <c r="CV87" s="193"/>
      <c r="CW87" s="193"/>
      <c r="CX87" s="193"/>
    </row>
    <row r="88" spans="3:102" s="173" customFormat="1" ht="37.5" customHeight="1" thickBot="1">
      <c r="C88" s="252" t="s">
        <v>121</v>
      </c>
      <c r="D88" s="253"/>
      <c r="E88" s="253"/>
      <c r="F88" s="254"/>
      <c r="G88" s="255"/>
      <c r="H88" s="256"/>
      <c r="I88" s="257" t="s">
        <v>96</v>
      </c>
      <c r="J88" s="258"/>
      <c r="K88" s="259" t="s">
        <v>91</v>
      </c>
      <c r="L88" s="258"/>
      <c r="M88" s="259" t="s">
        <v>89</v>
      </c>
      <c r="N88" s="258"/>
      <c r="O88" s="259" t="s">
        <v>92</v>
      </c>
      <c r="P88" s="258"/>
      <c r="Q88" s="259" t="s">
        <v>92</v>
      </c>
      <c r="R88" s="263"/>
      <c r="S88" s="260" t="s">
        <v>128</v>
      </c>
      <c r="T88" s="261"/>
      <c r="U88" s="261" t="s">
        <v>94</v>
      </c>
      <c r="V88" s="261"/>
      <c r="W88" s="261" t="s">
        <v>94</v>
      </c>
      <c r="X88" s="261"/>
      <c r="Y88" s="261" t="s">
        <v>94</v>
      </c>
      <c r="Z88" s="261"/>
      <c r="AA88" s="261" t="s">
        <v>94</v>
      </c>
      <c r="AB88" s="261"/>
      <c r="AC88" s="261" t="s">
        <v>94</v>
      </c>
      <c r="AD88" s="261"/>
      <c r="AE88" s="261" t="s">
        <v>94</v>
      </c>
      <c r="AF88" s="261"/>
      <c r="AG88" s="261" t="s">
        <v>94</v>
      </c>
      <c r="AH88" s="261"/>
      <c r="AI88" s="261" t="s">
        <v>94</v>
      </c>
      <c r="AJ88" s="261"/>
      <c r="AK88" s="262" t="s">
        <v>94</v>
      </c>
      <c r="AL88" s="237" t="s">
        <v>129</v>
      </c>
      <c r="AM88" s="238" t="s">
        <v>94</v>
      </c>
      <c r="AN88" s="238"/>
      <c r="AO88" s="238" t="s">
        <v>94</v>
      </c>
      <c r="AP88" s="238"/>
      <c r="AQ88" s="238" t="s">
        <v>94</v>
      </c>
      <c r="AR88" s="239"/>
      <c r="AS88" s="237" t="s">
        <v>100</v>
      </c>
      <c r="AT88" s="238"/>
      <c r="AU88" s="238" t="s">
        <v>94</v>
      </c>
      <c r="AV88" s="238"/>
      <c r="AW88" s="238" t="s">
        <v>94</v>
      </c>
      <c r="AX88" s="238"/>
      <c r="AY88" s="239" t="s">
        <v>94</v>
      </c>
      <c r="AZ88" s="240" t="s">
        <v>124</v>
      </c>
      <c r="BA88" s="241" t="s">
        <v>94</v>
      </c>
      <c r="BB88" s="241"/>
      <c r="BC88" s="241" t="s">
        <v>94</v>
      </c>
      <c r="BD88" s="241"/>
      <c r="BE88" s="241" t="s">
        <v>94</v>
      </c>
      <c r="BF88" s="242"/>
      <c r="BG88" s="243" t="s">
        <v>102</v>
      </c>
      <c r="BH88" s="244"/>
      <c r="BI88" s="244"/>
      <c r="BJ88" s="245"/>
      <c r="BK88" s="246" t="s">
        <v>94</v>
      </c>
      <c r="BL88" s="247"/>
      <c r="BM88" s="248" t="s">
        <v>94</v>
      </c>
      <c r="BN88" s="249"/>
      <c r="BO88" s="248" t="s">
        <v>94</v>
      </c>
      <c r="BP88" s="249"/>
      <c r="BQ88" s="248" t="s">
        <v>94</v>
      </c>
      <c r="BR88" s="251"/>
      <c r="BS88" s="235" t="s">
        <v>94</v>
      </c>
      <c r="BT88" s="236"/>
      <c r="BU88" s="235" t="s">
        <v>94</v>
      </c>
      <c r="BV88" s="236"/>
      <c r="BW88" s="235" t="s">
        <v>94</v>
      </c>
      <c r="BX88" s="236"/>
      <c r="BY88" s="235" t="s">
        <v>94</v>
      </c>
      <c r="BZ88" s="250"/>
      <c r="CA88" s="235" t="s">
        <v>94</v>
      </c>
      <c r="CB88" s="236"/>
      <c r="CC88" s="235" t="s">
        <v>94</v>
      </c>
      <c r="CD88" s="236"/>
      <c r="CE88" s="235" t="s">
        <v>94</v>
      </c>
      <c r="CF88" s="236"/>
      <c r="CG88" s="235" t="s">
        <v>94</v>
      </c>
      <c r="CH88" s="250"/>
      <c r="CI88" s="235" t="s">
        <v>94</v>
      </c>
      <c r="CJ88" s="236"/>
      <c r="CK88" s="235" t="s">
        <v>94</v>
      </c>
      <c r="CL88" s="236"/>
      <c r="CM88" s="235" t="s">
        <v>94</v>
      </c>
      <c r="CN88" s="236"/>
      <c r="CO88" s="235" t="s">
        <v>94</v>
      </c>
      <c r="CP88" s="250"/>
      <c r="CQ88" s="235" t="s">
        <v>97</v>
      </c>
      <c r="CR88" s="236"/>
      <c r="CS88" s="235" t="s">
        <v>97</v>
      </c>
      <c r="CT88" s="236"/>
      <c r="CU88" s="235" t="s">
        <v>97</v>
      </c>
      <c r="CV88" s="236"/>
      <c r="CW88" s="235" t="s">
        <v>97</v>
      </c>
      <c r="CX88" s="250"/>
    </row>
    <row r="89" spans="3:102" s="173" customFormat="1" ht="3.75" customHeight="1" thickBot="1">
      <c r="C89" s="170"/>
      <c r="D89" s="170"/>
      <c r="E89" s="170"/>
      <c r="F89" s="189"/>
      <c r="G89" s="189"/>
      <c r="H89" s="189"/>
      <c r="I89" s="194"/>
      <c r="J89" s="194"/>
      <c r="K89" s="195"/>
      <c r="L89" s="195"/>
      <c r="M89" s="195"/>
      <c r="N89" s="195"/>
      <c r="O89" s="195"/>
      <c r="P89" s="195"/>
      <c r="Q89" s="195"/>
      <c r="R89" s="195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80"/>
      <c r="AM89" s="180"/>
      <c r="AN89" s="180"/>
      <c r="AO89" s="180"/>
      <c r="AP89" s="180"/>
      <c r="AQ89" s="180"/>
      <c r="AR89" s="180"/>
      <c r="AS89" s="180"/>
      <c r="AT89" s="180"/>
      <c r="AU89" s="180"/>
      <c r="AV89" s="180"/>
      <c r="AW89" s="180"/>
      <c r="AX89" s="180"/>
      <c r="AY89" s="180"/>
      <c r="AZ89" s="172"/>
      <c r="BA89" s="172"/>
      <c r="BB89" s="172"/>
      <c r="BC89" s="172"/>
      <c r="BD89" s="172"/>
      <c r="BE89" s="172"/>
      <c r="BF89" s="172"/>
      <c r="BG89" s="181"/>
      <c r="BH89" s="181"/>
      <c r="BI89" s="181"/>
      <c r="BJ89" s="181"/>
      <c r="BK89" s="181"/>
      <c r="BL89" s="181"/>
      <c r="BM89" s="181"/>
      <c r="BN89" s="182"/>
      <c r="BO89" s="182"/>
      <c r="BP89" s="183"/>
      <c r="BQ89" s="183"/>
      <c r="BR89" s="184"/>
      <c r="BS89" s="184"/>
      <c r="BT89" s="184"/>
      <c r="BU89" s="184"/>
      <c r="BV89" s="184"/>
      <c r="BW89" s="184"/>
      <c r="BX89" s="192"/>
      <c r="BY89" s="192"/>
      <c r="BZ89" s="192"/>
      <c r="CA89" s="192"/>
      <c r="CB89" s="192"/>
      <c r="CC89" s="192"/>
      <c r="CD89" s="192"/>
      <c r="CE89" s="192"/>
      <c r="CF89" s="192"/>
      <c r="CG89" s="192"/>
      <c r="CH89" s="192"/>
      <c r="CI89" s="192"/>
      <c r="CJ89" s="192"/>
      <c r="CK89" s="192"/>
      <c r="CL89" s="192"/>
      <c r="CM89" s="192"/>
      <c r="CN89" s="192"/>
      <c r="CO89" s="192"/>
      <c r="CP89" s="192"/>
      <c r="CQ89" s="192"/>
      <c r="CR89" s="192"/>
      <c r="CS89" s="192"/>
      <c r="CT89" s="192"/>
      <c r="CU89" s="192"/>
      <c r="CV89" s="193"/>
      <c r="CW89" s="193"/>
      <c r="CX89" s="193"/>
    </row>
    <row r="90" spans="3:102" s="173" customFormat="1" ht="37.5" customHeight="1" thickBot="1">
      <c r="C90" s="252" t="s">
        <v>121</v>
      </c>
      <c r="D90" s="253"/>
      <c r="E90" s="253"/>
      <c r="F90" s="254"/>
      <c r="G90" s="255"/>
      <c r="H90" s="256"/>
      <c r="I90" s="257" t="s">
        <v>89</v>
      </c>
      <c r="J90" s="258"/>
      <c r="K90" s="259" t="s">
        <v>89</v>
      </c>
      <c r="L90" s="258"/>
      <c r="M90" s="259" t="s">
        <v>99</v>
      </c>
      <c r="N90" s="258"/>
      <c r="O90" s="259" t="s">
        <v>102</v>
      </c>
      <c r="P90" s="258"/>
      <c r="Q90" s="259" t="s">
        <v>92</v>
      </c>
      <c r="R90" s="263"/>
      <c r="S90" s="260" t="s">
        <v>130</v>
      </c>
      <c r="T90" s="261"/>
      <c r="U90" s="261" t="s">
        <v>94</v>
      </c>
      <c r="V90" s="261"/>
      <c r="W90" s="261" t="s">
        <v>94</v>
      </c>
      <c r="X90" s="261"/>
      <c r="Y90" s="261" t="s">
        <v>94</v>
      </c>
      <c r="Z90" s="261"/>
      <c r="AA90" s="261" t="s">
        <v>94</v>
      </c>
      <c r="AB90" s="261"/>
      <c r="AC90" s="261" t="s">
        <v>94</v>
      </c>
      <c r="AD90" s="261"/>
      <c r="AE90" s="261" t="s">
        <v>94</v>
      </c>
      <c r="AF90" s="261"/>
      <c r="AG90" s="261" t="s">
        <v>94</v>
      </c>
      <c r="AH90" s="261"/>
      <c r="AI90" s="261" t="s">
        <v>94</v>
      </c>
      <c r="AJ90" s="261"/>
      <c r="AK90" s="262" t="s">
        <v>94</v>
      </c>
      <c r="AL90" s="237" t="s">
        <v>131</v>
      </c>
      <c r="AM90" s="238" t="s">
        <v>94</v>
      </c>
      <c r="AN90" s="238"/>
      <c r="AO90" s="238" t="s">
        <v>94</v>
      </c>
      <c r="AP90" s="238"/>
      <c r="AQ90" s="238" t="s">
        <v>94</v>
      </c>
      <c r="AR90" s="239"/>
      <c r="AS90" s="237" t="s">
        <v>100</v>
      </c>
      <c r="AT90" s="238"/>
      <c r="AU90" s="238" t="s">
        <v>94</v>
      </c>
      <c r="AV90" s="238"/>
      <c r="AW90" s="238" t="s">
        <v>94</v>
      </c>
      <c r="AX90" s="238"/>
      <c r="AY90" s="239" t="s">
        <v>94</v>
      </c>
      <c r="AZ90" s="240" t="s">
        <v>124</v>
      </c>
      <c r="BA90" s="241" t="s">
        <v>94</v>
      </c>
      <c r="BB90" s="241"/>
      <c r="BC90" s="241" t="s">
        <v>94</v>
      </c>
      <c r="BD90" s="241"/>
      <c r="BE90" s="241" t="s">
        <v>94</v>
      </c>
      <c r="BF90" s="242"/>
      <c r="BG90" s="243" t="s">
        <v>99</v>
      </c>
      <c r="BH90" s="244"/>
      <c r="BI90" s="244"/>
      <c r="BJ90" s="245"/>
      <c r="BK90" s="246" t="s">
        <v>94</v>
      </c>
      <c r="BL90" s="247"/>
      <c r="BM90" s="248" t="s">
        <v>94</v>
      </c>
      <c r="BN90" s="249"/>
      <c r="BO90" s="248" t="s">
        <v>94</v>
      </c>
      <c r="BP90" s="249"/>
      <c r="BQ90" s="248" t="s">
        <v>94</v>
      </c>
      <c r="BR90" s="251"/>
      <c r="BS90" s="235" t="s">
        <v>94</v>
      </c>
      <c r="BT90" s="236"/>
      <c r="BU90" s="235" t="s">
        <v>94</v>
      </c>
      <c r="BV90" s="236"/>
      <c r="BW90" s="235" t="s">
        <v>94</v>
      </c>
      <c r="BX90" s="236"/>
      <c r="BY90" s="235" t="s">
        <v>94</v>
      </c>
      <c r="BZ90" s="250"/>
      <c r="CA90" s="235" t="s">
        <v>94</v>
      </c>
      <c r="CB90" s="236"/>
      <c r="CC90" s="235" t="s">
        <v>94</v>
      </c>
      <c r="CD90" s="236"/>
      <c r="CE90" s="235" t="s">
        <v>94</v>
      </c>
      <c r="CF90" s="236"/>
      <c r="CG90" s="235" t="s">
        <v>94</v>
      </c>
      <c r="CH90" s="250"/>
      <c r="CI90" s="235" t="s">
        <v>97</v>
      </c>
      <c r="CJ90" s="236"/>
      <c r="CK90" s="235" t="s">
        <v>97</v>
      </c>
      <c r="CL90" s="236"/>
      <c r="CM90" s="235" t="s">
        <v>97</v>
      </c>
      <c r="CN90" s="236"/>
      <c r="CO90" s="235" t="s">
        <v>97</v>
      </c>
      <c r="CP90" s="250"/>
      <c r="CQ90" s="235" t="s">
        <v>97</v>
      </c>
      <c r="CR90" s="236"/>
      <c r="CS90" s="235" t="s">
        <v>97</v>
      </c>
      <c r="CT90" s="236"/>
      <c r="CU90" s="235" t="s">
        <v>97</v>
      </c>
      <c r="CV90" s="236"/>
      <c r="CW90" s="235" t="s">
        <v>97</v>
      </c>
      <c r="CX90" s="250"/>
    </row>
    <row r="91" spans="3:102" s="173" customFormat="1" ht="3.75" customHeight="1" thickBot="1">
      <c r="C91" s="170"/>
      <c r="D91" s="170"/>
      <c r="E91" s="170"/>
      <c r="F91" s="189"/>
      <c r="G91" s="189"/>
      <c r="H91" s="189"/>
      <c r="I91" s="190"/>
      <c r="J91" s="190"/>
      <c r="K91" s="191"/>
      <c r="L91" s="191"/>
      <c r="M91" s="191"/>
      <c r="N91" s="191"/>
      <c r="O91" s="191"/>
      <c r="P91" s="191"/>
      <c r="Q91" s="191"/>
      <c r="R91" s="191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80"/>
      <c r="AM91" s="180"/>
      <c r="AN91" s="180"/>
      <c r="AO91" s="180"/>
      <c r="AP91" s="180"/>
      <c r="AQ91" s="180"/>
      <c r="AR91" s="180"/>
      <c r="AS91" s="180"/>
      <c r="AT91" s="180"/>
      <c r="AU91" s="180"/>
      <c r="AV91" s="180"/>
      <c r="AW91" s="180"/>
      <c r="AX91" s="180"/>
      <c r="AY91" s="180"/>
      <c r="AZ91" s="172"/>
      <c r="BA91" s="172"/>
      <c r="BB91" s="172"/>
      <c r="BC91" s="172"/>
      <c r="BD91" s="172"/>
      <c r="BE91" s="172"/>
      <c r="BF91" s="172"/>
      <c r="BG91" s="181"/>
      <c r="BH91" s="181"/>
      <c r="BI91" s="181"/>
      <c r="BJ91" s="181"/>
      <c r="BK91" s="181"/>
      <c r="BL91" s="181"/>
      <c r="BM91" s="181"/>
      <c r="BN91" s="182"/>
      <c r="BO91" s="182"/>
      <c r="BP91" s="183"/>
      <c r="BQ91" s="183"/>
      <c r="BR91" s="184"/>
      <c r="BS91" s="184"/>
      <c r="BT91" s="184"/>
      <c r="BU91" s="184"/>
      <c r="BV91" s="184"/>
      <c r="BW91" s="184"/>
      <c r="BX91" s="192"/>
      <c r="BY91" s="192"/>
      <c r="BZ91" s="192"/>
      <c r="CA91" s="192"/>
      <c r="CB91" s="192"/>
      <c r="CC91" s="192"/>
      <c r="CD91" s="192"/>
      <c r="CE91" s="192"/>
      <c r="CF91" s="192"/>
      <c r="CG91" s="192"/>
      <c r="CH91" s="192"/>
      <c r="CI91" s="192"/>
      <c r="CJ91" s="192"/>
      <c r="CK91" s="192"/>
      <c r="CL91" s="192"/>
      <c r="CM91" s="192"/>
      <c r="CN91" s="192"/>
      <c r="CO91" s="192"/>
      <c r="CP91" s="192"/>
      <c r="CQ91" s="192"/>
      <c r="CR91" s="192"/>
      <c r="CS91" s="192"/>
      <c r="CT91" s="192"/>
      <c r="CU91" s="192"/>
      <c r="CV91" s="193"/>
      <c r="CW91" s="193"/>
      <c r="CX91" s="193"/>
    </row>
    <row r="92" spans="3:102" s="173" customFormat="1" ht="37.5" customHeight="1" thickBot="1">
      <c r="C92" s="252" t="s">
        <v>121</v>
      </c>
      <c r="D92" s="253"/>
      <c r="E92" s="253"/>
      <c r="F92" s="254"/>
      <c r="G92" s="255"/>
      <c r="H92" s="256"/>
      <c r="I92" s="257" t="s">
        <v>89</v>
      </c>
      <c r="J92" s="258"/>
      <c r="K92" s="259" t="s">
        <v>267</v>
      </c>
      <c r="L92" s="258"/>
      <c r="M92" s="259" t="s">
        <v>268</v>
      </c>
      <c r="N92" s="258"/>
      <c r="O92" s="259" t="s">
        <v>267</v>
      </c>
      <c r="P92" s="258"/>
      <c r="Q92" s="259" t="s">
        <v>96</v>
      </c>
      <c r="R92" s="263"/>
      <c r="S92" s="260" t="s">
        <v>132</v>
      </c>
      <c r="T92" s="261"/>
      <c r="U92" s="261" t="s">
        <v>94</v>
      </c>
      <c r="V92" s="261"/>
      <c r="W92" s="261" t="s">
        <v>94</v>
      </c>
      <c r="X92" s="261"/>
      <c r="Y92" s="261" t="s">
        <v>94</v>
      </c>
      <c r="Z92" s="261"/>
      <c r="AA92" s="261" t="s">
        <v>94</v>
      </c>
      <c r="AB92" s="261"/>
      <c r="AC92" s="261" t="s">
        <v>94</v>
      </c>
      <c r="AD92" s="261"/>
      <c r="AE92" s="261" t="s">
        <v>94</v>
      </c>
      <c r="AF92" s="261"/>
      <c r="AG92" s="261" t="s">
        <v>94</v>
      </c>
      <c r="AH92" s="261"/>
      <c r="AI92" s="261" t="s">
        <v>94</v>
      </c>
      <c r="AJ92" s="261"/>
      <c r="AK92" s="262" t="s">
        <v>94</v>
      </c>
      <c r="AL92" s="237" t="s">
        <v>133</v>
      </c>
      <c r="AM92" s="238" t="s">
        <v>94</v>
      </c>
      <c r="AN92" s="238"/>
      <c r="AO92" s="238" t="s">
        <v>94</v>
      </c>
      <c r="AP92" s="238"/>
      <c r="AQ92" s="238" t="s">
        <v>94</v>
      </c>
      <c r="AR92" s="239"/>
      <c r="AS92" s="237" t="s">
        <v>100</v>
      </c>
      <c r="AT92" s="238"/>
      <c r="AU92" s="238" t="s">
        <v>94</v>
      </c>
      <c r="AV92" s="238"/>
      <c r="AW92" s="238" t="s">
        <v>94</v>
      </c>
      <c r="AX92" s="238"/>
      <c r="AY92" s="239" t="s">
        <v>94</v>
      </c>
      <c r="AZ92" s="237" t="s">
        <v>262</v>
      </c>
      <c r="BA92" s="238" t="s">
        <v>94</v>
      </c>
      <c r="BB92" s="238"/>
      <c r="BC92" s="238" t="s">
        <v>94</v>
      </c>
      <c r="BD92" s="238"/>
      <c r="BE92" s="238" t="s">
        <v>94</v>
      </c>
      <c r="BF92" s="239"/>
      <c r="BG92" s="243" t="s">
        <v>262</v>
      </c>
      <c r="BH92" s="244"/>
      <c r="BI92" s="244"/>
      <c r="BJ92" s="245"/>
      <c r="BK92" s="246" t="s">
        <v>94</v>
      </c>
      <c r="BL92" s="247"/>
      <c r="BM92" s="248" t="s">
        <v>94</v>
      </c>
      <c r="BN92" s="249"/>
      <c r="BO92" s="248" t="s">
        <v>94</v>
      </c>
      <c r="BP92" s="249"/>
      <c r="BQ92" s="248" t="s">
        <v>94</v>
      </c>
      <c r="BR92" s="251"/>
      <c r="BS92" s="235" t="s">
        <v>94</v>
      </c>
      <c r="BT92" s="236"/>
      <c r="BU92" s="235" t="s">
        <v>94</v>
      </c>
      <c r="BV92" s="236"/>
      <c r="BW92" s="235" t="s">
        <v>94</v>
      </c>
      <c r="BX92" s="236"/>
      <c r="BY92" s="235" t="s">
        <v>94</v>
      </c>
      <c r="BZ92" s="250"/>
      <c r="CA92" s="235" t="s">
        <v>94</v>
      </c>
      <c r="CB92" s="236"/>
      <c r="CC92" s="235" t="s">
        <v>94</v>
      </c>
      <c r="CD92" s="236"/>
      <c r="CE92" s="235" t="s">
        <v>94</v>
      </c>
      <c r="CF92" s="236"/>
      <c r="CG92" s="235" t="s">
        <v>94</v>
      </c>
      <c r="CH92" s="250"/>
      <c r="CI92" s="235" t="s">
        <v>94</v>
      </c>
      <c r="CJ92" s="236"/>
      <c r="CK92" s="235" t="s">
        <v>94</v>
      </c>
      <c r="CL92" s="236"/>
      <c r="CM92" s="235" t="s">
        <v>94</v>
      </c>
      <c r="CN92" s="236"/>
      <c r="CO92" s="235" t="s">
        <v>94</v>
      </c>
      <c r="CP92" s="250"/>
      <c r="CQ92" s="235" t="s">
        <v>94</v>
      </c>
      <c r="CR92" s="236"/>
      <c r="CS92" s="235" t="s">
        <v>94</v>
      </c>
      <c r="CT92" s="236"/>
      <c r="CU92" s="235" t="s">
        <v>94</v>
      </c>
      <c r="CV92" s="236"/>
      <c r="CW92" s="235" t="s">
        <v>94</v>
      </c>
      <c r="CX92" s="250"/>
    </row>
    <row r="93" spans="3:102" s="173" customFormat="1" ht="3.75" customHeight="1" thickBot="1">
      <c r="C93" s="170"/>
      <c r="D93" s="170"/>
      <c r="E93" s="170"/>
      <c r="F93" s="189"/>
      <c r="G93" s="189"/>
      <c r="H93" s="189"/>
      <c r="I93" s="194"/>
      <c r="J93" s="194"/>
      <c r="K93" s="195"/>
      <c r="L93" s="195"/>
      <c r="M93" s="195"/>
      <c r="N93" s="195"/>
      <c r="O93" s="195"/>
      <c r="P93" s="195"/>
      <c r="Q93" s="195"/>
      <c r="R93" s="195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80"/>
      <c r="AM93" s="180"/>
      <c r="AN93" s="180"/>
      <c r="AO93" s="180"/>
      <c r="AP93" s="180"/>
      <c r="AQ93" s="180"/>
      <c r="AR93" s="180"/>
      <c r="AS93" s="180"/>
      <c r="AT93" s="180"/>
      <c r="AU93" s="180"/>
      <c r="AV93" s="180"/>
      <c r="AW93" s="180"/>
      <c r="AX93" s="180"/>
      <c r="AY93" s="180"/>
      <c r="AZ93" s="172"/>
      <c r="BA93" s="172"/>
      <c r="BB93" s="172"/>
      <c r="BC93" s="172"/>
      <c r="BD93" s="172"/>
      <c r="BE93" s="172"/>
      <c r="BF93" s="172"/>
      <c r="BG93" s="181"/>
      <c r="BH93" s="181"/>
      <c r="BI93" s="181"/>
      <c r="BJ93" s="181"/>
      <c r="BK93" s="181"/>
      <c r="BL93" s="181"/>
      <c r="BM93" s="181"/>
      <c r="BN93" s="182"/>
      <c r="BO93" s="182"/>
      <c r="BP93" s="183"/>
      <c r="BQ93" s="183"/>
      <c r="BR93" s="184"/>
      <c r="BS93" s="184"/>
      <c r="BT93" s="184"/>
      <c r="BU93" s="184"/>
      <c r="BV93" s="184"/>
      <c r="BW93" s="184"/>
      <c r="BX93" s="192"/>
      <c r="BY93" s="192"/>
      <c r="BZ93" s="192"/>
      <c r="CA93" s="192"/>
      <c r="CB93" s="192"/>
      <c r="CC93" s="192"/>
      <c r="CD93" s="192"/>
      <c r="CE93" s="192"/>
      <c r="CF93" s="192"/>
      <c r="CG93" s="192"/>
      <c r="CH93" s="192"/>
      <c r="CI93" s="192"/>
      <c r="CJ93" s="192"/>
      <c r="CK93" s="192"/>
      <c r="CL93" s="192"/>
      <c r="CM93" s="192"/>
      <c r="CN93" s="192"/>
      <c r="CO93" s="192"/>
      <c r="CP93" s="192"/>
      <c r="CQ93" s="192"/>
      <c r="CR93" s="192"/>
      <c r="CS93" s="192"/>
      <c r="CT93" s="192"/>
      <c r="CU93" s="192"/>
      <c r="CV93" s="193"/>
      <c r="CW93" s="193"/>
      <c r="CX93" s="193"/>
    </row>
    <row r="94" spans="3:102" s="173" customFormat="1" ht="37.5" customHeight="1" thickBot="1">
      <c r="C94" s="252" t="s">
        <v>121</v>
      </c>
      <c r="D94" s="253"/>
      <c r="E94" s="253"/>
      <c r="F94" s="254"/>
      <c r="G94" s="255"/>
      <c r="H94" s="256"/>
      <c r="I94" s="257" t="s">
        <v>96</v>
      </c>
      <c r="J94" s="258"/>
      <c r="K94" s="259" t="s">
        <v>115</v>
      </c>
      <c r="L94" s="258"/>
      <c r="M94" s="259" t="s">
        <v>98</v>
      </c>
      <c r="N94" s="258"/>
      <c r="O94" s="259" t="s">
        <v>99</v>
      </c>
      <c r="P94" s="258"/>
      <c r="Q94" s="259" t="s">
        <v>96</v>
      </c>
      <c r="R94" s="263"/>
      <c r="S94" s="260" t="s">
        <v>134</v>
      </c>
      <c r="T94" s="261"/>
      <c r="U94" s="261" t="s">
        <v>94</v>
      </c>
      <c r="V94" s="261"/>
      <c r="W94" s="261" t="s">
        <v>94</v>
      </c>
      <c r="X94" s="261"/>
      <c r="Y94" s="261" t="s">
        <v>94</v>
      </c>
      <c r="Z94" s="261"/>
      <c r="AA94" s="261" t="s">
        <v>94</v>
      </c>
      <c r="AB94" s="261"/>
      <c r="AC94" s="261" t="s">
        <v>94</v>
      </c>
      <c r="AD94" s="261"/>
      <c r="AE94" s="261" t="s">
        <v>94</v>
      </c>
      <c r="AF94" s="261"/>
      <c r="AG94" s="261" t="s">
        <v>94</v>
      </c>
      <c r="AH94" s="261"/>
      <c r="AI94" s="261" t="s">
        <v>94</v>
      </c>
      <c r="AJ94" s="261"/>
      <c r="AK94" s="262" t="s">
        <v>94</v>
      </c>
      <c r="AL94" s="237" t="s">
        <v>135</v>
      </c>
      <c r="AM94" s="238" t="s">
        <v>94</v>
      </c>
      <c r="AN94" s="238"/>
      <c r="AO94" s="238" t="s">
        <v>94</v>
      </c>
      <c r="AP94" s="238"/>
      <c r="AQ94" s="238" t="s">
        <v>94</v>
      </c>
      <c r="AR94" s="239"/>
      <c r="AS94" s="237" t="s">
        <v>100</v>
      </c>
      <c r="AT94" s="238"/>
      <c r="AU94" s="238" t="s">
        <v>94</v>
      </c>
      <c r="AV94" s="238"/>
      <c r="AW94" s="238" t="s">
        <v>94</v>
      </c>
      <c r="AX94" s="238"/>
      <c r="AY94" s="239" t="s">
        <v>94</v>
      </c>
      <c r="AZ94" s="240" t="s">
        <v>103</v>
      </c>
      <c r="BA94" s="241" t="s">
        <v>94</v>
      </c>
      <c r="BB94" s="241"/>
      <c r="BC94" s="241" t="s">
        <v>94</v>
      </c>
      <c r="BD94" s="241"/>
      <c r="BE94" s="241" t="s">
        <v>94</v>
      </c>
      <c r="BF94" s="242"/>
      <c r="BG94" s="243" t="s">
        <v>92</v>
      </c>
      <c r="BH94" s="244"/>
      <c r="BI94" s="244"/>
      <c r="BJ94" s="245"/>
      <c r="BK94" s="246" t="s">
        <v>94</v>
      </c>
      <c r="BL94" s="247"/>
      <c r="BM94" s="248" t="s">
        <v>94</v>
      </c>
      <c r="BN94" s="249"/>
      <c r="BO94" s="248" t="s">
        <v>94</v>
      </c>
      <c r="BP94" s="249"/>
      <c r="BQ94" s="248" t="s">
        <v>94</v>
      </c>
      <c r="BR94" s="251"/>
      <c r="BS94" s="235" t="s">
        <v>94</v>
      </c>
      <c r="BT94" s="236"/>
      <c r="BU94" s="235" t="s">
        <v>94</v>
      </c>
      <c r="BV94" s="236"/>
      <c r="BW94" s="235" t="s">
        <v>94</v>
      </c>
      <c r="BX94" s="236"/>
      <c r="BY94" s="235" t="s">
        <v>94</v>
      </c>
      <c r="BZ94" s="250"/>
      <c r="CA94" s="235" t="s">
        <v>94</v>
      </c>
      <c r="CB94" s="236"/>
      <c r="CC94" s="235" t="s">
        <v>94</v>
      </c>
      <c r="CD94" s="236"/>
      <c r="CE94" s="235" t="s">
        <v>94</v>
      </c>
      <c r="CF94" s="236"/>
      <c r="CG94" s="235" t="s">
        <v>94</v>
      </c>
      <c r="CH94" s="250"/>
      <c r="CI94" s="235" t="s">
        <v>94</v>
      </c>
      <c r="CJ94" s="236"/>
      <c r="CK94" s="235" t="s">
        <v>94</v>
      </c>
      <c r="CL94" s="236"/>
      <c r="CM94" s="235" t="s">
        <v>94</v>
      </c>
      <c r="CN94" s="236"/>
      <c r="CO94" s="235" t="s">
        <v>94</v>
      </c>
      <c r="CP94" s="250"/>
      <c r="CQ94" s="235" t="s">
        <v>94</v>
      </c>
      <c r="CR94" s="236"/>
      <c r="CS94" s="235" t="s">
        <v>94</v>
      </c>
      <c r="CT94" s="236"/>
      <c r="CU94" s="235" t="s">
        <v>94</v>
      </c>
      <c r="CV94" s="236"/>
      <c r="CW94" s="235" t="s">
        <v>94</v>
      </c>
      <c r="CX94" s="250"/>
    </row>
    <row r="95" spans="3:102" s="173" customFormat="1" ht="3.75" customHeight="1" thickBot="1">
      <c r="C95" s="170"/>
      <c r="D95" s="170"/>
      <c r="E95" s="170"/>
      <c r="F95" s="189"/>
      <c r="G95" s="189"/>
      <c r="H95" s="189"/>
      <c r="I95" s="194"/>
      <c r="J95" s="194"/>
      <c r="K95" s="195"/>
      <c r="L95" s="195"/>
      <c r="M95" s="195"/>
      <c r="N95" s="195"/>
      <c r="O95" s="195"/>
      <c r="P95" s="195"/>
      <c r="Q95" s="195"/>
      <c r="R95" s="195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80"/>
      <c r="AM95" s="180"/>
      <c r="AN95" s="180"/>
      <c r="AO95" s="180"/>
      <c r="AP95" s="180"/>
      <c r="AQ95" s="180"/>
      <c r="AR95" s="180"/>
      <c r="AS95" s="180"/>
      <c r="AT95" s="180"/>
      <c r="AU95" s="180"/>
      <c r="AV95" s="180"/>
      <c r="AW95" s="180"/>
      <c r="AX95" s="180"/>
      <c r="AY95" s="180"/>
      <c r="AZ95" s="172"/>
      <c r="BA95" s="172"/>
      <c r="BB95" s="172"/>
      <c r="BC95" s="172"/>
      <c r="BD95" s="172"/>
      <c r="BE95" s="172"/>
      <c r="BF95" s="172"/>
      <c r="BG95" s="181"/>
      <c r="BH95" s="181"/>
      <c r="BI95" s="181"/>
      <c r="BJ95" s="181"/>
      <c r="BK95" s="181"/>
      <c r="BL95" s="181"/>
      <c r="BM95" s="181"/>
      <c r="BN95" s="182"/>
      <c r="BO95" s="182"/>
      <c r="BP95" s="183"/>
      <c r="BQ95" s="183"/>
      <c r="BR95" s="184"/>
      <c r="BS95" s="184"/>
      <c r="BT95" s="184"/>
      <c r="BU95" s="184"/>
      <c r="BV95" s="184"/>
      <c r="BW95" s="184"/>
      <c r="BX95" s="192"/>
      <c r="BY95" s="192"/>
      <c r="BZ95" s="192"/>
      <c r="CA95" s="192"/>
      <c r="CB95" s="192"/>
      <c r="CC95" s="192"/>
      <c r="CD95" s="192"/>
      <c r="CE95" s="192"/>
      <c r="CF95" s="192"/>
      <c r="CG95" s="192"/>
      <c r="CH95" s="192"/>
      <c r="CI95" s="192"/>
      <c r="CJ95" s="192"/>
      <c r="CK95" s="192"/>
      <c r="CL95" s="192"/>
      <c r="CM95" s="192"/>
      <c r="CN95" s="192"/>
      <c r="CO95" s="192"/>
      <c r="CP95" s="192"/>
      <c r="CQ95" s="192"/>
      <c r="CR95" s="192"/>
      <c r="CS95" s="192"/>
      <c r="CT95" s="192"/>
      <c r="CU95" s="192"/>
      <c r="CV95" s="193"/>
      <c r="CW95" s="193"/>
      <c r="CX95" s="193"/>
    </row>
    <row r="96" spans="3:102" s="173" customFormat="1" ht="37.5" customHeight="1" thickBot="1">
      <c r="C96" s="252" t="s">
        <v>121</v>
      </c>
      <c r="D96" s="253"/>
      <c r="E96" s="253"/>
      <c r="F96" s="254"/>
      <c r="G96" s="255"/>
      <c r="H96" s="256"/>
      <c r="I96" s="257" t="s">
        <v>96</v>
      </c>
      <c r="J96" s="258"/>
      <c r="K96" s="259" t="s">
        <v>104</v>
      </c>
      <c r="L96" s="258"/>
      <c r="M96" s="259" t="s">
        <v>102</v>
      </c>
      <c r="N96" s="258"/>
      <c r="O96" s="259" t="s">
        <v>89</v>
      </c>
      <c r="P96" s="258"/>
      <c r="Q96" s="259" t="s">
        <v>91</v>
      </c>
      <c r="R96" s="263"/>
      <c r="S96" s="260" t="s">
        <v>136</v>
      </c>
      <c r="T96" s="261"/>
      <c r="U96" s="261" t="s">
        <v>94</v>
      </c>
      <c r="V96" s="261"/>
      <c r="W96" s="261" t="s">
        <v>94</v>
      </c>
      <c r="X96" s="261"/>
      <c r="Y96" s="261" t="s">
        <v>94</v>
      </c>
      <c r="Z96" s="261"/>
      <c r="AA96" s="261" t="s">
        <v>94</v>
      </c>
      <c r="AB96" s="261"/>
      <c r="AC96" s="261" t="s">
        <v>94</v>
      </c>
      <c r="AD96" s="261"/>
      <c r="AE96" s="261" t="s">
        <v>94</v>
      </c>
      <c r="AF96" s="261"/>
      <c r="AG96" s="261" t="s">
        <v>94</v>
      </c>
      <c r="AH96" s="261"/>
      <c r="AI96" s="261" t="s">
        <v>94</v>
      </c>
      <c r="AJ96" s="261"/>
      <c r="AK96" s="262" t="s">
        <v>94</v>
      </c>
      <c r="AL96" s="237" t="s">
        <v>120</v>
      </c>
      <c r="AM96" s="238" t="s">
        <v>94</v>
      </c>
      <c r="AN96" s="238"/>
      <c r="AO96" s="238" t="s">
        <v>94</v>
      </c>
      <c r="AP96" s="238"/>
      <c r="AQ96" s="238" t="s">
        <v>94</v>
      </c>
      <c r="AR96" s="239"/>
      <c r="AS96" s="237" t="s">
        <v>100</v>
      </c>
      <c r="AT96" s="238"/>
      <c r="AU96" s="238" t="s">
        <v>94</v>
      </c>
      <c r="AV96" s="238"/>
      <c r="AW96" s="238" t="s">
        <v>94</v>
      </c>
      <c r="AX96" s="238"/>
      <c r="AY96" s="239" t="s">
        <v>94</v>
      </c>
      <c r="AZ96" s="240" t="s">
        <v>124</v>
      </c>
      <c r="BA96" s="241" t="s">
        <v>94</v>
      </c>
      <c r="BB96" s="241"/>
      <c r="BC96" s="241" t="s">
        <v>94</v>
      </c>
      <c r="BD96" s="241"/>
      <c r="BE96" s="241" t="s">
        <v>94</v>
      </c>
      <c r="BF96" s="242"/>
      <c r="BG96" s="243" t="s">
        <v>99</v>
      </c>
      <c r="BH96" s="244"/>
      <c r="BI96" s="244"/>
      <c r="BJ96" s="245"/>
      <c r="BK96" s="246" t="s">
        <v>94</v>
      </c>
      <c r="BL96" s="247"/>
      <c r="BM96" s="248" t="s">
        <v>94</v>
      </c>
      <c r="BN96" s="249"/>
      <c r="BO96" s="248" t="s">
        <v>94</v>
      </c>
      <c r="BP96" s="249"/>
      <c r="BQ96" s="248" t="s">
        <v>94</v>
      </c>
      <c r="BR96" s="251"/>
      <c r="BS96" s="235" t="s">
        <v>94</v>
      </c>
      <c r="BT96" s="236"/>
      <c r="BU96" s="235" t="s">
        <v>94</v>
      </c>
      <c r="BV96" s="236"/>
      <c r="BW96" s="235" t="s">
        <v>94</v>
      </c>
      <c r="BX96" s="236"/>
      <c r="BY96" s="235" t="s">
        <v>94</v>
      </c>
      <c r="BZ96" s="250"/>
      <c r="CA96" s="235" t="s">
        <v>94</v>
      </c>
      <c r="CB96" s="236"/>
      <c r="CC96" s="235" t="s">
        <v>94</v>
      </c>
      <c r="CD96" s="236"/>
      <c r="CE96" s="235" t="s">
        <v>94</v>
      </c>
      <c r="CF96" s="236"/>
      <c r="CG96" s="235" t="s">
        <v>94</v>
      </c>
      <c r="CH96" s="250"/>
      <c r="CI96" s="235" t="s">
        <v>97</v>
      </c>
      <c r="CJ96" s="236"/>
      <c r="CK96" s="235" t="s">
        <v>97</v>
      </c>
      <c r="CL96" s="236"/>
      <c r="CM96" s="235" t="s">
        <v>97</v>
      </c>
      <c r="CN96" s="236"/>
      <c r="CO96" s="235" t="s">
        <v>97</v>
      </c>
      <c r="CP96" s="250"/>
      <c r="CQ96" s="235" t="s">
        <v>97</v>
      </c>
      <c r="CR96" s="236"/>
      <c r="CS96" s="235" t="s">
        <v>97</v>
      </c>
      <c r="CT96" s="236"/>
      <c r="CU96" s="235" t="s">
        <v>97</v>
      </c>
      <c r="CV96" s="236"/>
      <c r="CW96" s="235" t="s">
        <v>97</v>
      </c>
      <c r="CX96" s="250"/>
    </row>
    <row r="97" spans="3:102" s="173" customFormat="1" ht="3.75" customHeight="1" thickBot="1">
      <c r="C97" s="170"/>
      <c r="D97" s="170"/>
      <c r="E97" s="170"/>
      <c r="F97" s="189"/>
      <c r="G97" s="189"/>
      <c r="H97" s="189"/>
      <c r="I97" s="194"/>
      <c r="J97" s="194"/>
      <c r="K97" s="195"/>
      <c r="L97" s="195"/>
      <c r="M97" s="195"/>
      <c r="N97" s="195"/>
      <c r="O97" s="195"/>
      <c r="P97" s="195"/>
      <c r="Q97" s="195"/>
      <c r="R97" s="195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80"/>
      <c r="AM97" s="180"/>
      <c r="AN97" s="180"/>
      <c r="AO97" s="180"/>
      <c r="AP97" s="180"/>
      <c r="AQ97" s="180"/>
      <c r="AR97" s="180"/>
      <c r="AS97" s="180"/>
      <c r="AT97" s="180"/>
      <c r="AU97" s="180"/>
      <c r="AV97" s="180"/>
      <c r="AW97" s="180"/>
      <c r="AX97" s="180"/>
      <c r="AY97" s="180"/>
      <c r="AZ97" s="172"/>
      <c r="BA97" s="172"/>
      <c r="BB97" s="172"/>
      <c r="BC97" s="172"/>
      <c r="BD97" s="172"/>
      <c r="BE97" s="172"/>
      <c r="BF97" s="172"/>
      <c r="BG97" s="181"/>
      <c r="BH97" s="181"/>
      <c r="BI97" s="181"/>
      <c r="BJ97" s="181"/>
      <c r="BK97" s="181"/>
      <c r="BL97" s="181"/>
      <c r="BM97" s="181"/>
      <c r="BN97" s="182"/>
      <c r="BO97" s="182"/>
      <c r="BP97" s="183"/>
      <c r="BQ97" s="183"/>
      <c r="BR97" s="184"/>
      <c r="BS97" s="184"/>
      <c r="BT97" s="184"/>
      <c r="BU97" s="184"/>
      <c r="BV97" s="184"/>
      <c r="BW97" s="184"/>
      <c r="BX97" s="192"/>
      <c r="BY97" s="192"/>
      <c r="BZ97" s="192"/>
      <c r="CA97" s="192"/>
      <c r="CB97" s="192"/>
      <c r="CC97" s="192"/>
      <c r="CD97" s="192"/>
      <c r="CE97" s="192"/>
      <c r="CF97" s="192"/>
      <c r="CG97" s="192"/>
      <c r="CH97" s="192"/>
      <c r="CI97" s="192"/>
      <c r="CJ97" s="192"/>
      <c r="CK97" s="192"/>
      <c r="CL97" s="192"/>
      <c r="CM97" s="192"/>
      <c r="CN97" s="192"/>
      <c r="CO97" s="192"/>
      <c r="CP97" s="192"/>
      <c r="CQ97" s="192"/>
      <c r="CR97" s="192"/>
      <c r="CS97" s="192"/>
      <c r="CT97" s="192"/>
      <c r="CU97" s="192"/>
      <c r="CV97" s="193"/>
      <c r="CW97" s="193"/>
      <c r="CX97" s="193"/>
    </row>
    <row r="98" spans="3:102" s="173" customFormat="1" ht="37.5" customHeight="1" thickBot="1">
      <c r="C98" s="252" t="s">
        <v>121</v>
      </c>
      <c r="D98" s="253"/>
      <c r="E98" s="253"/>
      <c r="F98" s="254"/>
      <c r="G98" s="255"/>
      <c r="H98" s="256"/>
      <c r="I98" s="257" t="s">
        <v>104</v>
      </c>
      <c r="J98" s="258"/>
      <c r="K98" s="259" t="s">
        <v>90</v>
      </c>
      <c r="L98" s="258"/>
      <c r="M98" s="259" t="s">
        <v>96</v>
      </c>
      <c r="N98" s="258"/>
      <c r="O98" s="259" t="s">
        <v>104</v>
      </c>
      <c r="P98" s="258"/>
      <c r="Q98" s="259" t="s">
        <v>94</v>
      </c>
      <c r="R98" s="263"/>
      <c r="S98" s="260" t="s">
        <v>137</v>
      </c>
      <c r="T98" s="261"/>
      <c r="U98" s="261" t="s">
        <v>94</v>
      </c>
      <c r="V98" s="261"/>
      <c r="W98" s="261" t="s">
        <v>94</v>
      </c>
      <c r="X98" s="261"/>
      <c r="Y98" s="261" t="s">
        <v>94</v>
      </c>
      <c r="Z98" s="261"/>
      <c r="AA98" s="261" t="s">
        <v>94</v>
      </c>
      <c r="AB98" s="261"/>
      <c r="AC98" s="261" t="s">
        <v>94</v>
      </c>
      <c r="AD98" s="261"/>
      <c r="AE98" s="261" t="s">
        <v>94</v>
      </c>
      <c r="AF98" s="261"/>
      <c r="AG98" s="261" t="s">
        <v>94</v>
      </c>
      <c r="AH98" s="261"/>
      <c r="AI98" s="261" t="s">
        <v>94</v>
      </c>
      <c r="AJ98" s="261"/>
      <c r="AK98" s="262" t="s">
        <v>94</v>
      </c>
      <c r="AL98" s="237" t="s">
        <v>129</v>
      </c>
      <c r="AM98" s="238" t="s">
        <v>94</v>
      </c>
      <c r="AN98" s="238"/>
      <c r="AO98" s="238" t="s">
        <v>94</v>
      </c>
      <c r="AP98" s="238"/>
      <c r="AQ98" s="238" t="s">
        <v>94</v>
      </c>
      <c r="AR98" s="239"/>
      <c r="AS98" s="237" t="s">
        <v>100</v>
      </c>
      <c r="AT98" s="238"/>
      <c r="AU98" s="238" t="s">
        <v>94</v>
      </c>
      <c r="AV98" s="238"/>
      <c r="AW98" s="238" t="s">
        <v>94</v>
      </c>
      <c r="AX98" s="238"/>
      <c r="AY98" s="239" t="s">
        <v>94</v>
      </c>
      <c r="AZ98" s="240" t="s">
        <v>124</v>
      </c>
      <c r="BA98" s="241" t="s">
        <v>94</v>
      </c>
      <c r="BB98" s="241"/>
      <c r="BC98" s="241" t="s">
        <v>94</v>
      </c>
      <c r="BD98" s="241"/>
      <c r="BE98" s="241" t="s">
        <v>94</v>
      </c>
      <c r="BF98" s="242"/>
      <c r="BG98" s="243" t="s">
        <v>92</v>
      </c>
      <c r="BH98" s="244"/>
      <c r="BI98" s="244"/>
      <c r="BJ98" s="245"/>
      <c r="BK98" s="246" t="s">
        <v>94</v>
      </c>
      <c r="BL98" s="247"/>
      <c r="BM98" s="248" t="s">
        <v>94</v>
      </c>
      <c r="BN98" s="249"/>
      <c r="BO98" s="248" t="s">
        <v>94</v>
      </c>
      <c r="BP98" s="249"/>
      <c r="BQ98" s="248" t="s">
        <v>94</v>
      </c>
      <c r="BR98" s="251"/>
      <c r="BS98" s="235" t="s">
        <v>94</v>
      </c>
      <c r="BT98" s="236"/>
      <c r="BU98" s="235" t="s">
        <v>94</v>
      </c>
      <c r="BV98" s="236"/>
      <c r="BW98" s="235" t="s">
        <v>94</v>
      </c>
      <c r="BX98" s="236"/>
      <c r="BY98" s="235" t="s">
        <v>94</v>
      </c>
      <c r="BZ98" s="250"/>
      <c r="CA98" s="235" t="s">
        <v>94</v>
      </c>
      <c r="CB98" s="236"/>
      <c r="CC98" s="235" t="s">
        <v>94</v>
      </c>
      <c r="CD98" s="236"/>
      <c r="CE98" s="235" t="s">
        <v>94</v>
      </c>
      <c r="CF98" s="236"/>
      <c r="CG98" s="235" t="s">
        <v>94</v>
      </c>
      <c r="CH98" s="250"/>
      <c r="CI98" s="235" t="s">
        <v>94</v>
      </c>
      <c r="CJ98" s="236"/>
      <c r="CK98" s="235" t="s">
        <v>94</v>
      </c>
      <c r="CL98" s="236"/>
      <c r="CM98" s="235" t="s">
        <v>94</v>
      </c>
      <c r="CN98" s="236"/>
      <c r="CO98" s="235" t="s">
        <v>94</v>
      </c>
      <c r="CP98" s="250"/>
      <c r="CQ98" s="235" t="s">
        <v>94</v>
      </c>
      <c r="CR98" s="236"/>
      <c r="CS98" s="235" t="s">
        <v>94</v>
      </c>
      <c r="CT98" s="236"/>
      <c r="CU98" s="235" t="s">
        <v>94</v>
      </c>
      <c r="CV98" s="236"/>
      <c r="CW98" s="235" t="s">
        <v>94</v>
      </c>
      <c r="CX98" s="250"/>
    </row>
    <row r="99" spans="3:102" s="173" customFormat="1" ht="3.75" customHeight="1" thickBot="1">
      <c r="C99" s="170"/>
      <c r="D99" s="170"/>
      <c r="E99" s="170"/>
      <c r="F99" s="189"/>
      <c r="G99" s="189"/>
      <c r="H99" s="189"/>
      <c r="I99" s="194"/>
      <c r="J99" s="194"/>
      <c r="K99" s="195"/>
      <c r="L99" s="195"/>
      <c r="M99" s="195"/>
      <c r="N99" s="195"/>
      <c r="O99" s="195"/>
      <c r="P99" s="195"/>
      <c r="Q99" s="195"/>
      <c r="R99" s="195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80"/>
      <c r="AM99" s="180"/>
      <c r="AN99" s="180"/>
      <c r="AO99" s="180"/>
      <c r="AP99" s="180"/>
      <c r="AQ99" s="180"/>
      <c r="AR99" s="180"/>
      <c r="AS99" s="180"/>
      <c r="AT99" s="180"/>
      <c r="AU99" s="180"/>
      <c r="AV99" s="180"/>
      <c r="AW99" s="180"/>
      <c r="AX99" s="180"/>
      <c r="AY99" s="180"/>
      <c r="AZ99" s="172"/>
      <c r="BA99" s="172"/>
      <c r="BB99" s="172"/>
      <c r="BC99" s="172"/>
      <c r="BD99" s="172"/>
      <c r="BE99" s="172"/>
      <c r="BF99" s="172"/>
      <c r="BG99" s="181"/>
      <c r="BH99" s="181"/>
      <c r="BI99" s="181"/>
      <c r="BJ99" s="181"/>
      <c r="BK99" s="181"/>
      <c r="BL99" s="181"/>
      <c r="BM99" s="181"/>
      <c r="BN99" s="182"/>
      <c r="BO99" s="182"/>
      <c r="BP99" s="183"/>
      <c r="BQ99" s="183"/>
      <c r="BR99" s="184"/>
      <c r="BS99" s="184"/>
      <c r="BT99" s="184"/>
      <c r="BU99" s="184"/>
      <c r="BV99" s="184"/>
      <c r="BW99" s="184"/>
      <c r="BX99" s="192"/>
      <c r="BY99" s="192"/>
      <c r="BZ99" s="192"/>
      <c r="CA99" s="192"/>
      <c r="CB99" s="192"/>
      <c r="CC99" s="192"/>
      <c r="CD99" s="192"/>
      <c r="CE99" s="192"/>
      <c r="CF99" s="192"/>
      <c r="CG99" s="192"/>
      <c r="CH99" s="192"/>
      <c r="CI99" s="192"/>
      <c r="CJ99" s="192"/>
      <c r="CK99" s="192"/>
      <c r="CL99" s="192"/>
      <c r="CM99" s="192"/>
      <c r="CN99" s="192"/>
      <c r="CO99" s="192"/>
      <c r="CP99" s="192"/>
      <c r="CQ99" s="192"/>
      <c r="CR99" s="192"/>
      <c r="CS99" s="192"/>
      <c r="CT99" s="192"/>
      <c r="CU99" s="192"/>
      <c r="CV99" s="193"/>
      <c r="CW99" s="193"/>
      <c r="CX99" s="193"/>
    </row>
    <row r="100" spans="3:102" s="173" customFormat="1" ht="37.5" customHeight="1" thickBot="1">
      <c r="C100" s="252" t="s">
        <v>121</v>
      </c>
      <c r="D100" s="253"/>
      <c r="E100" s="253"/>
      <c r="F100" s="254"/>
      <c r="G100" s="255"/>
      <c r="H100" s="256"/>
      <c r="I100" s="257" t="s">
        <v>96</v>
      </c>
      <c r="J100" s="258"/>
      <c r="K100" s="259" t="s">
        <v>92</v>
      </c>
      <c r="L100" s="258"/>
      <c r="M100" s="259" t="s">
        <v>92</v>
      </c>
      <c r="N100" s="258"/>
      <c r="O100" s="259" t="s">
        <v>102</v>
      </c>
      <c r="P100" s="258"/>
      <c r="Q100" s="259" t="s">
        <v>98</v>
      </c>
      <c r="R100" s="263"/>
      <c r="S100" s="260" t="s">
        <v>138</v>
      </c>
      <c r="T100" s="261"/>
      <c r="U100" s="261" t="s">
        <v>94</v>
      </c>
      <c r="V100" s="261"/>
      <c r="W100" s="261" t="s">
        <v>94</v>
      </c>
      <c r="X100" s="261"/>
      <c r="Y100" s="261" t="s">
        <v>94</v>
      </c>
      <c r="Z100" s="261"/>
      <c r="AA100" s="261" t="s">
        <v>94</v>
      </c>
      <c r="AB100" s="261"/>
      <c r="AC100" s="261" t="s">
        <v>94</v>
      </c>
      <c r="AD100" s="261"/>
      <c r="AE100" s="261" t="s">
        <v>94</v>
      </c>
      <c r="AF100" s="261"/>
      <c r="AG100" s="261" t="s">
        <v>94</v>
      </c>
      <c r="AH100" s="261"/>
      <c r="AI100" s="261" t="s">
        <v>94</v>
      </c>
      <c r="AJ100" s="261"/>
      <c r="AK100" s="262" t="s">
        <v>94</v>
      </c>
      <c r="AL100" s="237" t="s">
        <v>139</v>
      </c>
      <c r="AM100" s="238" t="s">
        <v>94</v>
      </c>
      <c r="AN100" s="238"/>
      <c r="AO100" s="238" t="s">
        <v>94</v>
      </c>
      <c r="AP100" s="238"/>
      <c r="AQ100" s="238" t="s">
        <v>94</v>
      </c>
      <c r="AR100" s="239"/>
      <c r="AS100" s="237" t="s">
        <v>100</v>
      </c>
      <c r="AT100" s="238"/>
      <c r="AU100" s="238" t="s">
        <v>94</v>
      </c>
      <c r="AV100" s="238"/>
      <c r="AW100" s="238" t="s">
        <v>94</v>
      </c>
      <c r="AX100" s="238"/>
      <c r="AY100" s="239" t="s">
        <v>94</v>
      </c>
      <c r="AZ100" s="240" t="s">
        <v>124</v>
      </c>
      <c r="BA100" s="241" t="s">
        <v>94</v>
      </c>
      <c r="BB100" s="241"/>
      <c r="BC100" s="241" t="s">
        <v>94</v>
      </c>
      <c r="BD100" s="241"/>
      <c r="BE100" s="241" t="s">
        <v>94</v>
      </c>
      <c r="BF100" s="242"/>
      <c r="BG100" s="243" t="s">
        <v>99</v>
      </c>
      <c r="BH100" s="244"/>
      <c r="BI100" s="244"/>
      <c r="BJ100" s="245"/>
      <c r="BK100" s="246" t="s">
        <v>94</v>
      </c>
      <c r="BL100" s="247"/>
      <c r="BM100" s="248" t="s">
        <v>94</v>
      </c>
      <c r="BN100" s="249"/>
      <c r="BO100" s="248" t="s">
        <v>94</v>
      </c>
      <c r="BP100" s="249"/>
      <c r="BQ100" s="248" t="s">
        <v>94</v>
      </c>
      <c r="BR100" s="251"/>
      <c r="BS100" s="235" t="s">
        <v>94</v>
      </c>
      <c r="BT100" s="236"/>
      <c r="BU100" s="235" t="s">
        <v>94</v>
      </c>
      <c r="BV100" s="236"/>
      <c r="BW100" s="235" t="s">
        <v>94</v>
      </c>
      <c r="BX100" s="236"/>
      <c r="BY100" s="235" t="s">
        <v>94</v>
      </c>
      <c r="BZ100" s="250"/>
      <c r="CA100" s="235" t="s">
        <v>94</v>
      </c>
      <c r="CB100" s="236"/>
      <c r="CC100" s="235" t="s">
        <v>94</v>
      </c>
      <c r="CD100" s="236"/>
      <c r="CE100" s="235" t="s">
        <v>94</v>
      </c>
      <c r="CF100" s="236"/>
      <c r="CG100" s="235" t="s">
        <v>94</v>
      </c>
      <c r="CH100" s="250"/>
      <c r="CI100" s="235" t="s">
        <v>97</v>
      </c>
      <c r="CJ100" s="236"/>
      <c r="CK100" s="235" t="s">
        <v>97</v>
      </c>
      <c r="CL100" s="236"/>
      <c r="CM100" s="235" t="s">
        <v>97</v>
      </c>
      <c r="CN100" s="236"/>
      <c r="CO100" s="235" t="s">
        <v>97</v>
      </c>
      <c r="CP100" s="250"/>
      <c r="CQ100" s="235" t="s">
        <v>97</v>
      </c>
      <c r="CR100" s="236"/>
      <c r="CS100" s="235" t="s">
        <v>97</v>
      </c>
      <c r="CT100" s="236"/>
      <c r="CU100" s="235" t="s">
        <v>97</v>
      </c>
      <c r="CV100" s="236"/>
      <c r="CW100" s="235" t="s">
        <v>97</v>
      </c>
      <c r="CX100" s="250"/>
    </row>
    <row r="101" spans="3:102" s="173" customFormat="1" ht="3.75" customHeight="1" thickBot="1">
      <c r="C101" s="170"/>
      <c r="D101" s="170"/>
      <c r="E101" s="170"/>
      <c r="F101" s="189"/>
      <c r="G101" s="189"/>
      <c r="H101" s="189"/>
      <c r="I101" s="194"/>
      <c r="J101" s="194"/>
      <c r="K101" s="195"/>
      <c r="L101" s="195"/>
      <c r="M101" s="195"/>
      <c r="N101" s="195"/>
      <c r="O101" s="195"/>
      <c r="P101" s="195"/>
      <c r="Q101" s="195"/>
      <c r="R101" s="195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80"/>
      <c r="AM101" s="180"/>
      <c r="AN101" s="180"/>
      <c r="AO101" s="180"/>
      <c r="AP101" s="180"/>
      <c r="AQ101" s="180"/>
      <c r="AR101" s="180"/>
      <c r="AS101" s="180"/>
      <c r="AT101" s="180"/>
      <c r="AU101" s="180"/>
      <c r="AV101" s="180"/>
      <c r="AW101" s="180"/>
      <c r="AX101" s="180"/>
      <c r="AY101" s="180"/>
      <c r="AZ101" s="172"/>
      <c r="BA101" s="172"/>
      <c r="BB101" s="172"/>
      <c r="BC101" s="172"/>
      <c r="BD101" s="172"/>
      <c r="BE101" s="172"/>
      <c r="BF101" s="172"/>
      <c r="BG101" s="181"/>
      <c r="BH101" s="181"/>
      <c r="BI101" s="181"/>
      <c r="BJ101" s="181"/>
      <c r="BK101" s="181"/>
      <c r="BL101" s="181"/>
      <c r="BM101" s="181"/>
      <c r="BN101" s="182"/>
      <c r="BO101" s="182"/>
      <c r="BP101" s="183"/>
      <c r="BQ101" s="183"/>
      <c r="BR101" s="184"/>
      <c r="BS101" s="184"/>
      <c r="BT101" s="184"/>
      <c r="BU101" s="184"/>
      <c r="BV101" s="184"/>
      <c r="BW101" s="184"/>
      <c r="BX101" s="192"/>
      <c r="BY101" s="192"/>
      <c r="BZ101" s="192"/>
      <c r="CA101" s="192"/>
      <c r="CB101" s="192"/>
      <c r="CC101" s="192"/>
      <c r="CD101" s="192"/>
      <c r="CE101" s="192"/>
      <c r="CF101" s="192"/>
      <c r="CG101" s="192"/>
      <c r="CH101" s="192"/>
      <c r="CI101" s="192"/>
      <c r="CJ101" s="192"/>
      <c r="CK101" s="192"/>
      <c r="CL101" s="192"/>
      <c r="CM101" s="192"/>
      <c r="CN101" s="192"/>
      <c r="CO101" s="192"/>
      <c r="CP101" s="192"/>
      <c r="CQ101" s="192"/>
      <c r="CR101" s="192"/>
      <c r="CS101" s="192"/>
      <c r="CT101" s="192"/>
      <c r="CU101" s="192"/>
      <c r="CV101" s="193"/>
      <c r="CW101" s="193"/>
      <c r="CX101" s="193"/>
    </row>
    <row r="102" spans="3:102" s="173" customFormat="1" ht="37.5" customHeight="1" thickBot="1">
      <c r="C102" s="252" t="s">
        <v>121</v>
      </c>
      <c r="D102" s="253"/>
      <c r="E102" s="253"/>
      <c r="F102" s="254"/>
      <c r="G102" s="255"/>
      <c r="H102" s="256"/>
      <c r="I102" s="257" t="s">
        <v>96</v>
      </c>
      <c r="J102" s="258"/>
      <c r="K102" s="259" t="s">
        <v>91</v>
      </c>
      <c r="L102" s="258"/>
      <c r="M102" s="259" t="s">
        <v>98</v>
      </c>
      <c r="N102" s="258"/>
      <c r="O102" s="259" t="s">
        <v>89</v>
      </c>
      <c r="P102" s="258"/>
      <c r="Q102" s="259" t="s">
        <v>99</v>
      </c>
      <c r="R102" s="263"/>
      <c r="S102" s="260" t="s">
        <v>122</v>
      </c>
      <c r="T102" s="261"/>
      <c r="U102" s="261" t="s">
        <v>94</v>
      </c>
      <c r="V102" s="261"/>
      <c r="W102" s="261" t="s">
        <v>94</v>
      </c>
      <c r="X102" s="261"/>
      <c r="Y102" s="261" t="s">
        <v>94</v>
      </c>
      <c r="Z102" s="261"/>
      <c r="AA102" s="261" t="s">
        <v>94</v>
      </c>
      <c r="AB102" s="261"/>
      <c r="AC102" s="261" t="s">
        <v>94</v>
      </c>
      <c r="AD102" s="261"/>
      <c r="AE102" s="261" t="s">
        <v>94</v>
      </c>
      <c r="AF102" s="261"/>
      <c r="AG102" s="261" t="s">
        <v>94</v>
      </c>
      <c r="AH102" s="261"/>
      <c r="AI102" s="261" t="s">
        <v>94</v>
      </c>
      <c r="AJ102" s="261"/>
      <c r="AK102" s="262" t="s">
        <v>94</v>
      </c>
      <c r="AL102" s="237" t="s">
        <v>123</v>
      </c>
      <c r="AM102" s="238" t="s">
        <v>94</v>
      </c>
      <c r="AN102" s="238"/>
      <c r="AO102" s="238" t="s">
        <v>94</v>
      </c>
      <c r="AP102" s="238"/>
      <c r="AQ102" s="238" t="s">
        <v>94</v>
      </c>
      <c r="AR102" s="239"/>
      <c r="AS102" s="237" t="s">
        <v>100</v>
      </c>
      <c r="AT102" s="238"/>
      <c r="AU102" s="238" t="s">
        <v>94</v>
      </c>
      <c r="AV102" s="238"/>
      <c r="AW102" s="238" t="s">
        <v>94</v>
      </c>
      <c r="AX102" s="238"/>
      <c r="AY102" s="239" t="s">
        <v>94</v>
      </c>
      <c r="AZ102" s="240" t="s">
        <v>124</v>
      </c>
      <c r="BA102" s="241" t="s">
        <v>94</v>
      </c>
      <c r="BB102" s="241"/>
      <c r="BC102" s="241" t="s">
        <v>94</v>
      </c>
      <c r="BD102" s="241"/>
      <c r="BE102" s="241" t="s">
        <v>94</v>
      </c>
      <c r="BF102" s="242"/>
      <c r="BG102" s="243" t="s">
        <v>92</v>
      </c>
      <c r="BH102" s="244"/>
      <c r="BI102" s="244"/>
      <c r="BJ102" s="245"/>
      <c r="BK102" s="246" t="s">
        <v>94</v>
      </c>
      <c r="BL102" s="247"/>
      <c r="BM102" s="248" t="s">
        <v>94</v>
      </c>
      <c r="BN102" s="249"/>
      <c r="BO102" s="248" t="s">
        <v>94</v>
      </c>
      <c r="BP102" s="249"/>
      <c r="BQ102" s="248" t="s">
        <v>94</v>
      </c>
      <c r="BR102" s="251"/>
      <c r="BS102" s="235" t="s">
        <v>94</v>
      </c>
      <c r="BT102" s="236"/>
      <c r="BU102" s="235" t="s">
        <v>94</v>
      </c>
      <c r="BV102" s="236"/>
      <c r="BW102" s="235" t="s">
        <v>94</v>
      </c>
      <c r="BX102" s="236"/>
      <c r="BY102" s="235" t="s">
        <v>94</v>
      </c>
      <c r="BZ102" s="250"/>
      <c r="CA102" s="235" t="s">
        <v>94</v>
      </c>
      <c r="CB102" s="236"/>
      <c r="CC102" s="235" t="s">
        <v>94</v>
      </c>
      <c r="CD102" s="236"/>
      <c r="CE102" s="235" t="s">
        <v>94</v>
      </c>
      <c r="CF102" s="236"/>
      <c r="CG102" s="235" t="s">
        <v>94</v>
      </c>
      <c r="CH102" s="250"/>
      <c r="CI102" s="235" t="s">
        <v>94</v>
      </c>
      <c r="CJ102" s="236"/>
      <c r="CK102" s="235" t="s">
        <v>94</v>
      </c>
      <c r="CL102" s="236"/>
      <c r="CM102" s="235" t="s">
        <v>94</v>
      </c>
      <c r="CN102" s="236"/>
      <c r="CO102" s="235" t="s">
        <v>94</v>
      </c>
      <c r="CP102" s="250"/>
      <c r="CQ102" s="235" t="s">
        <v>94</v>
      </c>
      <c r="CR102" s="236"/>
      <c r="CS102" s="235" t="s">
        <v>94</v>
      </c>
      <c r="CT102" s="236"/>
      <c r="CU102" s="235" t="s">
        <v>94</v>
      </c>
      <c r="CV102" s="236"/>
      <c r="CW102" s="235" t="s">
        <v>94</v>
      </c>
      <c r="CX102" s="250"/>
    </row>
    <row r="103" spans="3:102" s="173" customFormat="1" ht="3.75" customHeight="1" thickBot="1">
      <c r="C103" s="170"/>
      <c r="D103" s="170"/>
      <c r="E103" s="170"/>
      <c r="F103" s="189"/>
      <c r="G103" s="189"/>
      <c r="H103" s="189"/>
      <c r="I103" s="194"/>
      <c r="J103" s="194"/>
      <c r="K103" s="195"/>
      <c r="L103" s="195"/>
      <c r="M103" s="195"/>
      <c r="N103" s="195"/>
      <c r="O103" s="195"/>
      <c r="P103" s="195"/>
      <c r="Q103" s="195"/>
      <c r="R103" s="195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80"/>
      <c r="AM103" s="180"/>
      <c r="AN103" s="180"/>
      <c r="AO103" s="180"/>
      <c r="AP103" s="180"/>
      <c r="AQ103" s="180"/>
      <c r="AR103" s="180"/>
      <c r="AS103" s="180"/>
      <c r="AT103" s="180"/>
      <c r="AU103" s="180"/>
      <c r="AV103" s="180"/>
      <c r="AW103" s="180"/>
      <c r="AX103" s="180"/>
      <c r="AY103" s="180"/>
      <c r="AZ103" s="172"/>
      <c r="BA103" s="172"/>
      <c r="BB103" s="172"/>
      <c r="BC103" s="172"/>
      <c r="BD103" s="172"/>
      <c r="BE103" s="172"/>
      <c r="BF103" s="172"/>
      <c r="BG103" s="181"/>
      <c r="BH103" s="181"/>
      <c r="BI103" s="181"/>
      <c r="BJ103" s="181"/>
      <c r="BK103" s="181"/>
      <c r="BL103" s="181"/>
      <c r="BM103" s="181"/>
      <c r="BN103" s="182"/>
      <c r="BO103" s="182"/>
      <c r="BP103" s="183"/>
      <c r="BQ103" s="183"/>
      <c r="BR103" s="184"/>
      <c r="BS103" s="184"/>
      <c r="BT103" s="184"/>
      <c r="BU103" s="184"/>
      <c r="BV103" s="184"/>
      <c r="BW103" s="184"/>
      <c r="BX103" s="192"/>
      <c r="BY103" s="192"/>
      <c r="BZ103" s="192"/>
      <c r="CA103" s="192"/>
      <c r="CB103" s="192"/>
      <c r="CC103" s="192"/>
      <c r="CD103" s="192"/>
      <c r="CE103" s="192"/>
      <c r="CF103" s="192"/>
      <c r="CG103" s="192"/>
      <c r="CH103" s="192"/>
      <c r="CI103" s="192"/>
      <c r="CJ103" s="192"/>
      <c r="CK103" s="192"/>
      <c r="CL103" s="192"/>
      <c r="CM103" s="192"/>
      <c r="CN103" s="192"/>
      <c r="CO103" s="192"/>
      <c r="CP103" s="192"/>
      <c r="CQ103" s="192"/>
      <c r="CR103" s="192"/>
      <c r="CS103" s="192"/>
      <c r="CT103" s="192"/>
      <c r="CU103" s="192"/>
      <c r="CV103" s="193"/>
      <c r="CW103" s="193"/>
      <c r="CX103" s="193"/>
    </row>
    <row r="104" spans="3:102" s="173" customFormat="1" ht="37.5" customHeight="1" thickBot="1">
      <c r="C104" s="252" t="s">
        <v>121</v>
      </c>
      <c r="D104" s="253"/>
      <c r="E104" s="253"/>
      <c r="F104" s="254"/>
      <c r="G104" s="255"/>
      <c r="H104" s="256"/>
      <c r="I104" s="257" t="s">
        <v>96</v>
      </c>
      <c r="J104" s="258"/>
      <c r="K104" s="259" t="s">
        <v>102</v>
      </c>
      <c r="L104" s="258"/>
      <c r="M104" s="259" t="s">
        <v>89</v>
      </c>
      <c r="N104" s="258"/>
      <c r="O104" s="259" t="s">
        <v>96</v>
      </c>
      <c r="P104" s="258"/>
      <c r="Q104" s="259" t="s">
        <v>89</v>
      </c>
      <c r="R104" s="258"/>
      <c r="S104" s="260" t="s">
        <v>125</v>
      </c>
      <c r="T104" s="261"/>
      <c r="U104" s="261" t="s">
        <v>94</v>
      </c>
      <c r="V104" s="261"/>
      <c r="W104" s="261" t="s">
        <v>94</v>
      </c>
      <c r="X104" s="261"/>
      <c r="Y104" s="261" t="s">
        <v>94</v>
      </c>
      <c r="Z104" s="261"/>
      <c r="AA104" s="261" t="s">
        <v>94</v>
      </c>
      <c r="AB104" s="261"/>
      <c r="AC104" s="261" t="s">
        <v>94</v>
      </c>
      <c r="AD104" s="261"/>
      <c r="AE104" s="261" t="s">
        <v>94</v>
      </c>
      <c r="AF104" s="261"/>
      <c r="AG104" s="261" t="s">
        <v>94</v>
      </c>
      <c r="AH104" s="261"/>
      <c r="AI104" s="261" t="s">
        <v>94</v>
      </c>
      <c r="AJ104" s="261"/>
      <c r="AK104" s="262" t="s">
        <v>94</v>
      </c>
      <c r="AL104" s="237" t="s">
        <v>126</v>
      </c>
      <c r="AM104" s="238" t="s">
        <v>94</v>
      </c>
      <c r="AN104" s="238"/>
      <c r="AO104" s="238" t="s">
        <v>94</v>
      </c>
      <c r="AP104" s="238"/>
      <c r="AQ104" s="238" t="s">
        <v>94</v>
      </c>
      <c r="AR104" s="239"/>
      <c r="AS104" s="237" t="s">
        <v>100</v>
      </c>
      <c r="AT104" s="238"/>
      <c r="AU104" s="238" t="s">
        <v>94</v>
      </c>
      <c r="AV104" s="238"/>
      <c r="AW104" s="238" t="s">
        <v>94</v>
      </c>
      <c r="AX104" s="238"/>
      <c r="AY104" s="239" t="s">
        <v>94</v>
      </c>
      <c r="AZ104" s="240" t="s">
        <v>118</v>
      </c>
      <c r="BA104" s="241" t="s">
        <v>94</v>
      </c>
      <c r="BB104" s="241"/>
      <c r="BC104" s="241" t="s">
        <v>94</v>
      </c>
      <c r="BD104" s="241"/>
      <c r="BE104" s="241" t="s">
        <v>94</v>
      </c>
      <c r="BF104" s="242"/>
      <c r="BG104" s="243" t="s">
        <v>102</v>
      </c>
      <c r="BH104" s="244"/>
      <c r="BI104" s="244"/>
      <c r="BJ104" s="245"/>
      <c r="BK104" s="246" t="s">
        <v>94</v>
      </c>
      <c r="BL104" s="247"/>
      <c r="BM104" s="248" t="s">
        <v>94</v>
      </c>
      <c r="BN104" s="249"/>
      <c r="BO104" s="248" t="s">
        <v>94</v>
      </c>
      <c r="BP104" s="249"/>
      <c r="BQ104" s="248" t="s">
        <v>94</v>
      </c>
      <c r="BR104" s="251"/>
      <c r="BS104" s="235" t="s">
        <v>94</v>
      </c>
      <c r="BT104" s="236"/>
      <c r="BU104" s="235" t="s">
        <v>94</v>
      </c>
      <c r="BV104" s="236"/>
      <c r="BW104" s="235" t="s">
        <v>94</v>
      </c>
      <c r="BX104" s="236"/>
      <c r="BY104" s="235" t="s">
        <v>94</v>
      </c>
      <c r="BZ104" s="250"/>
      <c r="CA104" s="235" t="s">
        <v>94</v>
      </c>
      <c r="CB104" s="236"/>
      <c r="CC104" s="235" t="s">
        <v>94</v>
      </c>
      <c r="CD104" s="236"/>
      <c r="CE104" s="235" t="s">
        <v>94</v>
      </c>
      <c r="CF104" s="236"/>
      <c r="CG104" s="235" t="s">
        <v>94</v>
      </c>
      <c r="CH104" s="250"/>
      <c r="CI104" s="235" t="s">
        <v>94</v>
      </c>
      <c r="CJ104" s="236"/>
      <c r="CK104" s="235" t="s">
        <v>94</v>
      </c>
      <c r="CL104" s="236"/>
      <c r="CM104" s="235" t="s">
        <v>94</v>
      </c>
      <c r="CN104" s="236"/>
      <c r="CO104" s="235" t="s">
        <v>94</v>
      </c>
      <c r="CP104" s="250"/>
      <c r="CQ104" s="235" t="s">
        <v>97</v>
      </c>
      <c r="CR104" s="236"/>
      <c r="CS104" s="235" t="s">
        <v>97</v>
      </c>
      <c r="CT104" s="236"/>
      <c r="CU104" s="235" t="s">
        <v>97</v>
      </c>
      <c r="CV104" s="236"/>
      <c r="CW104" s="235" t="s">
        <v>97</v>
      </c>
      <c r="CX104" s="250"/>
    </row>
    <row r="105" spans="3:102" s="173" customFormat="1" ht="3.75" customHeight="1" thickBot="1">
      <c r="C105" s="170"/>
      <c r="D105" s="170"/>
      <c r="E105" s="170"/>
      <c r="F105" s="189"/>
      <c r="G105" s="189"/>
      <c r="H105" s="189"/>
      <c r="I105" s="194"/>
      <c r="J105" s="194"/>
      <c r="K105" s="195"/>
      <c r="L105" s="195"/>
      <c r="M105" s="195"/>
      <c r="N105" s="195"/>
      <c r="O105" s="195"/>
      <c r="P105" s="195"/>
      <c r="Q105" s="195"/>
      <c r="R105" s="195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80"/>
      <c r="AM105" s="180"/>
      <c r="AN105" s="180"/>
      <c r="AO105" s="180"/>
      <c r="AP105" s="180"/>
      <c r="AQ105" s="180"/>
      <c r="AR105" s="180"/>
      <c r="AS105" s="180"/>
      <c r="AT105" s="180"/>
      <c r="AU105" s="180"/>
      <c r="AV105" s="180"/>
      <c r="AW105" s="180"/>
      <c r="AX105" s="180"/>
      <c r="AY105" s="180"/>
      <c r="AZ105" s="180"/>
      <c r="BA105" s="180"/>
      <c r="BB105" s="180"/>
      <c r="BC105" s="180"/>
      <c r="BD105" s="180"/>
      <c r="BE105" s="180"/>
      <c r="BF105" s="180"/>
      <c r="BG105" s="181"/>
      <c r="BH105" s="181"/>
      <c r="BI105" s="181"/>
      <c r="BJ105" s="181"/>
      <c r="BK105" s="181"/>
      <c r="BL105" s="181"/>
      <c r="BM105" s="181"/>
      <c r="BN105" s="182"/>
      <c r="BO105" s="182"/>
      <c r="BP105" s="183"/>
      <c r="BQ105" s="183"/>
      <c r="BR105" s="184"/>
      <c r="BS105" s="184"/>
      <c r="BT105" s="184"/>
      <c r="BU105" s="184"/>
      <c r="BV105" s="184"/>
      <c r="BW105" s="184"/>
      <c r="BX105" s="192"/>
      <c r="BY105" s="192"/>
      <c r="BZ105" s="192"/>
      <c r="CA105" s="192"/>
      <c r="CB105" s="192"/>
      <c r="CC105" s="192"/>
      <c r="CD105" s="192"/>
      <c r="CE105" s="192"/>
      <c r="CF105" s="192"/>
      <c r="CG105" s="192"/>
      <c r="CH105" s="192"/>
      <c r="CI105" s="192"/>
      <c r="CJ105" s="192"/>
      <c r="CK105" s="192"/>
      <c r="CL105" s="192"/>
      <c r="CM105" s="192"/>
      <c r="CN105" s="192"/>
      <c r="CO105" s="192"/>
      <c r="CP105" s="192"/>
      <c r="CQ105" s="192"/>
      <c r="CR105" s="192"/>
      <c r="CS105" s="192"/>
      <c r="CT105" s="192"/>
      <c r="CU105" s="192"/>
      <c r="CV105" s="193"/>
      <c r="CW105" s="193"/>
      <c r="CX105" s="193"/>
    </row>
    <row r="106" spans="3:102" s="173" customFormat="1" ht="37.5" customHeight="1" thickBot="1">
      <c r="C106" s="252" t="s">
        <v>121</v>
      </c>
      <c r="D106" s="253"/>
      <c r="E106" s="253"/>
      <c r="F106" s="254"/>
      <c r="G106" s="255"/>
      <c r="H106" s="256"/>
      <c r="I106" s="257" t="s">
        <v>175</v>
      </c>
      <c r="J106" s="258"/>
      <c r="K106" s="259" t="s">
        <v>175</v>
      </c>
      <c r="L106" s="258"/>
      <c r="M106" s="259" t="s">
        <v>175</v>
      </c>
      <c r="N106" s="258"/>
      <c r="O106" s="259" t="s">
        <v>189</v>
      </c>
      <c r="P106" s="258"/>
      <c r="Q106" s="259" t="s">
        <v>241</v>
      </c>
      <c r="R106" s="263"/>
      <c r="S106" s="260" t="s">
        <v>269</v>
      </c>
      <c r="T106" s="261"/>
      <c r="U106" s="261" t="s">
        <v>94</v>
      </c>
      <c r="V106" s="261"/>
      <c r="W106" s="261" t="s">
        <v>94</v>
      </c>
      <c r="X106" s="261"/>
      <c r="Y106" s="261" t="s">
        <v>94</v>
      </c>
      <c r="Z106" s="261"/>
      <c r="AA106" s="261" t="s">
        <v>94</v>
      </c>
      <c r="AB106" s="261"/>
      <c r="AC106" s="261" t="s">
        <v>94</v>
      </c>
      <c r="AD106" s="261"/>
      <c r="AE106" s="261" t="s">
        <v>94</v>
      </c>
      <c r="AF106" s="261"/>
      <c r="AG106" s="261" t="s">
        <v>94</v>
      </c>
      <c r="AH106" s="261"/>
      <c r="AI106" s="261" t="s">
        <v>94</v>
      </c>
      <c r="AJ106" s="261"/>
      <c r="AK106" s="262" t="s">
        <v>94</v>
      </c>
      <c r="AL106" s="237" t="s">
        <v>169</v>
      </c>
      <c r="AM106" s="238" t="s">
        <v>94</v>
      </c>
      <c r="AN106" s="238"/>
      <c r="AO106" s="238" t="s">
        <v>94</v>
      </c>
      <c r="AP106" s="238"/>
      <c r="AQ106" s="238" t="s">
        <v>94</v>
      </c>
      <c r="AR106" s="239"/>
      <c r="AS106" s="237" t="s">
        <v>261</v>
      </c>
      <c r="AT106" s="238"/>
      <c r="AU106" s="238" t="s">
        <v>94</v>
      </c>
      <c r="AV106" s="238"/>
      <c r="AW106" s="238" t="s">
        <v>94</v>
      </c>
      <c r="AX106" s="238"/>
      <c r="AY106" s="239" t="s">
        <v>94</v>
      </c>
      <c r="AZ106" s="237" t="s">
        <v>276</v>
      </c>
      <c r="BA106" s="238" t="s">
        <v>94</v>
      </c>
      <c r="BB106" s="238"/>
      <c r="BC106" s="238" t="s">
        <v>94</v>
      </c>
      <c r="BD106" s="238"/>
      <c r="BE106" s="238" t="s">
        <v>94</v>
      </c>
      <c r="BF106" s="239"/>
      <c r="BG106" s="243" t="s">
        <v>143</v>
      </c>
      <c r="BH106" s="244"/>
      <c r="BI106" s="244"/>
      <c r="BJ106" s="245"/>
      <c r="BK106" s="246" t="s">
        <v>94</v>
      </c>
      <c r="BL106" s="247"/>
      <c r="BM106" s="248" t="s">
        <v>94</v>
      </c>
      <c r="BN106" s="249"/>
      <c r="BO106" s="248" t="s">
        <v>94</v>
      </c>
      <c r="BP106" s="249"/>
      <c r="BQ106" s="248" t="s">
        <v>94</v>
      </c>
      <c r="BR106" s="251"/>
      <c r="BS106" s="235" t="s">
        <v>94</v>
      </c>
      <c r="BT106" s="236"/>
      <c r="BU106" s="235" t="s">
        <v>94</v>
      </c>
      <c r="BV106" s="236"/>
      <c r="BW106" s="235" t="s">
        <v>94</v>
      </c>
      <c r="BX106" s="236"/>
      <c r="BY106" s="235" t="s">
        <v>94</v>
      </c>
      <c r="BZ106" s="250"/>
      <c r="CA106" s="235" t="s">
        <v>94</v>
      </c>
      <c r="CB106" s="236"/>
      <c r="CC106" s="235" t="s">
        <v>94</v>
      </c>
      <c r="CD106" s="236"/>
      <c r="CE106" s="235" t="s">
        <v>94</v>
      </c>
      <c r="CF106" s="236"/>
      <c r="CG106" s="235" t="s">
        <v>94</v>
      </c>
      <c r="CH106" s="250"/>
      <c r="CI106" s="235" t="s">
        <v>97</v>
      </c>
      <c r="CJ106" s="236"/>
      <c r="CK106" s="235" t="s">
        <v>97</v>
      </c>
      <c r="CL106" s="236"/>
      <c r="CM106" s="235" t="s">
        <v>97</v>
      </c>
      <c r="CN106" s="236"/>
      <c r="CO106" s="235" t="s">
        <v>97</v>
      </c>
      <c r="CP106" s="250"/>
      <c r="CQ106" s="235" t="s">
        <v>97</v>
      </c>
      <c r="CR106" s="236"/>
      <c r="CS106" s="235" t="s">
        <v>97</v>
      </c>
      <c r="CT106" s="236"/>
      <c r="CU106" s="235" t="s">
        <v>97</v>
      </c>
      <c r="CV106" s="236"/>
      <c r="CW106" s="235" t="s">
        <v>97</v>
      </c>
      <c r="CX106" s="250"/>
    </row>
    <row r="107" spans="3:102" s="173" customFormat="1" ht="3.75" customHeight="1" thickBot="1">
      <c r="C107" s="171"/>
      <c r="D107" s="171"/>
      <c r="E107" s="171"/>
      <c r="F107" s="196"/>
      <c r="G107" s="196"/>
      <c r="H107" s="196"/>
      <c r="I107" s="197"/>
      <c r="J107" s="197"/>
      <c r="K107" s="198"/>
      <c r="L107" s="198"/>
      <c r="M107" s="198"/>
      <c r="N107" s="198"/>
      <c r="O107" s="198"/>
      <c r="P107" s="198"/>
      <c r="Q107" s="198"/>
      <c r="R107" s="198"/>
      <c r="S107" s="199"/>
      <c r="T107" s="199"/>
      <c r="U107" s="199"/>
      <c r="V107" s="199"/>
      <c r="W107" s="199"/>
      <c r="X107" s="199"/>
      <c r="Y107" s="199"/>
      <c r="Z107" s="199"/>
      <c r="AA107" s="199"/>
      <c r="AB107" s="199"/>
      <c r="AC107" s="199"/>
      <c r="AD107" s="199"/>
      <c r="AE107" s="199"/>
      <c r="AF107" s="199"/>
      <c r="AG107" s="199"/>
      <c r="AH107" s="199"/>
      <c r="AI107" s="199"/>
      <c r="AJ107" s="199"/>
      <c r="AK107" s="199"/>
      <c r="AL107" s="200"/>
      <c r="AM107" s="200"/>
      <c r="AN107" s="200"/>
      <c r="AO107" s="200"/>
      <c r="AP107" s="200"/>
      <c r="AQ107" s="200"/>
      <c r="AR107" s="200"/>
      <c r="AS107" s="200"/>
      <c r="AT107" s="200"/>
      <c r="AU107" s="200"/>
      <c r="AV107" s="200"/>
      <c r="AW107" s="200"/>
      <c r="AX107" s="200"/>
      <c r="AY107" s="200"/>
      <c r="AZ107" s="200"/>
      <c r="BA107" s="200"/>
      <c r="BB107" s="200"/>
      <c r="BC107" s="200"/>
      <c r="BD107" s="200"/>
      <c r="BE107" s="200"/>
      <c r="BF107" s="200"/>
      <c r="BG107" s="201"/>
      <c r="BH107" s="201"/>
      <c r="BI107" s="201"/>
      <c r="BJ107" s="201"/>
      <c r="BK107" s="201"/>
      <c r="BL107" s="201"/>
      <c r="BM107" s="201"/>
      <c r="BP107" s="202"/>
      <c r="BQ107" s="202"/>
      <c r="BR107" s="203"/>
      <c r="BS107" s="203"/>
      <c r="BT107" s="203"/>
      <c r="BU107" s="203"/>
      <c r="BV107" s="203"/>
      <c r="BW107" s="203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5"/>
      <c r="CW107" s="205"/>
      <c r="CX107" s="205"/>
    </row>
    <row r="108" spans="3:102" s="173" customFormat="1" ht="37.5" customHeight="1" thickBot="1">
      <c r="C108" s="252"/>
      <c r="D108" s="253"/>
      <c r="E108" s="253"/>
      <c r="F108" s="254"/>
      <c r="G108" s="255"/>
      <c r="H108" s="256"/>
      <c r="I108" s="257"/>
      <c r="J108" s="258"/>
      <c r="K108" s="259"/>
      <c r="L108" s="258"/>
      <c r="M108" s="259"/>
      <c r="N108" s="258"/>
      <c r="O108" s="259"/>
      <c r="P108" s="258"/>
      <c r="Q108" s="259"/>
      <c r="R108" s="263"/>
      <c r="S108" s="260"/>
      <c r="T108" s="261"/>
      <c r="U108" s="261"/>
      <c r="V108" s="261"/>
      <c r="W108" s="261"/>
      <c r="X108" s="261"/>
      <c r="Y108" s="261"/>
      <c r="Z108" s="261"/>
      <c r="AA108" s="261"/>
      <c r="AB108" s="261"/>
      <c r="AC108" s="261"/>
      <c r="AD108" s="261"/>
      <c r="AE108" s="261"/>
      <c r="AF108" s="261"/>
      <c r="AG108" s="261"/>
      <c r="AH108" s="261"/>
      <c r="AI108" s="261"/>
      <c r="AJ108" s="261"/>
      <c r="AK108" s="262"/>
      <c r="AL108" s="237"/>
      <c r="AM108" s="238"/>
      <c r="AN108" s="238"/>
      <c r="AO108" s="238"/>
      <c r="AP108" s="238"/>
      <c r="AQ108" s="238"/>
      <c r="AR108" s="239"/>
      <c r="AS108" s="237"/>
      <c r="AT108" s="238"/>
      <c r="AU108" s="238"/>
      <c r="AV108" s="238"/>
      <c r="AW108" s="238"/>
      <c r="AX108" s="238"/>
      <c r="AY108" s="239"/>
      <c r="AZ108" s="240"/>
      <c r="BA108" s="241"/>
      <c r="BB108" s="241"/>
      <c r="BC108" s="241"/>
      <c r="BD108" s="241"/>
      <c r="BE108" s="241"/>
      <c r="BF108" s="242"/>
      <c r="BG108" s="243"/>
      <c r="BH108" s="244"/>
      <c r="BI108" s="244"/>
      <c r="BJ108" s="245"/>
      <c r="BK108" s="246"/>
      <c r="BL108" s="247"/>
      <c r="BM108" s="248"/>
      <c r="BN108" s="249"/>
      <c r="BO108" s="248"/>
      <c r="BP108" s="249"/>
      <c r="BQ108" s="248"/>
      <c r="BR108" s="251"/>
      <c r="BS108" s="235"/>
      <c r="BT108" s="236"/>
      <c r="BU108" s="235"/>
      <c r="BV108" s="236"/>
      <c r="BW108" s="235"/>
      <c r="BX108" s="236"/>
      <c r="BY108" s="235"/>
      <c r="BZ108" s="250"/>
      <c r="CA108" s="235"/>
      <c r="CB108" s="236"/>
      <c r="CC108" s="235"/>
      <c r="CD108" s="236"/>
      <c r="CE108" s="235"/>
      <c r="CF108" s="236"/>
      <c r="CG108" s="235"/>
      <c r="CH108" s="250"/>
      <c r="CI108" s="235"/>
      <c r="CJ108" s="236"/>
      <c r="CK108" s="235"/>
      <c r="CL108" s="236"/>
      <c r="CM108" s="235"/>
      <c r="CN108" s="236"/>
      <c r="CO108" s="235"/>
      <c r="CP108" s="250"/>
      <c r="CQ108" s="235"/>
      <c r="CR108" s="236"/>
      <c r="CS108" s="235"/>
      <c r="CT108" s="236"/>
      <c r="CU108" s="235"/>
      <c r="CV108" s="236"/>
      <c r="CW108" s="235"/>
      <c r="CX108" s="250"/>
    </row>
    <row r="109" spans="3:102" s="173" customFormat="1" ht="3.75" customHeight="1" thickBot="1">
      <c r="C109" s="170"/>
      <c r="D109" s="170"/>
      <c r="E109" s="170"/>
      <c r="F109" s="189"/>
      <c r="G109" s="189"/>
      <c r="H109" s="189"/>
      <c r="I109" s="194"/>
      <c r="J109" s="194"/>
      <c r="K109" s="195"/>
      <c r="L109" s="195"/>
      <c r="M109" s="195"/>
      <c r="N109" s="195"/>
      <c r="O109" s="195"/>
      <c r="P109" s="195"/>
      <c r="Q109" s="195"/>
      <c r="R109" s="195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80"/>
      <c r="AM109" s="180"/>
      <c r="AN109" s="180"/>
      <c r="AO109" s="180"/>
      <c r="AP109" s="180"/>
      <c r="AQ109" s="180"/>
      <c r="AR109" s="180"/>
      <c r="AS109" s="180"/>
      <c r="AT109" s="180"/>
      <c r="AU109" s="180"/>
      <c r="AV109" s="180"/>
      <c r="AW109" s="180"/>
      <c r="AX109" s="180"/>
      <c r="AY109" s="180"/>
      <c r="AZ109" s="172"/>
      <c r="BA109" s="172"/>
      <c r="BB109" s="172"/>
      <c r="BC109" s="172"/>
      <c r="BD109" s="172"/>
      <c r="BE109" s="172"/>
      <c r="BF109" s="172"/>
      <c r="BG109" s="181"/>
      <c r="BH109" s="181"/>
      <c r="BI109" s="181"/>
      <c r="BJ109" s="181"/>
      <c r="BK109" s="181"/>
      <c r="BL109" s="181"/>
      <c r="BM109" s="181"/>
      <c r="BN109" s="182"/>
      <c r="BO109" s="182"/>
      <c r="BP109" s="183"/>
      <c r="BQ109" s="183"/>
      <c r="BR109" s="184"/>
      <c r="BS109" s="184"/>
      <c r="BT109" s="184"/>
      <c r="BU109" s="184"/>
      <c r="BV109" s="184"/>
      <c r="BW109" s="184"/>
      <c r="BX109" s="192"/>
      <c r="BY109" s="192"/>
      <c r="BZ109" s="192"/>
      <c r="CA109" s="192"/>
      <c r="CB109" s="192"/>
      <c r="CC109" s="192"/>
      <c r="CD109" s="192"/>
      <c r="CE109" s="192"/>
      <c r="CF109" s="192"/>
      <c r="CG109" s="192"/>
      <c r="CH109" s="192"/>
      <c r="CI109" s="192"/>
      <c r="CJ109" s="192"/>
      <c r="CK109" s="192"/>
      <c r="CL109" s="192"/>
      <c r="CM109" s="192"/>
      <c r="CN109" s="192"/>
      <c r="CO109" s="192"/>
      <c r="CP109" s="192"/>
      <c r="CQ109" s="192"/>
      <c r="CR109" s="192"/>
      <c r="CS109" s="192"/>
      <c r="CT109" s="192"/>
      <c r="CU109" s="192"/>
      <c r="CV109" s="193"/>
      <c r="CW109" s="193"/>
      <c r="CX109" s="193"/>
    </row>
    <row r="110" spans="3:102" s="173" customFormat="1" ht="37.5" customHeight="1" thickBot="1">
      <c r="C110" s="252"/>
      <c r="D110" s="253"/>
      <c r="E110" s="253"/>
      <c r="F110" s="254"/>
      <c r="G110" s="255"/>
      <c r="H110" s="256"/>
      <c r="I110" s="257"/>
      <c r="J110" s="258"/>
      <c r="K110" s="259"/>
      <c r="L110" s="258"/>
      <c r="M110" s="259"/>
      <c r="N110" s="258"/>
      <c r="O110" s="259"/>
      <c r="P110" s="258"/>
      <c r="Q110" s="259"/>
      <c r="R110" s="258"/>
      <c r="S110" s="260"/>
      <c r="T110" s="261"/>
      <c r="U110" s="261"/>
      <c r="V110" s="261"/>
      <c r="W110" s="261"/>
      <c r="X110" s="261"/>
      <c r="Y110" s="261"/>
      <c r="Z110" s="261"/>
      <c r="AA110" s="261"/>
      <c r="AB110" s="261"/>
      <c r="AC110" s="261"/>
      <c r="AD110" s="261"/>
      <c r="AE110" s="261"/>
      <c r="AF110" s="261"/>
      <c r="AG110" s="261"/>
      <c r="AH110" s="261"/>
      <c r="AI110" s="261"/>
      <c r="AJ110" s="261"/>
      <c r="AK110" s="262"/>
      <c r="AL110" s="237"/>
      <c r="AM110" s="238"/>
      <c r="AN110" s="238"/>
      <c r="AO110" s="238"/>
      <c r="AP110" s="238"/>
      <c r="AQ110" s="238"/>
      <c r="AR110" s="239"/>
      <c r="AS110" s="237"/>
      <c r="AT110" s="238"/>
      <c r="AU110" s="238"/>
      <c r="AV110" s="238"/>
      <c r="AW110" s="238"/>
      <c r="AX110" s="238"/>
      <c r="AY110" s="239"/>
      <c r="AZ110" s="240"/>
      <c r="BA110" s="241"/>
      <c r="BB110" s="241"/>
      <c r="BC110" s="241"/>
      <c r="BD110" s="241"/>
      <c r="BE110" s="241"/>
      <c r="BF110" s="242"/>
      <c r="BG110" s="243"/>
      <c r="BH110" s="244"/>
      <c r="BI110" s="244"/>
      <c r="BJ110" s="245"/>
      <c r="BK110" s="246"/>
      <c r="BL110" s="247"/>
      <c r="BM110" s="248"/>
      <c r="BN110" s="249"/>
      <c r="BO110" s="248"/>
      <c r="BP110" s="249"/>
      <c r="BQ110" s="248"/>
      <c r="BR110" s="251"/>
      <c r="BS110" s="235"/>
      <c r="BT110" s="236"/>
      <c r="BU110" s="235"/>
      <c r="BV110" s="236"/>
      <c r="BW110" s="235"/>
      <c r="BX110" s="236"/>
      <c r="BY110" s="235"/>
      <c r="BZ110" s="250"/>
      <c r="CA110" s="235"/>
      <c r="CB110" s="236"/>
      <c r="CC110" s="235"/>
      <c r="CD110" s="236"/>
      <c r="CE110" s="235"/>
      <c r="CF110" s="236"/>
      <c r="CG110" s="235"/>
      <c r="CH110" s="250"/>
      <c r="CI110" s="235"/>
      <c r="CJ110" s="236"/>
      <c r="CK110" s="235"/>
      <c r="CL110" s="236"/>
      <c r="CM110" s="235"/>
      <c r="CN110" s="236"/>
      <c r="CO110" s="235"/>
      <c r="CP110" s="250"/>
      <c r="CQ110" s="235"/>
      <c r="CR110" s="236"/>
      <c r="CS110" s="235"/>
      <c r="CT110" s="236"/>
      <c r="CU110" s="235"/>
      <c r="CV110" s="236"/>
      <c r="CW110" s="235"/>
      <c r="CX110" s="250"/>
    </row>
    <row r="111" spans="3:102" s="61" customFormat="1" ht="3.75" customHeight="1" thickBot="1">
      <c r="C111" s="171"/>
      <c r="D111" s="171"/>
      <c r="E111" s="171"/>
      <c r="F111" s="69"/>
      <c r="G111" s="69"/>
      <c r="H111" s="69"/>
      <c r="I111" s="124"/>
      <c r="J111" s="124"/>
      <c r="K111" s="125"/>
      <c r="L111" s="125"/>
      <c r="M111" s="125"/>
      <c r="N111" s="125"/>
      <c r="O111" s="125"/>
      <c r="P111" s="125"/>
      <c r="Q111" s="125"/>
      <c r="R111" s="125"/>
      <c r="S111" s="120"/>
      <c r="T111" s="120"/>
      <c r="U111" s="120"/>
      <c r="V111" s="120"/>
      <c r="W111" s="120"/>
      <c r="X111" s="120"/>
      <c r="Y111" s="120"/>
      <c r="Z111" s="120"/>
      <c r="AA111" s="120"/>
      <c r="AB111" s="120"/>
      <c r="AC111" s="120"/>
      <c r="AD111" s="120"/>
      <c r="AE111" s="120"/>
      <c r="AF111" s="120"/>
      <c r="AG111" s="120"/>
      <c r="AH111" s="120"/>
      <c r="AI111" s="120"/>
      <c r="AJ111" s="120"/>
      <c r="AK111" s="120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228" t="s">
        <v>94</v>
      </c>
      <c r="D112" s="229"/>
      <c r="E112" s="229"/>
      <c r="F112" s="230"/>
      <c r="G112" s="231"/>
      <c r="H112" s="232"/>
      <c r="I112" s="233" t="s">
        <v>94</v>
      </c>
      <c r="J112" s="234"/>
      <c r="K112" s="217" t="s">
        <v>94</v>
      </c>
      <c r="L112" s="234"/>
      <c r="M112" s="217" t="s">
        <v>94</v>
      </c>
      <c r="N112" s="234"/>
      <c r="O112" s="217" t="s">
        <v>94</v>
      </c>
      <c r="P112" s="234"/>
      <c r="Q112" s="217" t="s">
        <v>94</v>
      </c>
      <c r="R112" s="218"/>
      <c r="S112" s="219" t="s">
        <v>94</v>
      </c>
      <c r="T112" s="220"/>
      <c r="U112" s="220" t="s">
        <v>94</v>
      </c>
      <c r="V112" s="220"/>
      <c r="W112" s="220" t="s">
        <v>94</v>
      </c>
      <c r="X112" s="220"/>
      <c r="Y112" s="220" t="s">
        <v>94</v>
      </c>
      <c r="Z112" s="220"/>
      <c r="AA112" s="220" t="s">
        <v>94</v>
      </c>
      <c r="AB112" s="220"/>
      <c r="AC112" s="220" t="s">
        <v>94</v>
      </c>
      <c r="AD112" s="220"/>
      <c r="AE112" s="220" t="s">
        <v>94</v>
      </c>
      <c r="AF112" s="220"/>
      <c r="AG112" s="220" t="s">
        <v>94</v>
      </c>
      <c r="AH112" s="220"/>
      <c r="AI112" s="220" t="s">
        <v>94</v>
      </c>
      <c r="AJ112" s="220"/>
      <c r="AK112" s="221" t="s">
        <v>94</v>
      </c>
      <c r="AL112" s="222" t="s">
        <v>94</v>
      </c>
      <c r="AM112" s="223" t="s">
        <v>94</v>
      </c>
      <c r="AN112" s="223"/>
      <c r="AO112" s="223" t="s">
        <v>94</v>
      </c>
      <c r="AP112" s="223"/>
      <c r="AQ112" s="223" t="s">
        <v>94</v>
      </c>
      <c r="AR112" s="224"/>
      <c r="AS112" s="222" t="s">
        <v>94</v>
      </c>
      <c r="AT112" s="223"/>
      <c r="AU112" s="223" t="s">
        <v>94</v>
      </c>
      <c r="AV112" s="223"/>
      <c r="AW112" s="223" t="s">
        <v>94</v>
      </c>
      <c r="AX112" s="223"/>
      <c r="AY112" s="224" t="s">
        <v>94</v>
      </c>
      <c r="AZ112" s="222" t="s">
        <v>94</v>
      </c>
      <c r="BA112" s="223" t="s">
        <v>94</v>
      </c>
      <c r="BB112" s="223"/>
      <c r="BC112" s="223" t="s">
        <v>94</v>
      </c>
      <c r="BD112" s="223"/>
      <c r="BE112" s="223" t="s">
        <v>94</v>
      </c>
      <c r="BF112" s="224"/>
      <c r="BG112" s="225" t="s">
        <v>94</v>
      </c>
      <c r="BH112" s="226"/>
      <c r="BI112" s="226"/>
      <c r="BJ112" s="227"/>
      <c r="BK112" s="212" t="s">
        <v>94</v>
      </c>
      <c r="BL112" s="213"/>
      <c r="BM112" s="214" t="s">
        <v>94</v>
      </c>
      <c r="BN112" s="215"/>
      <c r="BO112" s="214" t="s">
        <v>94</v>
      </c>
      <c r="BP112" s="215"/>
      <c r="BQ112" s="214" t="s">
        <v>94</v>
      </c>
      <c r="BR112" s="216"/>
      <c r="BS112" s="209" t="s">
        <v>94</v>
      </c>
      <c r="BT112" s="210"/>
      <c r="BU112" s="209" t="s">
        <v>94</v>
      </c>
      <c r="BV112" s="210"/>
      <c r="BW112" s="209" t="s">
        <v>94</v>
      </c>
      <c r="BX112" s="210"/>
      <c r="BY112" s="209" t="s">
        <v>94</v>
      </c>
      <c r="BZ112" s="211"/>
      <c r="CA112" s="209" t="s">
        <v>94</v>
      </c>
      <c r="CB112" s="210"/>
      <c r="CC112" s="209" t="s">
        <v>94</v>
      </c>
      <c r="CD112" s="210"/>
      <c r="CE112" s="209" t="s">
        <v>94</v>
      </c>
      <c r="CF112" s="210"/>
      <c r="CG112" s="209" t="s">
        <v>94</v>
      </c>
      <c r="CH112" s="211"/>
      <c r="CI112" s="209" t="s">
        <v>94</v>
      </c>
      <c r="CJ112" s="210"/>
      <c r="CK112" s="209" t="s">
        <v>94</v>
      </c>
      <c r="CL112" s="210"/>
      <c r="CM112" s="209" t="s">
        <v>94</v>
      </c>
      <c r="CN112" s="210"/>
      <c r="CO112" s="209" t="s">
        <v>94</v>
      </c>
      <c r="CP112" s="211"/>
      <c r="CQ112" s="209" t="s">
        <v>94</v>
      </c>
      <c r="CR112" s="210"/>
      <c r="CS112" s="209" t="s">
        <v>94</v>
      </c>
      <c r="CT112" s="210"/>
      <c r="CU112" s="209" t="s">
        <v>94</v>
      </c>
      <c r="CV112" s="210"/>
      <c r="CW112" s="209" t="s">
        <v>94</v>
      </c>
      <c r="CX112" s="211"/>
    </row>
    <row r="113" spans="3:102" s="61" customFormat="1" ht="3.75" customHeight="1" thickBot="1">
      <c r="C113" s="171"/>
      <c r="D113" s="171"/>
      <c r="E113" s="171"/>
      <c r="F113" s="69"/>
      <c r="G113" s="69"/>
      <c r="H113" s="69"/>
      <c r="I113" s="124"/>
      <c r="J113" s="124"/>
      <c r="K113" s="125"/>
      <c r="L113" s="125"/>
      <c r="M113" s="125"/>
      <c r="N113" s="125"/>
      <c r="O113" s="125"/>
      <c r="P113" s="125"/>
      <c r="Q113" s="125"/>
      <c r="R113" s="125"/>
      <c r="S113" s="120"/>
      <c r="T113" s="120"/>
      <c r="U113" s="120"/>
      <c r="V113" s="120"/>
      <c r="W113" s="120"/>
      <c r="X113" s="120"/>
      <c r="Y113" s="120"/>
      <c r="Z113" s="120"/>
      <c r="AA113" s="120"/>
      <c r="AB113" s="120"/>
      <c r="AC113" s="120"/>
      <c r="AD113" s="120"/>
      <c r="AE113" s="120"/>
      <c r="AF113" s="120"/>
      <c r="AG113" s="120"/>
      <c r="AH113" s="120"/>
      <c r="AI113" s="120"/>
      <c r="AJ113" s="120"/>
      <c r="AK113" s="120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228" t="s">
        <v>94</v>
      </c>
      <c r="D114" s="229"/>
      <c r="E114" s="229"/>
      <c r="F114" s="230"/>
      <c r="G114" s="231"/>
      <c r="H114" s="232"/>
      <c r="I114" s="233" t="s">
        <v>94</v>
      </c>
      <c r="J114" s="234"/>
      <c r="K114" s="217" t="s">
        <v>94</v>
      </c>
      <c r="L114" s="234"/>
      <c r="M114" s="217" t="s">
        <v>94</v>
      </c>
      <c r="N114" s="234"/>
      <c r="O114" s="217" t="s">
        <v>94</v>
      </c>
      <c r="P114" s="234"/>
      <c r="Q114" s="217" t="s">
        <v>94</v>
      </c>
      <c r="R114" s="218"/>
      <c r="S114" s="219" t="s">
        <v>94</v>
      </c>
      <c r="T114" s="220"/>
      <c r="U114" s="220" t="s">
        <v>94</v>
      </c>
      <c r="V114" s="220"/>
      <c r="W114" s="220" t="s">
        <v>94</v>
      </c>
      <c r="X114" s="220"/>
      <c r="Y114" s="220" t="s">
        <v>94</v>
      </c>
      <c r="Z114" s="220"/>
      <c r="AA114" s="220" t="s">
        <v>94</v>
      </c>
      <c r="AB114" s="220"/>
      <c r="AC114" s="220" t="s">
        <v>94</v>
      </c>
      <c r="AD114" s="220"/>
      <c r="AE114" s="220" t="s">
        <v>94</v>
      </c>
      <c r="AF114" s="220"/>
      <c r="AG114" s="220" t="s">
        <v>94</v>
      </c>
      <c r="AH114" s="220"/>
      <c r="AI114" s="220" t="s">
        <v>94</v>
      </c>
      <c r="AJ114" s="220"/>
      <c r="AK114" s="221" t="s">
        <v>94</v>
      </c>
      <c r="AL114" s="222" t="s">
        <v>94</v>
      </c>
      <c r="AM114" s="223" t="s">
        <v>94</v>
      </c>
      <c r="AN114" s="223"/>
      <c r="AO114" s="223" t="s">
        <v>94</v>
      </c>
      <c r="AP114" s="223"/>
      <c r="AQ114" s="223" t="s">
        <v>94</v>
      </c>
      <c r="AR114" s="224"/>
      <c r="AS114" s="222" t="s">
        <v>94</v>
      </c>
      <c r="AT114" s="223"/>
      <c r="AU114" s="223" t="s">
        <v>94</v>
      </c>
      <c r="AV114" s="223"/>
      <c r="AW114" s="223" t="s">
        <v>94</v>
      </c>
      <c r="AX114" s="223"/>
      <c r="AY114" s="224" t="s">
        <v>94</v>
      </c>
      <c r="AZ114" s="222" t="s">
        <v>94</v>
      </c>
      <c r="BA114" s="223" t="s">
        <v>94</v>
      </c>
      <c r="BB114" s="223"/>
      <c r="BC114" s="223" t="s">
        <v>94</v>
      </c>
      <c r="BD114" s="223"/>
      <c r="BE114" s="223" t="s">
        <v>94</v>
      </c>
      <c r="BF114" s="224"/>
      <c r="BG114" s="225" t="s">
        <v>94</v>
      </c>
      <c r="BH114" s="226"/>
      <c r="BI114" s="226"/>
      <c r="BJ114" s="227"/>
      <c r="BK114" s="212" t="s">
        <v>94</v>
      </c>
      <c r="BL114" s="213"/>
      <c r="BM114" s="214" t="s">
        <v>94</v>
      </c>
      <c r="BN114" s="215"/>
      <c r="BO114" s="214" t="s">
        <v>94</v>
      </c>
      <c r="BP114" s="215"/>
      <c r="BQ114" s="214" t="s">
        <v>94</v>
      </c>
      <c r="BR114" s="216"/>
      <c r="BS114" s="209" t="s">
        <v>94</v>
      </c>
      <c r="BT114" s="210"/>
      <c r="BU114" s="209" t="s">
        <v>94</v>
      </c>
      <c r="BV114" s="210"/>
      <c r="BW114" s="209" t="s">
        <v>94</v>
      </c>
      <c r="BX114" s="210"/>
      <c r="BY114" s="209" t="s">
        <v>94</v>
      </c>
      <c r="BZ114" s="211"/>
      <c r="CA114" s="209" t="s">
        <v>94</v>
      </c>
      <c r="CB114" s="210"/>
      <c r="CC114" s="209" t="s">
        <v>94</v>
      </c>
      <c r="CD114" s="210"/>
      <c r="CE114" s="209" t="s">
        <v>94</v>
      </c>
      <c r="CF114" s="210"/>
      <c r="CG114" s="209" t="s">
        <v>94</v>
      </c>
      <c r="CH114" s="211"/>
      <c r="CI114" s="209" t="s">
        <v>94</v>
      </c>
      <c r="CJ114" s="210"/>
      <c r="CK114" s="209" t="s">
        <v>94</v>
      </c>
      <c r="CL114" s="210"/>
      <c r="CM114" s="209" t="s">
        <v>94</v>
      </c>
      <c r="CN114" s="210"/>
      <c r="CO114" s="209" t="s">
        <v>94</v>
      </c>
      <c r="CP114" s="211"/>
      <c r="CQ114" s="209" t="s">
        <v>94</v>
      </c>
      <c r="CR114" s="210"/>
      <c r="CS114" s="209" t="s">
        <v>94</v>
      </c>
      <c r="CT114" s="210"/>
      <c r="CU114" s="209" t="s">
        <v>94</v>
      </c>
      <c r="CV114" s="210"/>
      <c r="CW114" s="209" t="s">
        <v>94</v>
      </c>
      <c r="CX114" s="211"/>
    </row>
    <row r="115" spans="3:102" s="61" customFormat="1" ht="3.75" customHeight="1" thickBot="1">
      <c r="C115" s="171"/>
      <c r="D115" s="171"/>
      <c r="E115" s="171"/>
      <c r="F115" s="69"/>
      <c r="G115" s="69"/>
      <c r="H115" s="69"/>
      <c r="I115" s="124"/>
      <c r="J115" s="124"/>
      <c r="K115" s="125"/>
      <c r="L115" s="125"/>
      <c r="M115" s="125"/>
      <c r="N115" s="125"/>
      <c r="O115" s="125"/>
      <c r="P115" s="125"/>
      <c r="Q115" s="125"/>
      <c r="R115" s="125"/>
      <c r="S115" s="120"/>
      <c r="T115" s="120"/>
      <c r="U115" s="120"/>
      <c r="V115" s="120"/>
      <c r="W115" s="120"/>
      <c r="X115" s="120"/>
      <c r="Y115" s="120"/>
      <c r="Z115" s="120"/>
      <c r="AA115" s="120"/>
      <c r="AB115" s="120"/>
      <c r="AC115" s="120"/>
      <c r="AD115" s="120"/>
      <c r="AE115" s="120"/>
      <c r="AF115" s="120"/>
      <c r="AG115" s="120"/>
      <c r="AH115" s="120"/>
      <c r="AI115" s="120"/>
      <c r="AJ115" s="120"/>
      <c r="AK115" s="120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228" t="s">
        <v>94</v>
      </c>
      <c r="D116" s="229"/>
      <c r="E116" s="229"/>
      <c r="F116" s="230"/>
      <c r="G116" s="231"/>
      <c r="H116" s="232"/>
      <c r="I116" s="233" t="s">
        <v>94</v>
      </c>
      <c r="J116" s="234"/>
      <c r="K116" s="217" t="s">
        <v>94</v>
      </c>
      <c r="L116" s="234"/>
      <c r="M116" s="217" t="s">
        <v>94</v>
      </c>
      <c r="N116" s="234"/>
      <c r="O116" s="217" t="s">
        <v>94</v>
      </c>
      <c r="P116" s="234"/>
      <c r="Q116" s="217" t="s">
        <v>94</v>
      </c>
      <c r="R116" s="218"/>
      <c r="S116" s="219" t="s">
        <v>94</v>
      </c>
      <c r="T116" s="220"/>
      <c r="U116" s="220" t="s">
        <v>94</v>
      </c>
      <c r="V116" s="220"/>
      <c r="W116" s="220" t="s">
        <v>94</v>
      </c>
      <c r="X116" s="220"/>
      <c r="Y116" s="220" t="s">
        <v>94</v>
      </c>
      <c r="Z116" s="220"/>
      <c r="AA116" s="220" t="s">
        <v>94</v>
      </c>
      <c r="AB116" s="220"/>
      <c r="AC116" s="220" t="s">
        <v>94</v>
      </c>
      <c r="AD116" s="220"/>
      <c r="AE116" s="220" t="s">
        <v>94</v>
      </c>
      <c r="AF116" s="220"/>
      <c r="AG116" s="220" t="s">
        <v>94</v>
      </c>
      <c r="AH116" s="220"/>
      <c r="AI116" s="220" t="s">
        <v>94</v>
      </c>
      <c r="AJ116" s="220"/>
      <c r="AK116" s="221" t="s">
        <v>94</v>
      </c>
      <c r="AL116" s="222" t="s">
        <v>94</v>
      </c>
      <c r="AM116" s="223" t="s">
        <v>94</v>
      </c>
      <c r="AN116" s="223"/>
      <c r="AO116" s="223" t="s">
        <v>94</v>
      </c>
      <c r="AP116" s="223"/>
      <c r="AQ116" s="223" t="s">
        <v>94</v>
      </c>
      <c r="AR116" s="224"/>
      <c r="AS116" s="222" t="s">
        <v>94</v>
      </c>
      <c r="AT116" s="223"/>
      <c r="AU116" s="223" t="s">
        <v>94</v>
      </c>
      <c r="AV116" s="223"/>
      <c r="AW116" s="223" t="s">
        <v>94</v>
      </c>
      <c r="AX116" s="223"/>
      <c r="AY116" s="224" t="s">
        <v>94</v>
      </c>
      <c r="AZ116" s="222" t="s">
        <v>94</v>
      </c>
      <c r="BA116" s="223" t="s">
        <v>94</v>
      </c>
      <c r="BB116" s="223"/>
      <c r="BC116" s="223" t="s">
        <v>94</v>
      </c>
      <c r="BD116" s="223"/>
      <c r="BE116" s="223" t="s">
        <v>94</v>
      </c>
      <c r="BF116" s="224"/>
      <c r="BG116" s="225" t="s">
        <v>94</v>
      </c>
      <c r="BH116" s="226"/>
      <c r="BI116" s="226"/>
      <c r="BJ116" s="227"/>
      <c r="BK116" s="212" t="s">
        <v>94</v>
      </c>
      <c r="BL116" s="213"/>
      <c r="BM116" s="214" t="s">
        <v>94</v>
      </c>
      <c r="BN116" s="215"/>
      <c r="BO116" s="214" t="s">
        <v>94</v>
      </c>
      <c r="BP116" s="215"/>
      <c r="BQ116" s="214" t="s">
        <v>94</v>
      </c>
      <c r="BR116" s="216"/>
      <c r="BS116" s="209" t="s">
        <v>94</v>
      </c>
      <c r="BT116" s="210"/>
      <c r="BU116" s="209" t="s">
        <v>94</v>
      </c>
      <c r="BV116" s="210"/>
      <c r="BW116" s="209" t="s">
        <v>94</v>
      </c>
      <c r="BX116" s="210"/>
      <c r="BY116" s="209" t="s">
        <v>94</v>
      </c>
      <c r="BZ116" s="211"/>
      <c r="CA116" s="209" t="s">
        <v>94</v>
      </c>
      <c r="CB116" s="210"/>
      <c r="CC116" s="209" t="s">
        <v>94</v>
      </c>
      <c r="CD116" s="210"/>
      <c r="CE116" s="209" t="s">
        <v>94</v>
      </c>
      <c r="CF116" s="210"/>
      <c r="CG116" s="209" t="s">
        <v>94</v>
      </c>
      <c r="CH116" s="211"/>
      <c r="CI116" s="209" t="s">
        <v>94</v>
      </c>
      <c r="CJ116" s="210"/>
      <c r="CK116" s="209" t="s">
        <v>94</v>
      </c>
      <c r="CL116" s="210"/>
      <c r="CM116" s="209" t="s">
        <v>94</v>
      </c>
      <c r="CN116" s="210"/>
      <c r="CO116" s="209" t="s">
        <v>94</v>
      </c>
      <c r="CP116" s="211"/>
      <c r="CQ116" s="209" t="s">
        <v>94</v>
      </c>
      <c r="CR116" s="210"/>
      <c r="CS116" s="209" t="s">
        <v>94</v>
      </c>
      <c r="CT116" s="210"/>
      <c r="CU116" s="209" t="s">
        <v>94</v>
      </c>
      <c r="CV116" s="210"/>
      <c r="CW116" s="209" t="s">
        <v>94</v>
      </c>
      <c r="CX116" s="211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56" t="s">
        <v>270</v>
      </c>
      <c r="D118" s="557"/>
      <c r="E118" s="557"/>
      <c r="F118" s="557"/>
      <c r="G118" s="557"/>
      <c r="H118" s="557"/>
      <c r="I118" s="557"/>
      <c r="J118" s="557"/>
      <c r="K118" s="557"/>
      <c r="L118" s="557"/>
      <c r="M118" s="557"/>
      <c r="N118" s="557"/>
      <c r="O118" s="557"/>
      <c r="P118" s="557"/>
      <c r="Q118" s="557"/>
      <c r="R118" s="557"/>
      <c r="S118" s="557"/>
      <c r="T118" s="557"/>
      <c r="U118" s="557"/>
      <c r="V118" s="557"/>
      <c r="W118" s="557"/>
      <c r="X118" s="557"/>
      <c r="Y118" s="557"/>
      <c r="Z118" s="557"/>
      <c r="AA118" s="557"/>
      <c r="AB118" s="557"/>
      <c r="AC118" s="557"/>
      <c r="AD118" s="557"/>
      <c r="AE118" s="557"/>
      <c r="AF118" s="557"/>
      <c r="AG118" s="557"/>
      <c r="AH118" s="557"/>
      <c r="AI118" s="557"/>
      <c r="AJ118" s="557"/>
      <c r="AK118" s="557"/>
      <c r="AL118" s="557"/>
      <c r="AM118" s="557"/>
      <c r="AN118" s="557"/>
      <c r="AO118" s="557"/>
      <c r="AP118" s="557"/>
      <c r="AQ118" s="557"/>
      <c r="AR118" s="557"/>
      <c r="AS118" s="557"/>
      <c r="AT118" s="557"/>
      <c r="AU118" s="557"/>
      <c r="AV118" s="557"/>
      <c r="AW118" s="557"/>
      <c r="AX118" s="557"/>
      <c r="AY118" s="557"/>
      <c r="AZ118" s="557"/>
      <c r="BA118" s="557"/>
      <c r="BB118" s="557"/>
      <c r="BC118" s="557"/>
      <c r="BD118" s="557"/>
      <c r="BE118" s="557"/>
      <c r="BF118" s="557"/>
      <c r="BG118" s="557"/>
      <c r="BH118" s="557"/>
      <c r="BI118" s="557"/>
      <c r="BJ118" s="557"/>
      <c r="BK118" s="557"/>
      <c r="BL118" s="557"/>
      <c r="BM118" s="557"/>
      <c r="BN118" s="557"/>
      <c r="BO118" s="557"/>
      <c r="BP118" s="557"/>
      <c r="BQ118" s="557"/>
      <c r="BR118" s="557"/>
      <c r="BS118" s="557"/>
      <c r="BT118" s="557"/>
      <c r="BU118" s="557"/>
      <c r="BV118" s="557"/>
      <c r="BW118" s="557"/>
      <c r="BX118" s="557"/>
      <c r="BY118" s="557"/>
      <c r="BZ118" s="557"/>
      <c r="CA118" s="557"/>
      <c r="CB118" s="557"/>
      <c r="CC118" s="557"/>
      <c r="CD118" s="557"/>
      <c r="CE118" s="557"/>
      <c r="CF118" s="557"/>
      <c r="CG118" s="557"/>
      <c r="CH118" s="557"/>
      <c r="CI118" s="557"/>
      <c r="CJ118" s="557"/>
      <c r="CK118" s="557"/>
      <c r="CL118" s="557"/>
      <c r="CM118" s="557"/>
      <c r="CN118" s="557"/>
      <c r="CO118" s="557"/>
      <c r="CP118" s="557"/>
      <c r="CQ118" s="557"/>
      <c r="CR118" s="557"/>
      <c r="CS118" s="557"/>
      <c r="CT118" s="557"/>
      <c r="CU118" s="557"/>
      <c r="CV118" s="557"/>
      <c r="CW118" s="557"/>
      <c r="CX118" s="557"/>
    </row>
    <row r="119" spans="3:102" ht="13.5" customHeight="1">
      <c r="C119" s="543" t="s">
        <v>140</v>
      </c>
      <c r="D119" s="543"/>
      <c r="E119" s="543"/>
      <c r="F119" s="543"/>
      <c r="G119" s="543"/>
      <c r="H119" s="543"/>
      <c r="I119" s="543"/>
      <c r="J119" s="543"/>
      <c r="K119" s="543"/>
      <c r="L119" s="543"/>
      <c r="M119" s="543"/>
      <c r="N119" s="543"/>
      <c r="O119" s="543"/>
      <c r="P119" s="543"/>
      <c r="Q119" s="543"/>
      <c r="R119" s="543"/>
      <c r="S119" s="543"/>
      <c r="T119" s="543"/>
      <c r="U119" s="543"/>
      <c r="V119" s="543"/>
      <c r="W119" s="543"/>
      <c r="X119" s="543"/>
      <c r="Y119" s="543"/>
      <c r="Z119" s="543"/>
      <c r="AA119" s="543"/>
      <c r="AB119" s="543"/>
      <c r="AC119" s="543"/>
      <c r="AD119" s="543"/>
      <c r="AE119" s="543"/>
      <c r="AF119" s="543"/>
      <c r="AG119" s="543"/>
      <c r="AH119" s="543"/>
      <c r="AI119" s="543"/>
      <c r="AJ119" s="543"/>
      <c r="AK119" s="543"/>
      <c r="AL119" s="543"/>
      <c r="AM119" s="543"/>
      <c r="AN119" s="543"/>
      <c r="AO119" s="543"/>
      <c r="AP119" s="543"/>
      <c r="AQ119" s="543"/>
      <c r="AR119" s="543"/>
      <c r="AS119" s="543"/>
      <c r="AT119" s="543"/>
      <c r="AU119" s="543"/>
      <c r="AV119" s="543"/>
      <c r="AW119" s="543"/>
      <c r="AX119" s="543"/>
      <c r="AY119" s="543"/>
      <c r="AZ119" s="543"/>
      <c r="BA119" s="543"/>
      <c r="BB119" s="543"/>
      <c r="BC119" s="543"/>
      <c r="BD119" s="543"/>
      <c r="BE119" s="543"/>
      <c r="BF119" s="543"/>
      <c r="BG119" s="543"/>
      <c r="BH119" s="543"/>
      <c r="BI119" s="543"/>
      <c r="BJ119" s="543"/>
      <c r="BK119" s="543"/>
      <c r="BL119" s="543"/>
      <c r="BM119" s="543"/>
      <c r="BN119" s="543"/>
      <c r="BO119" s="543"/>
      <c r="BP119" s="543"/>
      <c r="BQ119" s="543"/>
      <c r="BR119" s="543"/>
      <c r="BS119" s="543"/>
      <c r="BT119" s="543"/>
      <c r="BU119" s="543"/>
      <c r="BV119" s="543"/>
      <c r="BW119" s="543"/>
      <c r="BX119" s="543"/>
      <c r="BY119" s="543"/>
      <c r="BZ119" s="543"/>
      <c r="CA119" s="543"/>
      <c r="CB119" s="543"/>
      <c r="CC119" s="543"/>
      <c r="CD119" s="543"/>
      <c r="CE119" s="543"/>
      <c r="CF119" s="543"/>
      <c r="CG119" s="543"/>
      <c r="CH119" s="543"/>
      <c r="CI119" s="543"/>
      <c r="CJ119" s="543"/>
      <c r="CK119" s="543"/>
      <c r="CL119" s="543"/>
      <c r="CM119" s="543"/>
      <c r="CN119" s="543"/>
      <c r="CO119" s="543"/>
      <c r="CP119" s="543"/>
      <c r="CQ119" s="543"/>
      <c r="CR119" s="543"/>
      <c r="CS119" s="543"/>
      <c r="CT119" s="543"/>
      <c r="CU119" s="543"/>
      <c r="CV119" s="543"/>
      <c r="CW119" s="543"/>
      <c r="CX119" s="54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B1:CX123"/>
  <sheetViews>
    <sheetView showGridLines="0" topLeftCell="A46" zoomScaleNormal="100" workbookViewId="0">
      <selection activeCell="AL59" sqref="AL59:AR59"/>
    </sheetView>
  </sheetViews>
  <sheetFormatPr defaultColWidth="1.25" defaultRowHeight="12"/>
  <cols>
    <col min="1" max="104" width="1.25" style="61"/>
    <col min="105" max="105" width="2.375" style="61" bestFit="1" customWidth="1"/>
    <col min="106" max="16384" width="1.25" style="61"/>
  </cols>
  <sheetData>
    <row r="1" spans="3:102" ht="27" customHeight="1" thickBot="1"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S1" s="63"/>
      <c r="BJ1" s="64"/>
      <c r="BK1" s="284"/>
      <c r="BL1" s="285"/>
      <c r="BM1" s="284"/>
      <c r="BN1" s="285"/>
      <c r="BO1" s="284"/>
      <c r="BP1" s="285"/>
      <c r="BQ1" s="284"/>
      <c r="BR1" s="285"/>
      <c r="BS1" s="284"/>
      <c r="BT1" s="285"/>
      <c r="BU1" s="284"/>
      <c r="BV1" s="285"/>
      <c r="BW1" s="284"/>
      <c r="BX1" s="285"/>
      <c r="BY1" s="284"/>
      <c r="BZ1" s="285"/>
      <c r="CA1" s="284"/>
      <c r="CB1" s="285"/>
      <c r="CC1" s="284"/>
      <c r="CD1" s="285"/>
      <c r="CE1" s="284"/>
      <c r="CF1" s="285"/>
      <c r="CG1" s="284"/>
      <c r="CH1" s="285"/>
      <c r="CI1" s="284"/>
      <c r="CJ1" s="285"/>
      <c r="CK1" s="284"/>
      <c r="CL1" s="285"/>
      <c r="CM1" s="284"/>
      <c r="CN1" s="285"/>
      <c r="CO1" s="284"/>
      <c r="CP1" s="285"/>
      <c r="CQ1" s="284"/>
      <c r="CR1" s="285"/>
      <c r="CS1" s="284"/>
      <c r="CT1" s="285"/>
      <c r="CU1" s="284"/>
      <c r="CV1" s="285"/>
      <c r="CW1" s="284"/>
      <c r="CX1" s="285"/>
    </row>
    <row r="2" spans="3:102" ht="13.5" customHeight="1">
      <c r="C2" s="561" t="s">
        <v>141</v>
      </c>
      <c r="D2" s="561"/>
      <c r="E2" s="561"/>
      <c r="F2" s="561"/>
      <c r="G2" s="561"/>
      <c r="H2" s="561"/>
      <c r="I2" s="561"/>
      <c r="J2" s="561"/>
      <c r="K2" s="561"/>
      <c r="L2" s="561"/>
      <c r="M2" s="561"/>
      <c r="N2" s="561"/>
      <c r="O2" s="561"/>
      <c r="P2" s="561"/>
      <c r="Q2" s="561"/>
      <c r="R2" s="561"/>
      <c r="S2" s="561"/>
      <c r="T2" s="561"/>
      <c r="U2" s="561"/>
      <c r="V2" s="561"/>
      <c r="W2" s="561"/>
      <c r="X2" s="561"/>
      <c r="Y2" s="561"/>
      <c r="Z2" s="561"/>
      <c r="AA2" s="561"/>
      <c r="AB2" s="561"/>
      <c r="AC2" s="561"/>
      <c r="AD2" s="561"/>
      <c r="AE2" s="561"/>
      <c r="AF2" s="561"/>
      <c r="AG2" s="561"/>
      <c r="AH2" s="561"/>
      <c r="AI2" s="561"/>
      <c r="AJ2" s="561"/>
      <c r="AK2" s="561"/>
      <c r="AL2" s="561"/>
      <c r="AM2" s="561"/>
      <c r="AN2" s="561"/>
      <c r="AO2" s="561"/>
      <c r="AP2" s="561"/>
      <c r="AQ2" s="561"/>
      <c r="AS2" s="562" t="s">
        <v>142</v>
      </c>
      <c r="AT2" s="563"/>
      <c r="AU2" s="563"/>
      <c r="AV2" s="563"/>
      <c r="AW2" s="563"/>
      <c r="AX2" s="563"/>
      <c r="AY2" s="563"/>
      <c r="AZ2" s="563"/>
      <c r="BA2" s="563"/>
      <c r="BB2" s="563"/>
      <c r="BC2" s="563"/>
      <c r="BD2" s="563"/>
      <c r="BE2" s="563"/>
      <c r="BF2" s="563"/>
      <c r="BG2" s="563"/>
      <c r="BH2" s="563"/>
      <c r="BI2" s="563"/>
      <c r="BJ2" s="563"/>
      <c r="BK2" s="563"/>
      <c r="BL2" s="563"/>
      <c r="BM2" s="563"/>
      <c r="BN2" s="564"/>
      <c r="BP2" s="568" t="s">
        <v>2</v>
      </c>
      <c r="BQ2" s="569"/>
      <c r="BR2" s="570"/>
      <c r="BS2" s="574" t="s">
        <v>3</v>
      </c>
      <c r="BT2" s="575"/>
      <c r="BU2" s="572"/>
      <c r="BV2" s="572"/>
      <c r="BW2" s="572"/>
      <c r="BX2" s="572"/>
      <c r="BY2" s="572"/>
      <c r="BZ2" s="573"/>
      <c r="CA2" s="571" t="s">
        <v>4</v>
      </c>
      <c r="CB2" s="572"/>
      <c r="CC2" s="572"/>
      <c r="CD2" s="572"/>
      <c r="CE2" s="572"/>
      <c r="CF2" s="572"/>
      <c r="CG2" s="572"/>
      <c r="CH2" s="573"/>
      <c r="CI2" s="571" t="s">
        <v>5</v>
      </c>
      <c r="CJ2" s="572"/>
      <c r="CK2" s="572"/>
      <c r="CL2" s="572"/>
      <c r="CM2" s="572"/>
      <c r="CN2" s="572"/>
      <c r="CO2" s="572"/>
      <c r="CP2" s="573"/>
      <c r="CQ2" s="571" t="s">
        <v>6</v>
      </c>
      <c r="CR2" s="572"/>
      <c r="CS2" s="572"/>
      <c r="CT2" s="572"/>
      <c r="CU2" s="572"/>
      <c r="CV2" s="572"/>
      <c r="CW2" s="572"/>
      <c r="CX2" s="573"/>
    </row>
    <row r="3" spans="3:102" ht="45" customHeight="1">
      <c r="C3" s="561"/>
      <c r="D3" s="561"/>
      <c r="E3" s="561"/>
      <c r="F3" s="561"/>
      <c r="G3" s="561"/>
      <c r="H3" s="561"/>
      <c r="I3" s="561"/>
      <c r="J3" s="561"/>
      <c r="K3" s="561"/>
      <c r="L3" s="561"/>
      <c r="M3" s="561"/>
      <c r="N3" s="561"/>
      <c r="O3" s="561"/>
      <c r="P3" s="561"/>
      <c r="Q3" s="561"/>
      <c r="R3" s="561"/>
      <c r="S3" s="561"/>
      <c r="T3" s="561"/>
      <c r="U3" s="561"/>
      <c r="V3" s="561"/>
      <c r="W3" s="561"/>
      <c r="X3" s="561"/>
      <c r="Y3" s="561"/>
      <c r="Z3" s="561"/>
      <c r="AA3" s="561"/>
      <c r="AB3" s="561"/>
      <c r="AC3" s="561"/>
      <c r="AD3" s="561"/>
      <c r="AE3" s="561"/>
      <c r="AF3" s="561"/>
      <c r="AG3" s="561"/>
      <c r="AH3" s="561"/>
      <c r="AI3" s="561"/>
      <c r="AJ3" s="561"/>
      <c r="AK3" s="561"/>
      <c r="AL3" s="561"/>
      <c r="AM3" s="561"/>
      <c r="AN3" s="561"/>
      <c r="AO3" s="561"/>
      <c r="AP3" s="561"/>
      <c r="AQ3" s="561"/>
      <c r="AS3" s="565"/>
      <c r="AT3" s="566"/>
      <c r="AU3" s="566"/>
      <c r="AV3" s="566"/>
      <c r="AW3" s="566"/>
      <c r="AX3" s="566"/>
      <c r="AY3" s="566"/>
      <c r="AZ3" s="566"/>
      <c r="BA3" s="566"/>
      <c r="BB3" s="566"/>
      <c r="BC3" s="566"/>
      <c r="BD3" s="566"/>
      <c r="BE3" s="566"/>
      <c r="BF3" s="566"/>
      <c r="BG3" s="566"/>
      <c r="BH3" s="566"/>
      <c r="BI3" s="566"/>
      <c r="BJ3" s="566"/>
      <c r="BK3" s="566"/>
      <c r="BL3" s="566"/>
      <c r="BM3" s="566"/>
      <c r="BN3" s="567"/>
      <c r="BP3" s="571"/>
      <c r="BQ3" s="572"/>
      <c r="BR3" s="573"/>
      <c r="BS3" s="65"/>
      <c r="BT3" s="66"/>
      <c r="BU3" s="66"/>
      <c r="BV3" s="66"/>
      <c r="BW3" s="66"/>
      <c r="BX3" s="66"/>
      <c r="BY3" s="66"/>
      <c r="BZ3" s="67"/>
      <c r="CA3" s="574"/>
      <c r="CB3" s="575"/>
      <c r="CC3" s="575"/>
      <c r="CD3" s="575"/>
      <c r="CE3" s="575"/>
      <c r="CF3" s="575"/>
      <c r="CG3" s="575"/>
      <c r="CH3" s="576"/>
      <c r="CI3" s="574"/>
      <c r="CJ3" s="575"/>
      <c r="CK3" s="575"/>
      <c r="CL3" s="575"/>
      <c r="CM3" s="575"/>
      <c r="CN3" s="575"/>
      <c r="CO3" s="575"/>
      <c r="CP3" s="576"/>
      <c r="CQ3" s="574"/>
      <c r="CR3" s="575"/>
      <c r="CS3" s="575"/>
      <c r="CT3" s="575"/>
      <c r="CU3" s="575"/>
      <c r="CV3" s="575"/>
      <c r="CW3" s="575"/>
      <c r="CX3" s="576"/>
    </row>
    <row r="4" spans="3:102" ht="7.5" customHeight="1" thickBot="1"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</row>
    <row r="5" spans="3:102" ht="28.5" customHeight="1" thickBot="1">
      <c r="C5" s="594" t="s">
        <v>7</v>
      </c>
      <c r="D5" s="308"/>
      <c r="E5" s="308"/>
      <c r="F5" s="308"/>
      <c r="G5" s="308"/>
      <c r="H5" s="308"/>
      <c r="I5" s="308"/>
      <c r="J5" s="308"/>
      <c r="K5" s="588" t="s">
        <v>143</v>
      </c>
      <c r="L5" s="589"/>
      <c r="M5" s="589"/>
      <c r="N5" s="590" t="s">
        <v>259</v>
      </c>
      <c r="O5" s="590"/>
      <c r="P5" s="590"/>
      <c r="Q5" s="590" t="s">
        <v>249</v>
      </c>
      <c r="R5" s="590"/>
      <c r="S5" s="590"/>
      <c r="T5" s="589" t="s">
        <v>248</v>
      </c>
      <c r="U5" s="589"/>
      <c r="V5" s="595"/>
      <c r="AI5" s="594" t="s">
        <v>9</v>
      </c>
      <c r="AJ5" s="308"/>
      <c r="AK5" s="308"/>
      <c r="AL5" s="308"/>
      <c r="AM5" s="308"/>
      <c r="AN5" s="308"/>
      <c r="AO5" s="308"/>
      <c r="AP5" s="309"/>
      <c r="AQ5" s="310" t="s">
        <v>172</v>
      </c>
      <c r="AR5" s="596"/>
      <c r="AS5" s="596"/>
      <c r="AT5" s="596"/>
      <c r="AU5" s="596"/>
      <c r="AV5" s="596"/>
      <c r="AW5" s="596"/>
      <c r="AX5" s="596"/>
      <c r="AY5" s="596"/>
      <c r="AZ5" s="596"/>
      <c r="BA5" s="596"/>
      <c r="BB5" s="596"/>
      <c r="BC5" s="596"/>
      <c r="BD5" s="596"/>
      <c r="BE5" s="596"/>
      <c r="BF5" s="596"/>
      <c r="BG5" s="596"/>
      <c r="BH5" s="596"/>
      <c r="BI5" s="596"/>
      <c r="BJ5" s="596"/>
      <c r="BK5" s="596"/>
      <c r="BL5" s="596"/>
      <c r="BM5" s="596"/>
      <c r="BN5" s="597"/>
      <c r="BP5" s="598" t="s">
        <v>11</v>
      </c>
      <c r="BQ5" s="599"/>
      <c r="BR5" s="599"/>
      <c r="BS5" s="599"/>
      <c r="BT5" s="599"/>
      <c r="BU5" s="599"/>
      <c r="BV5" s="599"/>
      <c r="BW5" s="600"/>
      <c r="BX5" s="585" t="s">
        <v>144</v>
      </c>
      <c r="BY5" s="586"/>
      <c r="BZ5" s="586"/>
      <c r="CA5" s="586"/>
      <c r="CB5" s="586"/>
      <c r="CC5" s="586"/>
      <c r="CD5" s="586"/>
      <c r="CE5" s="586"/>
      <c r="CF5" s="586"/>
      <c r="CG5" s="586"/>
      <c r="CH5" s="586"/>
      <c r="CI5" s="586"/>
      <c r="CJ5" s="586"/>
      <c r="CK5" s="586"/>
      <c r="CL5" s="586"/>
      <c r="CM5" s="586"/>
      <c r="CN5" s="586"/>
      <c r="CO5" s="586"/>
      <c r="CP5" s="586"/>
      <c r="CQ5" s="586"/>
      <c r="CR5" s="586"/>
      <c r="CS5" s="586"/>
      <c r="CT5" s="586"/>
      <c r="CU5" s="586"/>
      <c r="CV5" s="586"/>
      <c r="CW5" s="586"/>
      <c r="CX5" s="587"/>
    </row>
    <row r="6" spans="3:102" ht="3.75" customHeight="1" thickBot="1">
      <c r="C6" s="68"/>
      <c r="D6" s="68"/>
      <c r="E6" s="68"/>
      <c r="F6" s="68"/>
      <c r="G6" s="68"/>
      <c r="H6" s="68"/>
      <c r="I6" s="68"/>
      <c r="J6" s="68"/>
      <c r="AI6" s="69"/>
      <c r="AJ6" s="69"/>
      <c r="AK6" s="69"/>
      <c r="AL6" s="69"/>
      <c r="AM6" s="69"/>
      <c r="AP6" s="70"/>
      <c r="BP6" s="71"/>
      <c r="BQ6" s="71"/>
      <c r="BR6" s="71"/>
      <c r="BS6" s="71"/>
      <c r="BT6" s="71"/>
      <c r="BU6" s="71"/>
      <c r="BV6" s="71"/>
      <c r="BW6" s="71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</row>
    <row r="7" spans="3:102" ht="28.5" customHeight="1" thickBot="1">
      <c r="C7" s="307" t="s">
        <v>12</v>
      </c>
      <c r="D7" s="308"/>
      <c r="E7" s="308"/>
      <c r="F7" s="308"/>
      <c r="G7" s="308"/>
      <c r="H7" s="308"/>
      <c r="I7" s="308"/>
      <c r="J7" s="308"/>
      <c r="K7" s="588"/>
      <c r="L7" s="589"/>
      <c r="M7" s="589"/>
      <c r="N7" s="590"/>
      <c r="O7" s="590"/>
      <c r="P7" s="590"/>
      <c r="Q7" s="590"/>
      <c r="R7" s="590"/>
      <c r="S7" s="590"/>
      <c r="T7" s="591"/>
      <c r="U7" s="591"/>
      <c r="V7" s="591"/>
      <c r="W7" s="591"/>
      <c r="X7" s="591"/>
      <c r="Y7" s="591"/>
      <c r="Z7" s="591"/>
      <c r="AA7" s="591"/>
      <c r="AB7" s="591"/>
      <c r="AC7" s="592" t="s">
        <v>13</v>
      </c>
      <c r="AD7" s="593"/>
      <c r="AE7" s="593"/>
      <c r="AF7" s="593"/>
      <c r="AG7" s="593"/>
      <c r="AH7" s="73"/>
      <c r="AI7" s="307" t="s">
        <v>14</v>
      </c>
      <c r="AJ7" s="580"/>
      <c r="AK7" s="580"/>
      <c r="AL7" s="580"/>
      <c r="AM7" s="580"/>
      <c r="AN7" s="580"/>
      <c r="AO7" s="580"/>
      <c r="AP7" s="581"/>
      <c r="AQ7" s="74"/>
      <c r="AR7" s="74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 t="s">
        <v>15</v>
      </c>
      <c r="BM7" s="72"/>
      <c r="BN7" s="75"/>
      <c r="BP7" s="577" t="s">
        <v>16</v>
      </c>
      <c r="BQ7" s="578"/>
      <c r="BR7" s="578"/>
      <c r="BS7" s="578"/>
      <c r="BT7" s="578"/>
      <c r="BU7" s="578"/>
      <c r="BV7" s="578"/>
      <c r="BW7" s="579"/>
      <c r="BX7" s="76"/>
      <c r="BY7" s="77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5"/>
    </row>
    <row r="8" spans="3:102" ht="3.75" customHeight="1">
      <c r="C8" s="68"/>
      <c r="D8" s="68"/>
      <c r="E8" s="68"/>
      <c r="F8" s="68"/>
      <c r="G8" s="68"/>
      <c r="H8" s="68"/>
      <c r="I8" s="68"/>
      <c r="J8" s="68"/>
      <c r="AC8" s="78"/>
      <c r="AD8" s="78"/>
      <c r="AE8" s="78"/>
      <c r="AF8" s="78"/>
      <c r="AG8" s="78"/>
      <c r="AI8" s="69"/>
      <c r="AJ8" s="69"/>
      <c r="AK8" s="69"/>
      <c r="AL8" s="69"/>
      <c r="AM8" s="69"/>
      <c r="AN8" s="69"/>
      <c r="AP8" s="70"/>
      <c r="BP8" s="71"/>
      <c r="BQ8" s="71"/>
      <c r="BR8" s="71"/>
      <c r="BS8" s="71"/>
      <c r="BT8" s="71"/>
      <c r="BU8" s="71"/>
      <c r="BV8" s="71"/>
      <c r="BW8" s="71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</row>
    <row r="9" spans="3:102" ht="28.5" customHeight="1">
      <c r="C9" s="307" t="s">
        <v>17</v>
      </c>
      <c r="D9" s="308"/>
      <c r="E9" s="308"/>
      <c r="F9" s="308"/>
      <c r="G9" s="308"/>
      <c r="H9" s="308"/>
      <c r="I9" s="308"/>
      <c r="J9" s="309"/>
      <c r="K9" s="76"/>
      <c r="L9" s="74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72"/>
      <c r="AP9" s="72"/>
      <c r="AQ9" s="72"/>
      <c r="AR9" s="72"/>
      <c r="AS9" s="72"/>
      <c r="AT9" s="72"/>
      <c r="AU9" s="72"/>
      <c r="AV9" s="72"/>
      <c r="AW9" s="72"/>
      <c r="AX9" s="72"/>
      <c r="AY9" s="72"/>
      <c r="AZ9" s="72"/>
      <c r="BA9" s="72"/>
      <c r="BB9" s="72"/>
      <c r="BC9" s="72"/>
      <c r="BD9" s="72"/>
      <c r="BE9" s="72"/>
      <c r="BF9" s="72"/>
      <c r="BG9" s="72"/>
      <c r="BH9" s="72"/>
      <c r="BI9" s="72"/>
      <c r="BJ9" s="72"/>
      <c r="BK9" s="72"/>
      <c r="BL9" s="72"/>
      <c r="BM9" s="72"/>
      <c r="BN9" s="72"/>
      <c r="BO9" s="72"/>
      <c r="BP9" s="72"/>
      <c r="BQ9" s="72"/>
      <c r="BR9" s="72"/>
      <c r="BS9" s="72"/>
      <c r="BT9" s="72"/>
      <c r="BU9" s="72"/>
      <c r="BV9" s="72"/>
      <c r="BW9" s="72"/>
      <c r="BX9" s="72"/>
      <c r="BY9" s="72"/>
      <c r="BZ9" s="72"/>
      <c r="CA9" s="72"/>
      <c r="CB9" s="72"/>
      <c r="CC9" s="72"/>
      <c r="CD9" s="72"/>
      <c r="CE9" s="72"/>
      <c r="CF9" s="72"/>
      <c r="CG9" s="72"/>
      <c r="CH9" s="72"/>
      <c r="CI9" s="72"/>
      <c r="CJ9" s="72"/>
      <c r="CK9" s="72"/>
      <c r="CL9" s="72"/>
      <c r="CM9" s="72"/>
      <c r="CN9" s="72"/>
      <c r="CO9" s="72"/>
      <c r="CP9" s="72"/>
      <c r="CQ9" s="72"/>
      <c r="CR9" s="72"/>
      <c r="CS9" s="72"/>
      <c r="CT9" s="72"/>
      <c r="CU9" s="72"/>
      <c r="CV9" s="72"/>
      <c r="CW9" s="72"/>
      <c r="CX9" s="75"/>
    </row>
    <row r="10" spans="3:102" ht="3.75" customHeight="1" thickBot="1">
      <c r="C10" s="68"/>
      <c r="D10" s="68"/>
      <c r="E10" s="68"/>
      <c r="F10" s="68"/>
      <c r="G10" s="68"/>
      <c r="H10" s="68"/>
      <c r="I10" s="68"/>
      <c r="J10" s="6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69"/>
      <c r="AJ10" s="69"/>
      <c r="AK10" s="69"/>
      <c r="AL10" s="69"/>
      <c r="AM10" s="69"/>
      <c r="AN10" s="69"/>
      <c r="AP10" s="70"/>
      <c r="BP10" s="71"/>
      <c r="BQ10" s="71"/>
      <c r="BR10" s="71"/>
      <c r="BS10" s="71"/>
      <c r="BT10" s="71"/>
      <c r="BU10" s="71"/>
      <c r="BV10" s="71"/>
      <c r="BW10" s="71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</row>
    <row r="11" spans="3:102" ht="28.5" customHeight="1" thickBot="1">
      <c r="C11" s="307" t="s">
        <v>18</v>
      </c>
      <c r="D11" s="308"/>
      <c r="E11" s="308"/>
      <c r="F11" s="308"/>
      <c r="G11" s="308"/>
      <c r="H11" s="308"/>
      <c r="I11" s="308"/>
      <c r="J11" s="309"/>
      <c r="K11" s="76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9"/>
      <c r="BP11" s="307" t="s">
        <v>19</v>
      </c>
      <c r="BQ11" s="580"/>
      <c r="BR11" s="580"/>
      <c r="BS11" s="580"/>
      <c r="BT11" s="580"/>
      <c r="BU11" s="580"/>
      <c r="BV11" s="580"/>
      <c r="BW11" s="581"/>
      <c r="BX11" s="582"/>
      <c r="BY11" s="583"/>
      <c r="BZ11" s="583"/>
      <c r="CA11" s="584"/>
      <c r="CB11" s="584"/>
      <c r="CC11" s="584"/>
      <c r="CD11" s="601"/>
      <c r="CE11" s="601"/>
      <c r="CF11" s="601"/>
      <c r="CG11" s="583"/>
      <c r="CH11" s="583"/>
      <c r="CI11" s="602"/>
      <c r="CJ11" s="612" t="s">
        <v>145</v>
      </c>
      <c r="CK11" s="613"/>
      <c r="CL11" s="582"/>
      <c r="CM11" s="583"/>
      <c r="CN11" s="602"/>
      <c r="CO11" s="614" t="s">
        <v>146</v>
      </c>
      <c r="CP11" s="615"/>
      <c r="CQ11" s="616"/>
      <c r="CR11" s="617" t="s">
        <v>22</v>
      </c>
      <c r="CS11" s="618"/>
      <c r="CT11" s="618"/>
      <c r="CU11" s="618"/>
      <c r="CV11" s="618"/>
      <c r="CW11" s="618"/>
      <c r="CX11" s="618"/>
    </row>
    <row r="12" spans="3:102" ht="7.5" customHeight="1"/>
    <row r="13" spans="3:102" ht="28.5" customHeight="1">
      <c r="C13" s="286" t="s">
        <v>23</v>
      </c>
      <c r="D13" s="286"/>
      <c r="E13" s="286"/>
      <c r="F13" s="286"/>
      <c r="G13" s="286"/>
      <c r="H13" s="286"/>
      <c r="I13" s="286"/>
      <c r="J13" s="286"/>
      <c r="K13" s="286"/>
      <c r="L13" s="286"/>
      <c r="M13" s="286"/>
      <c r="N13" s="286"/>
      <c r="O13" s="286"/>
      <c r="P13" s="286"/>
      <c r="Q13" s="286"/>
      <c r="R13" s="286"/>
      <c r="S13" s="286"/>
      <c r="T13" s="286"/>
      <c r="U13" s="286"/>
      <c r="V13" s="286"/>
      <c r="W13" s="286"/>
      <c r="X13" s="286"/>
      <c r="Y13" s="286"/>
      <c r="Z13" s="286"/>
      <c r="AA13" s="286"/>
      <c r="AB13" s="286"/>
      <c r="AF13" s="603" t="s">
        <v>24</v>
      </c>
      <c r="AG13" s="603"/>
      <c r="AH13" s="603"/>
      <c r="AI13" s="603"/>
      <c r="AJ13" s="603"/>
      <c r="AK13" s="603"/>
      <c r="AL13" s="603"/>
      <c r="AM13" s="603"/>
      <c r="AN13" s="603"/>
      <c r="AO13" s="603"/>
      <c r="AP13" s="603"/>
      <c r="AQ13" s="603"/>
      <c r="AR13" s="603"/>
      <c r="AS13" s="603"/>
      <c r="AT13" s="603"/>
      <c r="AU13" s="603"/>
      <c r="AV13" s="603"/>
      <c r="AW13" s="603"/>
      <c r="AX13" s="603"/>
      <c r="BB13" s="604" t="s">
        <v>25</v>
      </c>
      <c r="BC13" s="604"/>
      <c r="BD13" s="604"/>
      <c r="BE13" s="604"/>
      <c r="BF13" s="604"/>
      <c r="BG13" s="604"/>
      <c r="BH13" s="604"/>
      <c r="BI13" s="604"/>
      <c r="BJ13" s="604"/>
      <c r="BK13" s="604"/>
      <c r="BL13" s="604"/>
      <c r="BM13" s="604"/>
      <c r="BN13" s="604"/>
      <c r="BO13" s="604"/>
      <c r="BP13" s="604"/>
      <c r="BQ13" s="604"/>
      <c r="BR13" s="604"/>
      <c r="BS13" s="604"/>
      <c r="BT13" s="604"/>
      <c r="BU13" s="604"/>
      <c r="BV13" s="604"/>
      <c r="BW13" s="604"/>
      <c r="BX13" s="604"/>
      <c r="BY13" s="604"/>
      <c r="BZ13" s="604"/>
      <c r="CA13" s="604"/>
      <c r="CB13" s="604"/>
      <c r="CC13" s="604"/>
      <c r="CD13" s="604"/>
      <c r="CE13" s="604"/>
      <c r="CF13" s="604"/>
      <c r="CG13" s="604"/>
      <c r="CH13" s="604"/>
      <c r="CI13" s="604"/>
      <c r="CJ13" s="604"/>
      <c r="CK13" s="604"/>
      <c r="CL13" s="604"/>
      <c r="CM13" s="604"/>
      <c r="CN13" s="604"/>
      <c r="CO13" s="604"/>
      <c r="CP13" s="604"/>
      <c r="CQ13" s="604"/>
      <c r="CR13" s="604"/>
      <c r="CS13" s="604"/>
      <c r="CT13" s="604"/>
      <c r="CU13" s="604"/>
      <c r="CV13" s="604"/>
      <c r="CW13" s="604"/>
      <c r="CX13" s="604"/>
    </row>
    <row r="14" spans="3:102" ht="3" customHeight="1" thickBot="1">
      <c r="C14" s="68"/>
      <c r="D14" s="68"/>
      <c r="E14" s="68"/>
      <c r="F14" s="68"/>
      <c r="G14" s="68"/>
      <c r="H14" s="68"/>
      <c r="I14" s="68"/>
      <c r="J14" s="6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J14" s="78"/>
      <c r="AK14" s="69"/>
      <c r="AL14" s="69"/>
      <c r="AM14" s="69"/>
      <c r="AN14" s="69"/>
      <c r="AO14" s="69"/>
      <c r="AP14" s="69"/>
      <c r="AQ14" s="69"/>
      <c r="AS14" s="70"/>
      <c r="BP14" s="71"/>
      <c r="BQ14" s="71"/>
      <c r="BR14" s="71"/>
      <c r="BS14" s="71"/>
      <c r="BT14" s="71"/>
      <c r="BU14" s="71"/>
      <c r="BV14" s="71"/>
      <c r="BW14" s="71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</row>
    <row r="15" spans="3:102" ht="28.5" customHeight="1" thickBot="1">
      <c r="C15" s="307" t="s">
        <v>26</v>
      </c>
      <c r="D15" s="308"/>
      <c r="E15" s="308"/>
      <c r="F15" s="308"/>
      <c r="G15" s="308"/>
      <c r="H15" s="308"/>
      <c r="I15" s="308"/>
      <c r="J15" s="309"/>
      <c r="K15" s="605"/>
      <c r="L15" s="606"/>
      <c r="M15" s="606"/>
      <c r="N15" s="607"/>
      <c r="O15" s="606"/>
      <c r="P15" s="608"/>
      <c r="Q15" s="609" t="s">
        <v>27</v>
      </c>
      <c r="R15" s="610"/>
      <c r="S15" s="610"/>
      <c r="T15" s="605"/>
      <c r="U15" s="606"/>
      <c r="V15" s="606"/>
      <c r="W15" s="607"/>
      <c r="X15" s="606"/>
      <c r="Y15" s="608"/>
      <c r="Z15" s="609" t="s">
        <v>28</v>
      </c>
      <c r="AA15" s="610"/>
      <c r="AB15" s="611"/>
      <c r="AF15" s="80"/>
      <c r="AG15" s="81"/>
      <c r="AH15" s="82"/>
      <c r="AI15" s="72"/>
      <c r="AJ15" s="72"/>
      <c r="AK15" s="68"/>
      <c r="AL15" s="83"/>
      <c r="AM15" s="83" t="s">
        <v>29</v>
      </c>
      <c r="AN15" s="72"/>
      <c r="AO15" s="72"/>
      <c r="AP15" s="72"/>
      <c r="AQ15" s="72"/>
      <c r="AR15" s="72"/>
      <c r="AS15" s="72"/>
      <c r="AT15" s="72"/>
      <c r="AU15" s="72"/>
      <c r="AV15" s="72"/>
      <c r="AW15" s="72"/>
      <c r="AX15" s="75"/>
      <c r="BB15" s="307" t="s">
        <v>30</v>
      </c>
      <c r="BC15" s="308"/>
      <c r="BD15" s="308"/>
      <c r="BE15" s="308"/>
      <c r="BF15" s="308"/>
      <c r="BG15" s="308"/>
      <c r="BH15" s="308"/>
      <c r="BI15" s="309"/>
      <c r="BJ15" s="594" t="s">
        <v>31</v>
      </c>
      <c r="BK15" s="226"/>
      <c r="BL15" s="226"/>
      <c r="BM15" s="226"/>
      <c r="BN15" s="226"/>
      <c r="BO15" s="226"/>
      <c r="BP15" s="226"/>
      <c r="BQ15" s="227"/>
      <c r="BR15" s="230" t="s">
        <v>147</v>
      </c>
      <c r="BS15" s="231"/>
      <c r="BT15" s="231"/>
      <c r="BU15" s="584" t="s">
        <v>148</v>
      </c>
      <c r="BV15" s="584"/>
      <c r="BW15" s="584"/>
      <c r="BX15" s="601"/>
      <c r="BY15" s="601"/>
      <c r="BZ15" s="601"/>
      <c r="CA15" s="583"/>
      <c r="CB15" s="583"/>
      <c r="CC15" s="602"/>
      <c r="CD15" s="609" t="s">
        <v>34</v>
      </c>
      <c r="CE15" s="610"/>
      <c r="CF15" s="620"/>
      <c r="CG15" s="582"/>
      <c r="CH15" s="583"/>
      <c r="CI15" s="583"/>
      <c r="CJ15" s="619"/>
      <c r="CK15" s="583"/>
      <c r="CL15" s="602"/>
      <c r="CM15" s="609" t="s">
        <v>35</v>
      </c>
      <c r="CN15" s="610"/>
      <c r="CO15" s="620"/>
      <c r="CP15" s="582"/>
      <c r="CQ15" s="583"/>
      <c r="CR15" s="583"/>
      <c r="CS15" s="619"/>
      <c r="CT15" s="583"/>
      <c r="CU15" s="602"/>
      <c r="CV15" s="609" t="s">
        <v>28</v>
      </c>
      <c r="CW15" s="610"/>
      <c r="CX15" s="611"/>
    </row>
    <row r="16" spans="3:102" ht="3.75" customHeight="1" thickBot="1">
      <c r="C16" s="68"/>
      <c r="D16" s="68"/>
      <c r="E16" s="68"/>
      <c r="F16" s="68"/>
      <c r="G16" s="68"/>
      <c r="H16" s="68"/>
      <c r="I16" s="68"/>
      <c r="J16" s="68"/>
      <c r="K16" s="84"/>
      <c r="L16" s="84"/>
      <c r="M16" s="84"/>
      <c r="N16" s="84"/>
      <c r="O16" s="84"/>
      <c r="P16" s="84"/>
      <c r="Q16" s="78"/>
      <c r="R16" s="78"/>
      <c r="S16" s="78"/>
      <c r="T16" s="78"/>
      <c r="U16" s="84"/>
      <c r="V16" s="84"/>
      <c r="W16" s="84"/>
      <c r="X16" s="84"/>
      <c r="Y16" s="84"/>
      <c r="Z16" s="84"/>
      <c r="AA16" s="78"/>
      <c r="AB16" s="78"/>
      <c r="AI16" s="78"/>
      <c r="AK16" s="69"/>
      <c r="AL16" s="69"/>
      <c r="AM16" s="69"/>
      <c r="AN16" s="69"/>
      <c r="AP16" s="70"/>
      <c r="BK16" s="85"/>
      <c r="BL16" s="85"/>
      <c r="BM16" s="85"/>
      <c r="BP16" s="71"/>
      <c r="BQ16" s="71"/>
      <c r="BR16" s="86"/>
      <c r="BS16" s="86"/>
      <c r="BT16" s="86"/>
      <c r="BU16" s="86"/>
      <c r="BV16" s="86"/>
      <c r="BW16" s="86"/>
      <c r="BX16" s="87"/>
      <c r="BY16" s="87"/>
      <c r="BZ16" s="87"/>
      <c r="CA16" s="87"/>
      <c r="CB16" s="87"/>
      <c r="CC16" s="87"/>
      <c r="CD16" s="87"/>
      <c r="CE16" s="87"/>
      <c r="CF16" s="87"/>
      <c r="CG16" s="87"/>
      <c r="CH16" s="87"/>
      <c r="CI16" s="87"/>
      <c r="CJ16" s="87"/>
      <c r="CK16" s="87"/>
      <c r="CL16" s="87"/>
      <c r="CM16" s="87"/>
      <c r="CN16" s="87"/>
      <c r="CO16" s="87"/>
      <c r="CP16" s="87"/>
      <c r="CQ16" s="87"/>
      <c r="CR16" s="87"/>
      <c r="CS16" s="87"/>
      <c r="CT16" s="87"/>
      <c r="CU16" s="87"/>
      <c r="CV16" s="72"/>
      <c r="CW16" s="72"/>
      <c r="CX16" s="72"/>
    </row>
    <row r="17" spans="2:102" ht="28.5" customHeight="1" thickBot="1">
      <c r="C17" s="307" t="s">
        <v>36</v>
      </c>
      <c r="D17" s="308"/>
      <c r="E17" s="308"/>
      <c r="F17" s="308"/>
      <c r="G17" s="308"/>
      <c r="H17" s="308"/>
      <c r="I17" s="308"/>
      <c r="J17" s="309"/>
      <c r="K17" s="605"/>
      <c r="L17" s="606"/>
      <c r="M17" s="606"/>
      <c r="N17" s="607"/>
      <c r="O17" s="606"/>
      <c r="P17" s="608"/>
      <c r="Q17" s="609" t="s">
        <v>37</v>
      </c>
      <c r="R17" s="610"/>
      <c r="S17" s="610"/>
      <c r="T17" s="605"/>
      <c r="U17" s="606"/>
      <c r="V17" s="606"/>
      <c r="W17" s="607"/>
      <c r="X17" s="606"/>
      <c r="Y17" s="608"/>
      <c r="Z17" s="609" t="s">
        <v>28</v>
      </c>
      <c r="AA17" s="610"/>
      <c r="AB17" s="611"/>
      <c r="AF17" s="80"/>
      <c r="AG17" s="81"/>
      <c r="AH17" s="82"/>
      <c r="AI17" s="72"/>
      <c r="AJ17" s="72"/>
      <c r="AK17" s="68"/>
      <c r="AL17" s="83"/>
      <c r="AM17" s="83" t="s">
        <v>38</v>
      </c>
      <c r="AN17" s="72"/>
      <c r="AO17" s="72"/>
      <c r="AP17" s="72"/>
      <c r="AQ17" s="72"/>
      <c r="AR17" s="72"/>
      <c r="AS17" s="72"/>
      <c r="AT17" s="72"/>
      <c r="AU17" s="72"/>
      <c r="AV17" s="72"/>
      <c r="AW17" s="72"/>
      <c r="AX17" s="75"/>
      <c r="BB17" s="307" t="s">
        <v>39</v>
      </c>
      <c r="BC17" s="308"/>
      <c r="BD17" s="308"/>
      <c r="BE17" s="308"/>
      <c r="BF17" s="308"/>
      <c r="BG17" s="308"/>
      <c r="BH17" s="308"/>
      <c r="BI17" s="309"/>
      <c r="BJ17" s="594" t="s">
        <v>31</v>
      </c>
      <c r="BK17" s="226"/>
      <c r="BL17" s="226"/>
      <c r="BM17" s="226"/>
      <c r="BN17" s="226"/>
      <c r="BO17" s="226"/>
      <c r="BP17" s="226"/>
      <c r="BQ17" s="227"/>
      <c r="BR17" s="230" t="s">
        <v>147</v>
      </c>
      <c r="BS17" s="231"/>
      <c r="BT17" s="231"/>
      <c r="BU17" s="584" t="s">
        <v>148</v>
      </c>
      <c r="BV17" s="584"/>
      <c r="BW17" s="584"/>
      <c r="BX17" s="601"/>
      <c r="BY17" s="601"/>
      <c r="BZ17" s="601"/>
      <c r="CA17" s="583"/>
      <c r="CB17" s="583"/>
      <c r="CC17" s="602"/>
      <c r="CD17" s="609" t="s">
        <v>34</v>
      </c>
      <c r="CE17" s="610"/>
      <c r="CF17" s="620"/>
      <c r="CG17" s="582"/>
      <c r="CH17" s="583"/>
      <c r="CI17" s="583"/>
      <c r="CJ17" s="619"/>
      <c r="CK17" s="583"/>
      <c r="CL17" s="602"/>
      <c r="CM17" s="609" t="s">
        <v>35</v>
      </c>
      <c r="CN17" s="610"/>
      <c r="CO17" s="620"/>
      <c r="CP17" s="582"/>
      <c r="CQ17" s="583"/>
      <c r="CR17" s="583"/>
      <c r="CS17" s="619"/>
      <c r="CT17" s="583"/>
      <c r="CU17" s="602"/>
      <c r="CV17" s="609" t="s">
        <v>28</v>
      </c>
      <c r="CW17" s="610"/>
      <c r="CX17" s="611"/>
    </row>
    <row r="18" spans="2:102" ht="3.75" customHeight="1" thickBot="1">
      <c r="C18" s="68"/>
      <c r="D18" s="68"/>
      <c r="E18" s="68"/>
      <c r="F18" s="68"/>
      <c r="G18" s="68"/>
      <c r="H18" s="68"/>
      <c r="I18" s="68"/>
      <c r="J18" s="68"/>
      <c r="K18" s="84"/>
      <c r="L18" s="84"/>
      <c r="M18" s="84"/>
      <c r="N18" s="84"/>
      <c r="O18" s="84"/>
      <c r="P18" s="84"/>
      <c r="Q18" s="78"/>
      <c r="R18" s="78"/>
      <c r="S18" s="78"/>
      <c r="T18" s="78"/>
      <c r="U18" s="84"/>
      <c r="V18" s="84"/>
      <c r="W18" s="84"/>
      <c r="X18" s="84"/>
      <c r="Y18" s="84"/>
      <c r="Z18" s="84"/>
      <c r="AA18" s="78"/>
      <c r="AB18" s="78"/>
      <c r="AI18" s="78"/>
      <c r="AJ18" s="78"/>
      <c r="AK18" s="69"/>
      <c r="AL18" s="69"/>
      <c r="AM18" s="69"/>
      <c r="AN18" s="69"/>
      <c r="AP18" s="70"/>
      <c r="BK18" s="85"/>
      <c r="BL18" s="85"/>
      <c r="BM18" s="85"/>
      <c r="BP18" s="71"/>
      <c r="BQ18" s="71"/>
      <c r="BR18" s="86"/>
      <c r="BS18" s="86"/>
      <c r="BT18" s="86"/>
      <c r="BU18" s="86"/>
      <c r="BV18" s="86"/>
      <c r="BW18" s="86"/>
      <c r="BX18" s="87"/>
      <c r="BY18" s="87"/>
      <c r="BZ18" s="87"/>
      <c r="CA18" s="87"/>
      <c r="CB18" s="87"/>
      <c r="CC18" s="87"/>
      <c r="CD18" s="87"/>
      <c r="CE18" s="87"/>
      <c r="CF18" s="87"/>
      <c r="CG18" s="87"/>
      <c r="CH18" s="87"/>
      <c r="CI18" s="87"/>
      <c r="CJ18" s="87"/>
      <c r="CK18" s="87"/>
      <c r="CL18" s="87"/>
      <c r="CM18" s="87"/>
      <c r="CN18" s="87"/>
      <c r="CO18" s="87"/>
      <c r="CP18" s="87"/>
      <c r="CQ18" s="87"/>
      <c r="CR18" s="87"/>
      <c r="CS18" s="87"/>
      <c r="CT18" s="87"/>
      <c r="CU18" s="87"/>
      <c r="CV18" s="72"/>
      <c r="CW18" s="72"/>
      <c r="CX18" s="72"/>
    </row>
    <row r="19" spans="2:102" ht="28.5" customHeight="1" thickBot="1">
      <c r="C19" s="307" t="s">
        <v>40</v>
      </c>
      <c r="D19" s="308"/>
      <c r="E19" s="308"/>
      <c r="F19" s="308"/>
      <c r="G19" s="308"/>
      <c r="H19" s="308"/>
      <c r="I19" s="308"/>
      <c r="J19" s="309"/>
      <c r="K19" s="605"/>
      <c r="L19" s="606"/>
      <c r="M19" s="606"/>
      <c r="N19" s="607"/>
      <c r="O19" s="606"/>
      <c r="P19" s="608"/>
      <c r="Q19" s="609" t="s">
        <v>37</v>
      </c>
      <c r="R19" s="610"/>
      <c r="S19" s="610"/>
      <c r="T19" s="605"/>
      <c r="U19" s="606"/>
      <c r="V19" s="606"/>
      <c r="W19" s="607"/>
      <c r="X19" s="606"/>
      <c r="Y19" s="608"/>
      <c r="Z19" s="609" t="s">
        <v>28</v>
      </c>
      <c r="AA19" s="610"/>
      <c r="AB19" s="611"/>
      <c r="AF19" s="80"/>
      <c r="AG19" s="81"/>
      <c r="AH19" s="82"/>
      <c r="AI19" s="72"/>
      <c r="AJ19" s="72"/>
      <c r="AK19" s="68"/>
      <c r="AL19" s="83"/>
      <c r="AM19" s="83" t="s">
        <v>41</v>
      </c>
      <c r="AN19" s="72"/>
      <c r="AO19" s="72"/>
      <c r="AP19" s="72"/>
      <c r="AQ19" s="72"/>
      <c r="AR19" s="72"/>
      <c r="AS19" s="72"/>
      <c r="AT19" s="72"/>
      <c r="AU19" s="72"/>
      <c r="AV19" s="72"/>
      <c r="AW19" s="72"/>
      <c r="AX19" s="75"/>
      <c r="BB19" s="307" t="s">
        <v>42</v>
      </c>
      <c r="BC19" s="308"/>
      <c r="BD19" s="308"/>
      <c r="BE19" s="308"/>
      <c r="BF19" s="308"/>
      <c r="BG19" s="308"/>
      <c r="BH19" s="308"/>
      <c r="BI19" s="309"/>
      <c r="BJ19" s="594" t="s">
        <v>31</v>
      </c>
      <c r="BK19" s="226"/>
      <c r="BL19" s="226"/>
      <c r="BM19" s="226"/>
      <c r="BN19" s="226"/>
      <c r="BO19" s="226"/>
      <c r="BP19" s="226"/>
      <c r="BQ19" s="227"/>
      <c r="BR19" s="230" t="s">
        <v>147</v>
      </c>
      <c r="BS19" s="231"/>
      <c r="BT19" s="231"/>
      <c r="BU19" s="584" t="s">
        <v>148</v>
      </c>
      <c r="BV19" s="584"/>
      <c r="BW19" s="584"/>
      <c r="BX19" s="601"/>
      <c r="BY19" s="601"/>
      <c r="BZ19" s="601"/>
      <c r="CA19" s="583"/>
      <c r="CB19" s="583"/>
      <c r="CC19" s="602"/>
      <c r="CD19" s="609" t="s">
        <v>34</v>
      </c>
      <c r="CE19" s="610"/>
      <c r="CF19" s="620"/>
      <c r="CG19" s="582"/>
      <c r="CH19" s="583"/>
      <c r="CI19" s="583"/>
      <c r="CJ19" s="619"/>
      <c r="CK19" s="583"/>
      <c r="CL19" s="602"/>
      <c r="CM19" s="609" t="s">
        <v>35</v>
      </c>
      <c r="CN19" s="610"/>
      <c r="CO19" s="620"/>
      <c r="CP19" s="582"/>
      <c r="CQ19" s="583"/>
      <c r="CR19" s="583"/>
      <c r="CS19" s="619"/>
      <c r="CT19" s="583"/>
      <c r="CU19" s="602"/>
      <c r="CV19" s="609" t="s">
        <v>28</v>
      </c>
      <c r="CW19" s="610"/>
      <c r="CX19" s="611"/>
    </row>
    <row r="20" spans="2:102" ht="7.5" customHeight="1"/>
    <row r="21" spans="2:102" ht="28.5" customHeight="1">
      <c r="B21" s="61" t="s">
        <v>149</v>
      </c>
      <c r="C21" s="604" t="s">
        <v>44</v>
      </c>
      <c r="D21" s="604"/>
      <c r="E21" s="604"/>
      <c r="F21" s="604"/>
      <c r="G21" s="604"/>
      <c r="H21" s="604"/>
      <c r="I21" s="604"/>
      <c r="J21" s="604"/>
      <c r="K21" s="604"/>
      <c r="L21" s="604"/>
      <c r="M21" s="604"/>
      <c r="N21" s="604"/>
      <c r="O21" s="604"/>
      <c r="P21" s="604"/>
      <c r="Q21" s="604"/>
      <c r="R21" s="604"/>
      <c r="S21" s="604"/>
      <c r="T21" s="604"/>
      <c r="U21" s="604"/>
      <c r="V21" s="604"/>
      <c r="W21" s="604"/>
      <c r="X21" s="604"/>
      <c r="Y21" s="604"/>
      <c r="Z21" s="604"/>
      <c r="AA21" s="604"/>
      <c r="AB21" s="604"/>
      <c r="AC21" s="604"/>
      <c r="AD21" s="604"/>
      <c r="AE21" s="604"/>
      <c r="AF21" s="604"/>
      <c r="AG21" s="604"/>
      <c r="AH21" s="604"/>
      <c r="AI21" s="604"/>
      <c r="AJ21" s="604"/>
      <c r="AK21" s="604"/>
      <c r="AL21" s="604"/>
      <c r="AM21" s="604"/>
      <c r="AN21" s="604"/>
      <c r="AO21" s="604"/>
      <c r="AP21" s="604"/>
      <c r="AQ21" s="604"/>
      <c r="AR21" s="604"/>
      <c r="AS21" s="604"/>
      <c r="AT21" s="604"/>
      <c r="AU21" s="604"/>
      <c r="AV21" s="604"/>
      <c r="AW21" s="604"/>
      <c r="AX21" s="604"/>
      <c r="AY21" s="604"/>
      <c r="AZ21" s="604"/>
      <c r="BA21" s="604"/>
      <c r="BB21" s="604"/>
      <c r="BC21" s="604"/>
      <c r="BD21" s="604"/>
      <c r="BE21" s="604"/>
      <c r="BF21" s="604"/>
      <c r="BG21" s="604"/>
      <c r="BH21" s="604"/>
      <c r="BI21" s="604"/>
      <c r="BJ21" s="604"/>
      <c r="BK21" s="604"/>
      <c r="BL21" s="604"/>
      <c r="BM21" s="604"/>
      <c r="BN21" s="604"/>
      <c r="BO21" s="604"/>
      <c r="BP21" s="604"/>
      <c r="BQ21" s="604"/>
      <c r="BR21" s="604"/>
      <c r="BS21" s="604"/>
      <c r="BT21" s="604"/>
      <c r="BU21" s="604"/>
      <c r="BV21" s="604"/>
      <c r="BW21" s="604"/>
      <c r="BX21" s="604"/>
      <c r="BY21" s="604"/>
      <c r="BZ21" s="604"/>
      <c r="CA21" s="604"/>
      <c r="CB21" s="604"/>
      <c r="CC21" s="604"/>
      <c r="CD21" s="604"/>
      <c r="CE21" s="604"/>
      <c r="CF21" s="604"/>
      <c r="CG21" s="604"/>
      <c r="CH21" s="604"/>
      <c r="CI21" s="604"/>
      <c r="CJ21" s="604"/>
      <c r="CK21" s="604"/>
      <c r="CL21" s="604"/>
      <c r="CM21" s="604"/>
      <c r="CN21" s="604"/>
      <c r="CO21" s="604"/>
      <c r="CP21" s="604"/>
      <c r="CQ21" s="604"/>
      <c r="CR21" s="604"/>
      <c r="CS21" s="604"/>
      <c r="CT21" s="604"/>
      <c r="CU21" s="604"/>
      <c r="CV21" s="604"/>
      <c r="CW21" s="604"/>
      <c r="CX21" s="604"/>
    </row>
    <row r="22" spans="2:102" ht="3.75" customHeight="1">
      <c r="C22" s="88"/>
      <c r="D22" s="88"/>
      <c r="E22" s="88"/>
      <c r="F22" s="88"/>
      <c r="G22" s="88"/>
      <c r="H22" s="88"/>
      <c r="I22" s="88"/>
      <c r="J22" s="88"/>
      <c r="K22" s="78"/>
      <c r="L22" s="78"/>
      <c r="M22" s="78"/>
      <c r="N22" s="78"/>
      <c r="O22" s="78"/>
      <c r="P22" s="78"/>
      <c r="Q22" s="78"/>
      <c r="R22" s="78"/>
      <c r="S22" s="78"/>
      <c r="T22" s="78"/>
      <c r="AI22" s="70"/>
      <c r="BK22" s="85"/>
      <c r="BL22" s="85"/>
      <c r="BM22" s="85"/>
      <c r="BP22" s="69"/>
      <c r="BQ22" s="69"/>
      <c r="BR22" s="89"/>
      <c r="BS22" s="89"/>
      <c r="BT22" s="89"/>
      <c r="BU22" s="89"/>
      <c r="BV22" s="89"/>
      <c r="BW22" s="89"/>
      <c r="BX22" s="90"/>
      <c r="BY22" s="90"/>
      <c r="BZ22" s="90"/>
      <c r="CA22" s="90"/>
      <c r="CB22" s="90"/>
      <c r="CC22" s="90"/>
      <c r="CD22" s="90"/>
      <c r="CE22" s="90"/>
      <c r="CF22" s="90"/>
      <c r="CG22" s="90"/>
      <c r="CH22" s="90"/>
      <c r="CI22" s="90"/>
      <c r="CJ22" s="90"/>
      <c r="CK22" s="90"/>
      <c r="CL22" s="90"/>
      <c r="CM22" s="90"/>
      <c r="CN22" s="90"/>
      <c r="CO22" s="90"/>
      <c r="CP22" s="90"/>
      <c r="CQ22" s="90"/>
      <c r="CR22" s="90"/>
      <c r="CS22" s="90"/>
      <c r="CT22" s="90"/>
      <c r="CU22" s="90"/>
      <c r="CV22" s="78"/>
      <c r="CW22" s="78"/>
      <c r="CX22" s="78"/>
    </row>
    <row r="23" spans="2:102" ht="15" customHeight="1">
      <c r="C23" s="621" t="s">
        <v>45</v>
      </c>
      <c r="D23" s="622"/>
      <c r="E23" s="623"/>
      <c r="F23" s="91"/>
      <c r="G23" s="287" t="s">
        <v>46</v>
      </c>
      <c r="H23" s="627"/>
      <c r="I23" s="628"/>
      <c r="J23" s="293" t="s">
        <v>47</v>
      </c>
      <c r="K23" s="294"/>
      <c r="L23" s="294"/>
      <c r="M23" s="294"/>
      <c r="N23" s="294"/>
      <c r="O23" s="294"/>
      <c r="P23" s="294"/>
      <c r="Q23" s="294"/>
      <c r="R23" s="294"/>
      <c r="S23" s="294"/>
      <c r="T23" s="294"/>
      <c r="U23" s="295"/>
      <c r="V23" s="92"/>
      <c r="W23" s="293" t="s">
        <v>48</v>
      </c>
      <c r="X23" s="294"/>
      <c r="Y23" s="294"/>
      <c r="Z23" s="294"/>
      <c r="AA23" s="294"/>
      <c r="AB23" s="294"/>
      <c r="AC23" s="294"/>
      <c r="AD23" s="294"/>
      <c r="AE23" s="294"/>
      <c r="AF23" s="294"/>
      <c r="AG23" s="294"/>
      <c r="AH23" s="294"/>
      <c r="AI23" s="294"/>
      <c r="AJ23" s="294"/>
      <c r="AK23" s="294"/>
      <c r="AL23" s="294"/>
      <c r="AM23" s="294"/>
      <c r="AN23" s="294"/>
      <c r="AO23" s="294"/>
      <c r="AP23" s="294"/>
      <c r="AQ23" s="294"/>
      <c r="AR23" s="294"/>
      <c r="AS23" s="294"/>
      <c r="AT23" s="294"/>
      <c r="AU23" s="295"/>
      <c r="AW23" s="293" t="s">
        <v>150</v>
      </c>
      <c r="AX23" s="294"/>
      <c r="AY23" s="294"/>
      <c r="AZ23" s="294"/>
      <c r="BA23" s="294"/>
      <c r="BB23" s="294"/>
      <c r="BC23" s="294"/>
      <c r="BD23" s="294"/>
      <c r="BE23" s="295"/>
      <c r="BG23" s="632" t="s">
        <v>50</v>
      </c>
      <c r="BH23" s="633"/>
      <c r="BI23" s="634"/>
      <c r="BK23" s="279" t="s">
        <v>51</v>
      </c>
      <c r="BL23" s="280"/>
      <c r="BM23" s="280"/>
      <c r="BN23" s="280"/>
      <c r="BO23" s="280"/>
      <c r="BP23" s="280"/>
      <c r="BQ23" s="280"/>
      <c r="BR23" s="280"/>
      <c r="BS23" s="280"/>
      <c r="BT23" s="280"/>
      <c r="BU23" s="280"/>
      <c r="BV23" s="280"/>
      <c r="BW23" s="280"/>
      <c r="BX23" s="280"/>
      <c r="BY23" s="280"/>
      <c r="BZ23" s="280"/>
      <c r="CA23" s="280"/>
      <c r="CB23" s="280"/>
      <c r="CC23" s="280"/>
      <c r="CD23" s="280"/>
      <c r="CE23" s="280"/>
      <c r="CF23" s="280"/>
      <c r="CG23" s="280"/>
      <c r="CH23" s="280"/>
      <c r="CI23" s="280"/>
      <c r="CJ23" s="280"/>
      <c r="CK23" s="280"/>
      <c r="CL23" s="280"/>
      <c r="CM23" s="280"/>
      <c r="CN23" s="280"/>
      <c r="CO23" s="280"/>
      <c r="CP23" s="280"/>
      <c r="CQ23" s="280"/>
      <c r="CR23" s="280"/>
      <c r="CS23" s="280"/>
      <c r="CT23" s="280"/>
      <c r="CU23" s="280"/>
      <c r="CV23" s="280"/>
      <c r="CW23" s="280"/>
      <c r="CX23" s="281"/>
    </row>
    <row r="24" spans="2:102" ht="15" customHeight="1">
      <c r="C24" s="624"/>
      <c r="D24" s="625"/>
      <c r="E24" s="626"/>
      <c r="F24" s="91"/>
      <c r="G24" s="629"/>
      <c r="H24" s="630"/>
      <c r="I24" s="631"/>
      <c r="J24" s="296"/>
      <c r="K24" s="297"/>
      <c r="L24" s="297"/>
      <c r="M24" s="297"/>
      <c r="N24" s="297"/>
      <c r="O24" s="297"/>
      <c r="P24" s="297"/>
      <c r="Q24" s="297"/>
      <c r="R24" s="297"/>
      <c r="S24" s="297"/>
      <c r="T24" s="297"/>
      <c r="U24" s="298"/>
      <c r="V24" s="92"/>
      <c r="W24" s="296"/>
      <c r="X24" s="297"/>
      <c r="Y24" s="297"/>
      <c r="Z24" s="297"/>
      <c r="AA24" s="297"/>
      <c r="AB24" s="297"/>
      <c r="AC24" s="297"/>
      <c r="AD24" s="297"/>
      <c r="AE24" s="297"/>
      <c r="AF24" s="297"/>
      <c r="AG24" s="297"/>
      <c r="AH24" s="297"/>
      <c r="AI24" s="297"/>
      <c r="AJ24" s="297"/>
      <c r="AK24" s="297"/>
      <c r="AL24" s="297"/>
      <c r="AM24" s="297"/>
      <c r="AN24" s="297"/>
      <c r="AO24" s="297"/>
      <c r="AP24" s="297"/>
      <c r="AQ24" s="297"/>
      <c r="AR24" s="297"/>
      <c r="AS24" s="297"/>
      <c r="AT24" s="297"/>
      <c r="AU24" s="298"/>
      <c r="AW24" s="296"/>
      <c r="AX24" s="297"/>
      <c r="AY24" s="297"/>
      <c r="AZ24" s="297"/>
      <c r="BA24" s="297"/>
      <c r="BB24" s="297"/>
      <c r="BC24" s="297"/>
      <c r="BD24" s="297"/>
      <c r="BE24" s="298"/>
      <c r="BG24" s="635"/>
      <c r="BH24" s="636"/>
      <c r="BI24" s="637"/>
      <c r="BK24" s="279" t="s">
        <v>26</v>
      </c>
      <c r="BL24" s="282"/>
      <c r="BM24" s="282"/>
      <c r="BN24" s="282"/>
      <c r="BO24" s="282"/>
      <c r="BP24" s="282"/>
      <c r="BQ24" s="282"/>
      <c r="BR24" s="283"/>
      <c r="BS24" s="279" t="s">
        <v>36</v>
      </c>
      <c r="BT24" s="282"/>
      <c r="BU24" s="282"/>
      <c r="BV24" s="282"/>
      <c r="BW24" s="282"/>
      <c r="BX24" s="282"/>
      <c r="BY24" s="282"/>
      <c r="BZ24" s="283"/>
      <c r="CA24" s="279" t="s">
        <v>40</v>
      </c>
      <c r="CB24" s="282"/>
      <c r="CC24" s="282"/>
      <c r="CD24" s="282"/>
      <c r="CE24" s="282"/>
      <c r="CF24" s="282"/>
      <c r="CG24" s="282"/>
      <c r="CH24" s="283"/>
      <c r="CI24" s="279" t="s">
        <v>52</v>
      </c>
      <c r="CJ24" s="282"/>
      <c r="CK24" s="282"/>
      <c r="CL24" s="282"/>
      <c r="CM24" s="282"/>
      <c r="CN24" s="282"/>
      <c r="CO24" s="282"/>
      <c r="CP24" s="283"/>
      <c r="CQ24" s="279" t="s">
        <v>53</v>
      </c>
      <c r="CR24" s="282"/>
      <c r="CS24" s="282"/>
      <c r="CT24" s="282"/>
      <c r="CU24" s="282"/>
      <c r="CV24" s="282"/>
      <c r="CW24" s="282"/>
      <c r="CX24" s="283"/>
    </row>
    <row r="25" spans="2:102" ht="3.75" customHeight="1" thickBot="1">
      <c r="C25" s="88"/>
      <c r="D25" s="88"/>
      <c r="E25" s="88"/>
      <c r="F25" s="69"/>
      <c r="G25" s="69"/>
      <c r="H25" s="69"/>
      <c r="I25" s="69"/>
      <c r="J25" s="69"/>
      <c r="AI25" s="69"/>
      <c r="AJ25" s="69"/>
      <c r="AK25" s="69"/>
      <c r="AL25" s="69"/>
      <c r="AM25" s="69"/>
      <c r="AN25" s="69"/>
      <c r="AP25" s="70"/>
      <c r="BP25" s="69"/>
      <c r="BQ25" s="69"/>
      <c r="BR25" s="89"/>
      <c r="BS25" s="89"/>
      <c r="BT25" s="89"/>
      <c r="BU25" s="89"/>
      <c r="BV25" s="89"/>
      <c r="BW25" s="89"/>
      <c r="BX25" s="93"/>
      <c r="BY25" s="93"/>
      <c r="BZ25" s="93"/>
      <c r="CA25" s="90"/>
      <c r="CB25" s="90"/>
      <c r="CC25" s="87"/>
      <c r="CD25" s="87"/>
      <c r="CE25" s="87"/>
      <c r="CF25" s="87"/>
      <c r="CG25" s="87"/>
      <c r="CH25" s="87"/>
      <c r="CI25" s="87"/>
      <c r="CJ25" s="87"/>
      <c r="CK25" s="87"/>
      <c r="CL25" s="87"/>
      <c r="CM25" s="87"/>
      <c r="CN25" s="87"/>
      <c r="CO25" s="87"/>
      <c r="CP25" s="87"/>
      <c r="CQ25" s="87"/>
      <c r="CR25" s="87"/>
      <c r="CS25" s="87"/>
      <c r="CT25" s="87"/>
      <c r="CU25" s="87"/>
      <c r="CV25" s="72"/>
      <c r="CW25" s="72"/>
      <c r="CX25" s="72"/>
    </row>
    <row r="26" spans="2:102" ht="24.95" customHeight="1" thickBot="1">
      <c r="C26" s="638"/>
      <c r="D26" s="639"/>
      <c r="E26" s="640"/>
      <c r="G26" s="641" t="s">
        <v>151</v>
      </c>
      <c r="H26" s="642"/>
      <c r="I26" s="643"/>
      <c r="J26" s="77" t="s">
        <v>152</v>
      </c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9"/>
      <c r="W26" s="72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5"/>
      <c r="AW26" s="94"/>
      <c r="AX26" s="95"/>
      <c r="AY26" s="96"/>
      <c r="AZ26" s="97"/>
      <c r="BA26" s="98"/>
      <c r="BB26" s="99"/>
      <c r="BC26" s="619"/>
      <c r="BD26" s="583"/>
      <c r="BE26" s="602"/>
      <c r="BG26" s="94"/>
      <c r="BH26" s="95"/>
      <c r="BI26" s="100"/>
      <c r="BK26" s="212"/>
      <c r="BL26" s="213"/>
      <c r="BM26" s="214"/>
      <c r="BN26" s="215"/>
      <c r="BO26" s="214"/>
      <c r="BP26" s="215"/>
      <c r="BQ26" s="214"/>
      <c r="BR26" s="216"/>
      <c r="BS26" s="209"/>
      <c r="BT26" s="210"/>
      <c r="BU26" s="209"/>
      <c r="BV26" s="210"/>
      <c r="BW26" s="209"/>
      <c r="BX26" s="210"/>
      <c r="BY26" s="209"/>
      <c r="BZ26" s="211"/>
      <c r="CA26" s="209"/>
      <c r="CB26" s="210"/>
      <c r="CC26" s="209"/>
      <c r="CD26" s="210"/>
      <c r="CE26" s="209"/>
      <c r="CF26" s="210"/>
      <c r="CG26" s="209"/>
      <c r="CH26" s="211"/>
      <c r="CI26" s="209"/>
      <c r="CJ26" s="210"/>
      <c r="CK26" s="209"/>
      <c r="CL26" s="210"/>
      <c r="CM26" s="209"/>
      <c r="CN26" s="210"/>
      <c r="CO26" s="209"/>
      <c r="CP26" s="211"/>
      <c r="CQ26" s="209"/>
      <c r="CR26" s="210"/>
      <c r="CS26" s="209"/>
      <c r="CT26" s="210"/>
      <c r="CU26" s="209"/>
      <c r="CV26" s="210"/>
      <c r="CW26" s="209"/>
      <c r="CX26" s="211"/>
    </row>
    <row r="27" spans="2:102" ht="3.75" customHeight="1" thickBot="1">
      <c r="C27" s="88"/>
      <c r="D27" s="88"/>
      <c r="E27" s="88"/>
      <c r="F27" s="69"/>
      <c r="G27" s="101"/>
      <c r="H27" s="101"/>
      <c r="I27" s="101"/>
      <c r="J27" s="71"/>
      <c r="AI27" s="70"/>
      <c r="BK27" s="85"/>
      <c r="BL27" s="85"/>
      <c r="BM27" s="85"/>
      <c r="BP27" s="69"/>
      <c r="BQ27" s="69"/>
      <c r="BR27" s="89"/>
      <c r="BS27" s="89"/>
      <c r="BT27" s="89"/>
      <c r="BU27" s="89"/>
      <c r="BV27" s="89"/>
      <c r="BW27" s="89"/>
      <c r="BX27" s="93"/>
      <c r="BY27" s="93"/>
      <c r="BZ27" s="93"/>
      <c r="CA27" s="93"/>
      <c r="CB27" s="93"/>
      <c r="CC27" s="90"/>
      <c r="CD27" s="90"/>
      <c r="CE27" s="90"/>
      <c r="CF27" s="90"/>
      <c r="CG27" s="90"/>
      <c r="CH27" s="90"/>
      <c r="CI27" s="90"/>
      <c r="CJ27" s="90"/>
      <c r="CK27" s="90"/>
      <c r="CL27" s="90"/>
      <c r="CM27" s="90"/>
      <c r="CN27" s="90"/>
      <c r="CO27" s="90"/>
      <c r="CP27" s="90"/>
      <c r="CQ27" s="90"/>
      <c r="CR27" s="90"/>
      <c r="CS27" s="90"/>
      <c r="CT27" s="90"/>
      <c r="CU27" s="90"/>
      <c r="CV27" s="78"/>
      <c r="CW27" s="78"/>
      <c r="CX27" s="78"/>
    </row>
    <row r="28" spans="2:102" ht="24.95" customHeight="1" thickBot="1">
      <c r="C28" s="638"/>
      <c r="D28" s="639"/>
      <c r="E28" s="640"/>
      <c r="G28" s="641" t="s">
        <v>153</v>
      </c>
      <c r="H28" s="642"/>
      <c r="I28" s="643"/>
      <c r="J28" s="102" t="s">
        <v>154</v>
      </c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4"/>
      <c r="V28" s="79"/>
      <c r="W28" s="72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5"/>
      <c r="AW28" s="94"/>
      <c r="AX28" s="95"/>
      <c r="AY28" s="96"/>
      <c r="AZ28" s="97"/>
      <c r="BA28" s="98"/>
      <c r="BB28" s="99"/>
      <c r="BC28" s="619"/>
      <c r="BD28" s="583"/>
      <c r="BE28" s="602"/>
      <c r="BG28" s="94"/>
      <c r="BH28" s="95"/>
      <c r="BI28" s="100"/>
      <c r="BK28" s="212"/>
      <c r="BL28" s="213"/>
      <c r="BM28" s="214"/>
      <c r="BN28" s="215"/>
      <c r="BO28" s="214"/>
      <c r="BP28" s="215"/>
      <c r="BQ28" s="214"/>
      <c r="BR28" s="216"/>
      <c r="BS28" s="209"/>
      <c r="BT28" s="210"/>
      <c r="BU28" s="209"/>
      <c r="BV28" s="210"/>
      <c r="BW28" s="209"/>
      <c r="BX28" s="210"/>
      <c r="BY28" s="209"/>
      <c r="BZ28" s="211"/>
      <c r="CA28" s="209"/>
      <c r="CB28" s="210"/>
      <c r="CC28" s="209"/>
      <c r="CD28" s="210"/>
      <c r="CE28" s="209"/>
      <c r="CF28" s="210"/>
      <c r="CG28" s="209"/>
      <c r="CH28" s="211"/>
      <c r="CI28" s="209"/>
      <c r="CJ28" s="210"/>
      <c r="CK28" s="209"/>
      <c r="CL28" s="210"/>
      <c r="CM28" s="209"/>
      <c r="CN28" s="210"/>
      <c r="CO28" s="209"/>
      <c r="CP28" s="211"/>
      <c r="CQ28" s="209"/>
      <c r="CR28" s="210"/>
      <c r="CS28" s="209"/>
      <c r="CT28" s="210"/>
      <c r="CU28" s="209"/>
      <c r="CV28" s="210"/>
      <c r="CW28" s="209"/>
      <c r="CX28" s="211"/>
    </row>
    <row r="29" spans="2:102" ht="3.75" customHeight="1" thickBot="1">
      <c r="C29" s="88"/>
      <c r="D29" s="88"/>
      <c r="E29" s="88"/>
      <c r="F29" s="69"/>
      <c r="G29" s="101"/>
      <c r="H29" s="101"/>
      <c r="I29" s="101"/>
      <c r="J29" s="105"/>
      <c r="K29" s="106"/>
      <c r="L29" s="106"/>
      <c r="M29" s="106"/>
      <c r="N29" s="106"/>
      <c r="O29" s="106"/>
      <c r="P29" s="106"/>
      <c r="Q29" s="106"/>
      <c r="R29" s="106"/>
      <c r="S29" s="85"/>
      <c r="T29" s="106"/>
      <c r="U29" s="85"/>
      <c r="V29" s="85"/>
      <c r="W29" s="106"/>
      <c r="X29" s="106"/>
      <c r="Y29" s="78"/>
      <c r="Z29" s="78"/>
      <c r="AA29" s="78"/>
      <c r="AB29" s="78"/>
      <c r="AC29" s="78"/>
      <c r="AG29" s="78"/>
      <c r="AH29" s="78"/>
      <c r="AI29" s="70"/>
      <c r="BK29" s="85"/>
      <c r="BL29" s="85"/>
      <c r="BM29" s="85"/>
      <c r="BP29" s="69"/>
      <c r="BQ29" s="69"/>
      <c r="BR29" s="89"/>
      <c r="BS29" s="89"/>
      <c r="BT29" s="89"/>
      <c r="BU29" s="89"/>
      <c r="BV29" s="89"/>
      <c r="BW29" s="89"/>
      <c r="BX29" s="93"/>
      <c r="BY29" s="93"/>
      <c r="BZ29" s="93"/>
      <c r="CA29" s="93"/>
      <c r="CB29" s="93"/>
      <c r="CC29" s="93"/>
      <c r="CD29" s="93"/>
      <c r="CE29" s="93"/>
      <c r="CF29" s="93"/>
      <c r="CG29" s="93"/>
      <c r="CH29" s="93"/>
      <c r="CI29" s="93"/>
      <c r="CJ29" s="93"/>
      <c r="CK29" s="93"/>
      <c r="CL29" s="93"/>
      <c r="CM29" s="93"/>
      <c r="CN29" s="93"/>
      <c r="CO29" s="93"/>
      <c r="CP29" s="93"/>
      <c r="CQ29" s="93"/>
      <c r="CR29" s="93"/>
      <c r="CS29" s="93"/>
      <c r="CT29" s="93"/>
      <c r="CU29" s="93"/>
    </row>
    <row r="30" spans="2:102" ht="24.95" customHeight="1" thickBot="1">
      <c r="C30" s="638"/>
      <c r="D30" s="639"/>
      <c r="E30" s="640"/>
      <c r="G30" s="641" t="s">
        <v>155</v>
      </c>
      <c r="H30" s="642"/>
      <c r="I30" s="643"/>
      <c r="J30" s="85" t="s">
        <v>156</v>
      </c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4"/>
      <c r="V30" s="79"/>
      <c r="W30" s="72"/>
      <c r="X30" s="72"/>
      <c r="Y30" s="72"/>
      <c r="Z30" s="72"/>
      <c r="AA30" s="72"/>
      <c r="AB30" s="72"/>
      <c r="AC30" s="72"/>
      <c r="AD30" s="72"/>
      <c r="AE30" s="72"/>
      <c r="AF30" s="72"/>
      <c r="AG30" s="72"/>
      <c r="AH30" s="72"/>
      <c r="AI30" s="72"/>
      <c r="AJ30" s="72"/>
      <c r="AK30" s="72"/>
      <c r="AL30" s="72"/>
      <c r="AM30" s="72"/>
      <c r="AN30" s="72"/>
      <c r="AO30" s="72"/>
      <c r="AP30" s="72"/>
      <c r="AQ30" s="72"/>
      <c r="AR30" s="72"/>
      <c r="AS30" s="72"/>
      <c r="AT30" s="72"/>
      <c r="AU30" s="75"/>
      <c r="AW30" s="94"/>
      <c r="AX30" s="95"/>
      <c r="AY30" s="96"/>
      <c r="AZ30" s="97"/>
      <c r="BA30" s="98"/>
      <c r="BB30" s="99"/>
      <c r="BC30" s="619"/>
      <c r="BD30" s="583"/>
      <c r="BE30" s="602"/>
      <c r="BG30" s="94"/>
      <c r="BH30" s="95"/>
      <c r="BI30" s="100"/>
      <c r="BK30" s="212"/>
      <c r="BL30" s="213"/>
      <c r="BM30" s="214"/>
      <c r="BN30" s="215"/>
      <c r="BO30" s="214"/>
      <c r="BP30" s="215"/>
      <c r="BQ30" s="214"/>
      <c r="BR30" s="216"/>
      <c r="BS30" s="209"/>
      <c r="BT30" s="210"/>
      <c r="BU30" s="209"/>
      <c r="BV30" s="210"/>
      <c r="BW30" s="209"/>
      <c r="BX30" s="210"/>
      <c r="BY30" s="209"/>
      <c r="BZ30" s="211"/>
      <c r="CA30" s="209"/>
      <c r="CB30" s="210"/>
      <c r="CC30" s="209"/>
      <c r="CD30" s="210"/>
      <c r="CE30" s="209"/>
      <c r="CF30" s="210"/>
      <c r="CG30" s="209"/>
      <c r="CH30" s="211"/>
      <c r="CI30" s="209"/>
      <c r="CJ30" s="210"/>
      <c r="CK30" s="209"/>
      <c r="CL30" s="210"/>
      <c r="CM30" s="209"/>
      <c r="CN30" s="210"/>
      <c r="CO30" s="209"/>
      <c r="CP30" s="211"/>
      <c r="CQ30" s="209"/>
      <c r="CR30" s="210"/>
      <c r="CS30" s="209"/>
      <c r="CT30" s="210"/>
      <c r="CU30" s="209"/>
      <c r="CV30" s="210"/>
      <c r="CW30" s="209"/>
      <c r="CX30" s="211"/>
    </row>
    <row r="31" spans="2:102" ht="3.75" customHeight="1" thickBot="1">
      <c r="C31" s="88"/>
      <c r="D31" s="88"/>
      <c r="E31" s="88"/>
      <c r="F31" s="69"/>
      <c r="G31" s="101"/>
      <c r="H31" s="101"/>
      <c r="I31" s="101"/>
      <c r="J31" s="105"/>
      <c r="K31" s="106"/>
      <c r="L31" s="106"/>
      <c r="M31" s="106"/>
      <c r="N31" s="106"/>
      <c r="O31" s="106"/>
      <c r="P31" s="106"/>
      <c r="Q31" s="106"/>
      <c r="R31" s="106"/>
      <c r="S31" s="85"/>
      <c r="T31" s="106"/>
      <c r="U31" s="85"/>
      <c r="V31" s="85"/>
      <c r="W31" s="106"/>
      <c r="X31" s="106"/>
      <c r="Y31" s="78"/>
      <c r="Z31" s="78"/>
      <c r="AA31" s="78"/>
      <c r="AB31" s="78"/>
      <c r="AC31" s="78"/>
      <c r="AG31" s="78"/>
      <c r="AH31" s="78"/>
      <c r="AI31" s="70"/>
      <c r="BK31" s="85"/>
      <c r="BL31" s="85"/>
      <c r="BM31" s="85"/>
      <c r="BP31" s="69"/>
      <c r="BQ31" s="69"/>
      <c r="BR31" s="89"/>
      <c r="BS31" s="89"/>
      <c r="BT31" s="89"/>
      <c r="BU31" s="89"/>
      <c r="BV31" s="89"/>
      <c r="BW31" s="89"/>
      <c r="BX31" s="93"/>
      <c r="BY31" s="93"/>
      <c r="BZ31" s="93"/>
      <c r="CA31" s="93"/>
      <c r="CB31" s="93"/>
      <c r="CC31" s="93"/>
      <c r="CD31" s="93"/>
      <c r="CE31" s="93"/>
      <c r="CF31" s="93"/>
      <c r="CG31" s="93"/>
      <c r="CH31" s="93"/>
      <c r="CI31" s="93"/>
      <c r="CJ31" s="93"/>
      <c r="CK31" s="93"/>
      <c r="CL31" s="93"/>
      <c r="CM31" s="93"/>
      <c r="CN31" s="93"/>
      <c r="CO31" s="93"/>
      <c r="CP31" s="93"/>
      <c r="CQ31" s="93"/>
      <c r="CR31" s="93"/>
      <c r="CS31" s="93"/>
      <c r="CT31" s="93"/>
      <c r="CU31" s="93"/>
    </row>
    <row r="32" spans="2:102" ht="24.95" customHeight="1" thickBot="1">
      <c r="C32" s="638"/>
      <c r="D32" s="639"/>
      <c r="E32" s="640"/>
      <c r="G32" s="641" t="s">
        <v>157</v>
      </c>
      <c r="H32" s="642"/>
      <c r="I32" s="643"/>
      <c r="J32" s="85" t="s">
        <v>61</v>
      </c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4"/>
      <c r="V32" s="79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5"/>
      <c r="AW32" s="94"/>
      <c r="AX32" s="95"/>
      <c r="AY32" s="96"/>
      <c r="AZ32" s="97"/>
      <c r="BA32" s="98"/>
      <c r="BB32" s="99"/>
      <c r="BC32" s="619"/>
      <c r="BD32" s="583"/>
      <c r="BE32" s="602"/>
      <c r="BG32" s="94"/>
      <c r="BH32" s="95"/>
      <c r="BI32" s="100"/>
      <c r="BK32" s="212"/>
      <c r="BL32" s="213"/>
      <c r="BM32" s="214"/>
      <c r="BN32" s="215"/>
      <c r="BO32" s="214"/>
      <c r="BP32" s="215"/>
      <c r="BQ32" s="214"/>
      <c r="BR32" s="216"/>
      <c r="BS32" s="209"/>
      <c r="BT32" s="210"/>
      <c r="BU32" s="209"/>
      <c r="BV32" s="210"/>
      <c r="BW32" s="209"/>
      <c r="BX32" s="210"/>
      <c r="BY32" s="209"/>
      <c r="BZ32" s="211"/>
      <c r="CA32" s="209"/>
      <c r="CB32" s="210"/>
      <c r="CC32" s="209"/>
      <c r="CD32" s="210"/>
      <c r="CE32" s="209"/>
      <c r="CF32" s="210"/>
      <c r="CG32" s="209"/>
      <c r="CH32" s="211"/>
      <c r="CI32" s="209"/>
      <c r="CJ32" s="210"/>
      <c r="CK32" s="209"/>
      <c r="CL32" s="210"/>
      <c r="CM32" s="209"/>
      <c r="CN32" s="210"/>
      <c r="CO32" s="209"/>
      <c r="CP32" s="211"/>
      <c r="CQ32" s="209"/>
      <c r="CR32" s="210"/>
      <c r="CS32" s="209"/>
      <c r="CT32" s="210"/>
      <c r="CU32" s="209"/>
      <c r="CV32" s="210"/>
      <c r="CW32" s="209"/>
      <c r="CX32" s="211"/>
    </row>
    <row r="33" spans="3:102" ht="3.75" customHeight="1" thickBot="1">
      <c r="C33" s="88"/>
      <c r="D33" s="88"/>
      <c r="E33" s="88"/>
      <c r="F33" s="69"/>
      <c r="G33" s="101"/>
      <c r="H33" s="101"/>
      <c r="I33" s="101"/>
      <c r="J33" s="105"/>
      <c r="K33" s="106"/>
      <c r="L33" s="106"/>
      <c r="M33" s="106"/>
      <c r="N33" s="106"/>
      <c r="O33" s="106"/>
      <c r="P33" s="106"/>
      <c r="Q33" s="106"/>
      <c r="R33" s="106"/>
      <c r="S33" s="85"/>
      <c r="T33" s="106"/>
      <c r="U33" s="85"/>
      <c r="V33" s="85"/>
      <c r="W33" s="106"/>
      <c r="X33" s="106"/>
      <c r="Y33" s="78"/>
      <c r="Z33" s="78"/>
      <c r="AA33" s="78"/>
      <c r="AB33" s="78"/>
      <c r="AC33" s="78"/>
      <c r="AG33" s="78"/>
      <c r="AH33" s="78"/>
      <c r="AI33" s="70"/>
      <c r="BK33" s="85"/>
      <c r="BL33" s="85"/>
      <c r="BM33" s="85"/>
      <c r="BP33" s="69"/>
      <c r="BQ33" s="69"/>
      <c r="BR33" s="89"/>
      <c r="BS33" s="89"/>
      <c r="BT33" s="89"/>
      <c r="BU33" s="89"/>
      <c r="BV33" s="89"/>
      <c r="BW33" s="89"/>
      <c r="BX33" s="93"/>
      <c r="BY33" s="93"/>
      <c r="BZ33" s="93"/>
      <c r="CA33" s="93"/>
      <c r="CB33" s="93"/>
      <c r="CC33" s="93"/>
      <c r="CD33" s="93"/>
      <c r="CE33" s="93"/>
      <c r="CF33" s="93"/>
      <c r="CG33" s="93"/>
      <c r="CH33" s="93"/>
      <c r="CI33" s="93"/>
      <c r="CJ33" s="93"/>
      <c r="CK33" s="93"/>
      <c r="CL33" s="93"/>
      <c r="CM33" s="93"/>
      <c r="CN33" s="93"/>
      <c r="CO33" s="93"/>
      <c r="CP33" s="93"/>
      <c r="CQ33" s="93"/>
      <c r="CR33" s="93"/>
      <c r="CS33" s="93"/>
      <c r="CT33" s="93"/>
      <c r="CU33" s="93"/>
    </row>
    <row r="34" spans="3:102" ht="24.95" customHeight="1" thickBot="1">
      <c r="C34" s="638"/>
      <c r="D34" s="639"/>
      <c r="E34" s="640"/>
      <c r="G34" s="641" t="s">
        <v>158</v>
      </c>
      <c r="H34" s="642"/>
      <c r="I34" s="643"/>
      <c r="J34" s="85" t="s">
        <v>159</v>
      </c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4"/>
      <c r="V34" s="79"/>
      <c r="W34" s="72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5"/>
      <c r="AW34" s="94"/>
      <c r="AX34" s="95"/>
      <c r="AY34" s="96"/>
      <c r="AZ34" s="97"/>
      <c r="BA34" s="98"/>
      <c r="BB34" s="99"/>
      <c r="BC34" s="619"/>
      <c r="BD34" s="583"/>
      <c r="BE34" s="602"/>
      <c r="BG34" s="94"/>
      <c r="BH34" s="95"/>
      <c r="BI34" s="100"/>
      <c r="BK34" s="212"/>
      <c r="BL34" s="213"/>
      <c r="BM34" s="214"/>
      <c r="BN34" s="215"/>
      <c r="BO34" s="214"/>
      <c r="BP34" s="215"/>
      <c r="BQ34" s="214"/>
      <c r="BR34" s="216"/>
      <c r="BS34" s="209"/>
      <c r="BT34" s="210"/>
      <c r="BU34" s="209"/>
      <c r="BV34" s="210"/>
      <c r="BW34" s="209"/>
      <c r="BX34" s="210"/>
      <c r="BY34" s="209"/>
      <c r="BZ34" s="211"/>
      <c r="CA34" s="209"/>
      <c r="CB34" s="210"/>
      <c r="CC34" s="209"/>
      <c r="CD34" s="210"/>
      <c r="CE34" s="209"/>
      <c r="CF34" s="210"/>
      <c r="CG34" s="209"/>
      <c r="CH34" s="211"/>
      <c r="CI34" s="209"/>
      <c r="CJ34" s="210"/>
      <c r="CK34" s="209"/>
      <c r="CL34" s="210"/>
      <c r="CM34" s="209"/>
      <c r="CN34" s="210"/>
      <c r="CO34" s="209"/>
      <c r="CP34" s="211"/>
      <c r="CQ34" s="209"/>
      <c r="CR34" s="210"/>
      <c r="CS34" s="209"/>
      <c r="CT34" s="210"/>
      <c r="CU34" s="209"/>
      <c r="CV34" s="210"/>
      <c r="CW34" s="209"/>
      <c r="CX34" s="211"/>
    </row>
    <row r="35" spans="3:102" ht="3.75" customHeight="1" thickBot="1">
      <c r="C35" s="88"/>
      <c r="D35" s="88"/>
      <c r="E35" s="88"/>
      <c r="F35" s="69"/>
      <c r="G35" s="101"/>
      <c r="H35" s="101"/>
      <c r="I35" s="101"/>
      <c r="J35" s="105"/>
      <c r="K35" s="106"/>
      <c r="L35" s="106"/>
      <c r="M35" s="106"/>
      <c r="N35" s="106"/>
      <c r="O35" s="106"/>
      <c r="P35" s="106"/>
      <c r="Q35" s="106"/>
      <c r="R35" s="106"/>
      <c r="S35" s="85"/>
      <c r="T35" s="106"/>
      <c r="U35" s="85"/>
      <c r="V35" s="85"/>
      <c r="W35" s="106"/>
      <c r="X35" s="106"/>
      <c r="Y35" s="78"/>
      <c r="Z35" s="78"/>
      <c r="AA35" s="78"/>
      <c r="AB35" s="78"/>
      <c r="AC35" s="78"/>
      <c r="AG35" s="78"/>
      <c r="AH35" s="78"/>
      <c r="AI35" s="70"/>
      <c r="BK35" s="85"/>
      <c r="BL35" s="85"/>
      <c r="BM35" s="85"/>
      <c r="BP35" s="69"/>
      <c r="BQ35" s="69"/>
      <c r="BR35" s="89"/>
      <c r="BS35" s="89"/>
      <c r="BT35" s="89"/>
      <c r="BU35" s="89"/>
      <c r="BV35" s="89"/>
      <c r="BW35" s="89"/>
      <c r="BX35" s="93"/>
      <c r="BY35" s="93"/>
      <c r="BZ35" s="93"/>
      <c r="CA35" s="93"/>
      <c r="CB35" s="93"/>
      <c r="CC35" s="93"/>
      <c r="CD35" s="93"/>
      <c r="CE35" s="93"/>
      <c r="CF35" s="93"/>
      <c r="CG35" s="93"/>
      <c r="CH35" s="93"/>
      <c r="CI35" s="93"/>
      <c r="CJ35" s="93"/>
      <c r="CK35" s="93"/>
      <c r="CL35" s="93"/>
      <c r="CM35" s="93"/>
      <c r="CN35" s="93"/>
      <c r="CO35" s="93"/>
      <c r="CP35" s="93"/>
      <c r="CQ35" s="93"/>
      <c r="CR35" s="93"/>
      <c r="CS35" s="93"/>
      <c r="CT35" s="93"/>
      <c r="CU35" s="93"/>
    </row>
    <row r="36" spans="3:102" ht="24.95" customHeight="1" thickBot="1">
      <c r="C36" s="638"/>
      <c r="D36" s="639"/>
      <c r="E36" s="640"/>
      <c r="G36" s="641" t="s">
        <v>160</v>
      </c>
      <c r="H36" s="642"/>
      <c r="I36" s="643"/>
      <c r="J36" s="85" t="s">
        <v>161</v>
      </c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4"/>
      <c r="V36" s="79"/>
      <c r="W36" s="72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5"/>
      <c r="AW36" s="94"/>
      <c r="AX36" s="95"/>
      <c r="AY36" s="96"/>
      <c r="AZ36" s="97"/>
      <c r="BA36" s="98"/>
      <c r="BB36" s="99"/>
      <c r="BC36" s="619"/>
      <c r="BD36" s="583"/>
      <c r="BE36" s="602"/>
      <c r="BG36" s="94"/>
      <c r="BH36" s="95"/>
      <c r="BI36" s="100"/>
      <c r="BK36" s="212"/>
      <c r="BL36" s="213"/>
      <c r="BM36" s="214"/>
      <c r="BN36" s="215"/>
      <c r="BO36" s="214"/>
      <c r="BP36" s="215"/>
      <c r="BQ36" s="214"/>
      <c r="BR36" s="216"/>
      <c r="BS36" s="209"/>
      <c r="BT36" s="210"/>
      <c r="BU36" s="209"/>
      <c r="BV36" s="210"/>
      <c r="BW36" s="209"/>
      <c r="BX36" s="210"/>
      <c r="BY36" s="209"/>
      <c r="BZ36" s="211"/>
      <c r="CA36" s="209"/>
      <c r="CB36" s="210"/>
      <c r="CC36" s="209"/>
      <c r="CD36" s="210"/>
      <c r="CE36" s="209"/>
      <c r="CF36" s="210"/>
      <c r="CG36" s="209"/>
      <c r="CH36" s="211"/>
      <c r="CI36" s="209"/>
      <c r="CJ36" s="210"/>
      <c r="CK36" s="209"/>
      <c r="CL36" s="210"/>
      <c r="CM36" s="209"/>
      <c r="CN36" s="210"/>
      <c r="CO36" s="209"/>
      <c r="CP36" s="211"/>
      <c r="CQ36" s="209"/>
      <c r="CR36" s="210"/>
      <c r="CS36" s="209"/>
      <c r="CT36" s="210"/>
      <c r="CU36" s="209"/>
      <c r="CV36" s="210"/>
      <c r="CW36" s="209"/>
      <c r="CX36" s="211"/>
    </row>
    <row r="37" spans="3:102" ht="3.75" customHeight="1" thickBot="1">
      <c r="C37" s="88"/>
      <c r="D37" s="88"/>
      <c r="E37" s="88"/>
      <c r="F37" s="69"/>
      <c r="G37" s="101"/>
      <c r="H37" s="101"/>
      <c r="I37" s="101"/>
      <c r="J37" s="105"/>
      <c r="K37" s="106"/>
      <c r="L37" s="106"/>
      <c r="M37" s="106"/>
      <c r="N37" s="106"/>
      <c r="O37" s="106"/>
      <c r="P37" s="106"/>
      <c r="Q37" s="106"/>
      <c r="R37" s="106"/>
      <c r="S37" s="85"/>
      <c r="T37" s="106"/>
      <c r="U37" s="85"/>
      <c r="V37" s="85"/>
      <c r="W37" s="106"/>
      <c r="X37" s="106"/>
      <c r="Y37" s="78"/>
      <c r="Z37" s="78"/>
      <c r="AA37" s="78"/>
      <c r="AB37" s="78"/>
      <c r="AC37" s="78"/>
      <c r="AG37" s="78"/>
      <c r="AH37" s="78"/>
      <c r="AI37" s="70"/>
      <c r="BK37" s="85"/>
      <c r="BL37" s="85"/>
      <c r="BM37" s="85"/>
      <c r="BP37" s="69"/>
      <c r="BQ37" s="69"/>
      <c r="BR37" s="89"/>
      <c r="BS37" s="89"/>
      <c r="BT37" s="89"/>
      <c r="BU37" s="89"/>
      <c r="BV37" s="89"/>
      <c r="BW37" s="89"/>
      <c r="BX37" s="93"/>
      <c r="BY37" s="93"/>
      <c r="BZ37" s="93"/>
      <c r="CA37" s="93"/>
      <c r="CB37" s="93"/>
      <c r="CC37" s="93"/>
      <c r="CD37" s="93"/>
      <c r="CE37" s="93"/>
      <c r="CF37" s="93"/>
      <c r="CG37" s="93"/>
      <c r="CH37" s="93"/>
      <c r="CI37" s="93"/>
      <c r="CJ37" s="93"/>
      <c r="CK37" s="93"/>
      <c r="CL37" s="93"/>
      <c r="CM37" s="93"/>
      <c r="CN37" s="93"/>
      <c r="CO37" s="93"/>
      <c r="CP37" s="93"/>
      <c r="CQ37" s="93"/>
      <c r="CR37" s="93"/>
      <c r="CS37" s="93"/>
      <c r="CT37" s="93"/>
      <c r="CU37" s="93"/>
    </row>
    <row r="38" spans="3:102" ht="24.95" customHeight="1" thickBot="1">
      <c r="C38" s="638"/>
      <c r="D38" s="639"/>
      <c r="E38" s="640"/>
      <c r="G38" s="641" t="s">
        <v>162</v>
      </c>
      <c r="H38" s="642"/>
      <c r="I38" s="643"/>
      <c r="J38" s="85" t="s">
        <v>163</v>
      </c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4"/>
      <c r="V38" s="79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5"/>
      <c r="AW38" s="94"/>
      <c r="AX38" s="95"/>
      <c r="AY38" s="96"/>
      <c r="AZ38" s="97"/>
      <c r="BA38" s="98"/>
      <c r="BB38" s="99"/>
      <c r="BC38" s="619"/>
      <c r="BD38" s="583"/>
      <c r="BE38" s="602"/>
      <c r="BG38" s="94"/>
      <c r="BH38" s="95"/>
      <c r="BI38" s="100"/>
      <c r="BK38" s="212"/>
      <c r="BL38" s="213"/>
      <c r="BM38" s="214"/>
      <c r="BN38" s="215"/>
      <c r="BO38" s="214"/>
      <c r="BP38" s="215"/>
      <c r="BQ38" s="214"/>
      <c r="BR38" s="216"/>
      <c r="BS38" s="209"/>
      <c r="BT38" s="210"/>
      <c r="BU38" s="209"/>
      <c r="BV38" s="210"/>
      <c r="BW38" s="209"/>
      <c r="BX38" s="210"/>
      <c r="BY38" s="209"/>
      <c r="BZ38" s="211"/>
      <c r="CA38" s="209"/>
      <c r="CB38" s="210"/>
      <c r="CC38" s="209"/>
      <c r="CD38" s="210"/>
      <c r="CE38" s="209"/>
      <c r="CF38" s="210"/>
      <c r="CG38" s="209"/>
      <c r="CH38" s="211"/>
      <c r="CI38" s="209"/>
      <c r="CJ38" s="210"/>
      <c r="CK38" s="209"/>
      <c r="CL38" s="210"/>
      <c r="CM38" s="209"/>
      <c r="CN38" s="210"/>
      <c r="CO38" s="209"/>
      <c r="CP38" s="211"/>
      <c r="CQ38" s="209"/>
      <c r="CR38" s="210"/>
      <c r="CS38" s="209"/>
      <c r="CT38" s="210"/>
      <c r="CU38" s="209"/>
      <c r="CV38" s="210"/>
      <c r="CW38" s="209"/>
      <c r="CX38" s="211"/>
    </row>
    <row r="39" spans="3:102" ht="3.75" customHeight="1" thickBot="1">
      <c r="C39" s="88"/>
      <c r="D39" s="88"/>
      <c r="E39" s="88"/>
      <c r="F39" s="69"/>
      <c r="G39" s="101"/>
      <c r="H39" s="101"/>
      <c r="I39" s="101"/>
      <c r="J39" s="105"/>
      <c r="K39" s="106"/>
      <c r="L39" s="106"/>
      <c r="M39" s="106"/>
      <c r="N39" s="106"/>
      <c r="O39" s="106"/>
      <c r="P39" s="106"/>
      <c r="Q39" s="106"/>
      <c r="R39" s="106"/>
      <c r="S39" s="85"/>
      <c r="T39" s="106"/>
      <c r="U39" s="85"/>
      <c r="V39" s="85"/>
      <c r="W39" s="106"/>
      <c r="X39" s="106"/>
      <c r="Y39" s="78"/>
      <c r="Z39" s="78"/>
      <c r="AA39" s="78"/>
      <c r="AB39" s="78"/>
      <c r="AC39" s="78"/>
      <c r="AG39" s="78"/>
      <c r="AH39" s="78"/>
      <c r="AI39" s="70"/>
      <c r="BK39" s="85"/>
      <c r="BL39" s="85"/>
      <c r="BM39" s="85"/>
      <c r="BP39" s="69"/>
      <c r="BQ39" s="69"/>
      <c r="BR39" s="89"/>
      <c r="BS39" s="89"/>
      <c r="BT39" s="89"/>
      <c r="BU39" s="89"/>
      <c r="BV39" s="89"/>
      <c r="BW39" s="89"/>
      <c r="BX39" s="93"/>
      <c r="BY39" s="93"/>
      <c r="BZ39" s="93"/>
      <c r="CA39" s="93"/>
      <c r="CB39" s="93"/>
      <c r="CC39" s="93"/>
      <c r="CD39" s="93"/>
      <c r="CE39" s="93"/>
      <c r="CF39" s="93"/>
      <c r="CG39" s="93"/>
      <c r="CH39" s="93"/>
      <c r="CI39" s="93"/>
      <c r="CJ39" s="93"/>
      <c r="CK39" s="93"/>
      <c r="CL39" s="93"/>
      <c r="CM39" s="93"/>
      <c r="CN39" s="93"/>
      <c r="CO39" s="93"/>
      <c r="CP39" s="93"/>
      <c r="CQ39" s="93"/>
      <c r="CR39" s="93"/>
      <c r="CS39" s="93"/>
      <c r="CT39" s="93"/>
      <c r="CU39" s="93"/>
    </row>
    <row r="40" spans="3:102" ht="24.95" customHeight="1" thickBot="1">
      <c r="C40" s="638"/>
      <c r="D40" s="639"/>
      <c r="E40" s="640"/>
      <c r="G40" s="641" t="s">
        <v>164</v>
      </c>
      <c r="H40" s="642"/>
      <c r="I40" s="643"/>
      <c r="J40" s="85" t="s">
        <v>165</v>
      </c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4"/>
      <c r="V40" s="79"/>
      <c r="W40" s="72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5"/>
      <c r="AW40" s="94"/>
      <c r="AX40" s="95"/>
      <c r="AY40" s="96"/>
      <c r="AZ40" s="97"/>
      <c r="BA40" s="98"/>
      <c r="BB40" s="99"/>
      <c r="BC40" s="619"/>
      <c r="BD40" s="583"/>
      <c r="BE40" s="602"/>
      <c r="BG40" s="94"/>
      <c r="BH40" s="95"/>
      <c r="BI40" s="100"/>
      <c r="BK40" s="212"/>
      <c r="BL40" s="213"/>
      <c r="BM40" s="214"/>
      <c r="BN40" s="215"/>
      <c r="BO40" s="214"/>
      <c r="BP40" s="215"/>
      <c r="BQ40" s="214"/>
      <c r="BR40" s="216"/>
      <c r="BS40" s="209"/>
      <c r="BT40" s="210"/>
      <c r="BU40" s="209"/>
      <c r="BV40" s="210"/>
      <c r="BW40" s="209"/>
      <c r="BX40" s="210"/>
      <c r="BY40" s="209"/>
      <c r="BZ40" s="211"/>
      <c r="CA40" s="209"/>
      <c r="CB40" s="210"/>
      <c r="CC40" s="209"/>
      <c r="CD40" s="210"/>
      <c r="CE40" s="209"/>
      <c r="CF40" s="210"/>
      <c r="CG40" s="209"/>
      <c r="CH40" s="211"/>
      <c r="CI40" s="209"/>
      <c r="CJ40" s="210"/>
      <c r="CK40" s="209"/>
      <c r="CL40" s="210"/>
      <c r="CM40" s="209"/>
      <c r="CN40" s="210"/>
      <c r="CO40" s="209"/>
      <c r="CP40" s="211"/>
      <c r="CQ40" s="209"/>
      <c r="CR40" s="210"/>
      <c r="CS40" s="209"/>
      <c r="CT40" s="210"/>
      <c r="CU40" s="209"/>
      <c r="CV40" s="210"/>
      <c r="CW40" s="209"/>
      <c r="CX40" s="211"/>
    </row>
    <row r="41" spans="3:102" ht="3.75" customHeight="1" thickBot="1">
      <c r="C41" s="88"/>
      <c r="D41" s="88"/>
      <c r="E41" s="88"/>
      <c r="F41" s="69"/>
      <c r="G41" s="101"/>
      <c r="H41" s="101"/>
      <c r="I41" s="101"/>
      <c r="J41" s="107"/>
      <c r="K41" s="106"/>
      <c r="L41" s="106"/>
      <c r="M41" s="106"/>
      <c r="N41" s="106"/>
      <c r="O41" s="106"/>
      <c r="P41" s="106"/>
      <c r="Q41" s="106"/>
      <c r="R41" s="106"/>
      <c r="S41" s="85"/>
      <c r="T41" s="106"/>
      <c r="U41" s="85"/>
      <c r="V41" s="85"/>
      <c r="W41" s="106"/>
      <c r="X41" s="106"/>
      <c r="Y41" s="78"/>
      <c r="Z41" s="78"/>
      <c r="AA41" s="78"/>
      <c r="AB41" s="78"/>
      <c r="AC41" s="78"/>
      <c r="AG41" s="78"/>
      <c r="AH41" s="78"/>
      <c r="AI41" s="70"/>
      <c r="BK41" s="85"/>
      <c r="BL41" s="85"/>
      <c r="BM41" s="85"/>
      <c r="BP41" s="69"/>
      <c r="BQ41" s="69"/>
      <c r="BR41" s="89"/>
      <c r="BS41" s="89"/>
      <c r="BT41" s="89"/>
      <c r="BU41" s="89"/>
      <c r="BV41" s="89"/>
      <c r="BW41" s="89"/>
      <c r="BX41" s="93"/>
      <c r="BY41" s="93"/>
      <c r="BZ41" s="93"/>
      <c r="CA41" s="93"/>
      <c r="CB41" s="93"/>
      <c r="CC41" s="93"/>
      <c r="CD41" s="93"/>
      <c r="CE41" s="93"/>
      <c r="CF41" s="93"/>
      <c r="CG41" s="93"/>
      <c r="CH41" s="93"/>
      <c r="CI41" s="93"/>
      <c r="CJ41" s="93"/>
      <c r="CK41" s="93"/>
      <c r="CL41" s="93"/>
      <c r="CM41" s="93"/>
      <c r="CN41" s="93"/>
      <c r="CO41" s="93"/>
      <c r="CP41" s="93"/>
      <c r="CQ41" s="93"/>
      <c r="CR41" s="93"/>
      <c r="CS41" s="93"/>
      <c r="CT41" s="93"/>
      <c r="CU41" s="93"/>
    </row>
    <row r="42" spans="3:102" ht="24.95" customHeight="1" thickBot="1">
      <c r="C42" s="638"/>
      <c r="D42" s="639"/>
      <c r="E42" s="640"/>
      <c r="F42" s="108"/>
      <c r="G42" s="641" t="s">
        <v>166</v>
      </c>
      <c r="H42" s="642"/>
      <c r="I42" s="643"/>
      <c r="J42" s="103" t="s">
        <v>167</v>
      </c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4"/>
      <c r="V42" s="79"/>
      <c r="W42" s="72"/>
      <c r="X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72"/>
      <c r="AM42" s="72"/>
      <c r="AN42" s="72"/>
      <c r="AO42" s="72"/>
      <c r="AP42" s="72"/>
      <c r="AQ42" s="72"/>
      <c r="AR42" s="72"/>
      <c r="AS42" s="72"/>
      <c r="AT42" s="72"/>
      <c r="AU42" s="75"/>
      <c r="AW42" s="94"/>
      <c r="AX42" s="95"/>
      <c r="AY42" s="96"/>
      <c r="AZ42" s="97"/>
      <c r="BA42" s="98"/>
      <c r="BB42" s="99"/>
      <c r="BC42" s="619"/>
      <c r="BD42" s="583"/>
      <c r="BE42" s="602"/>
      <c r="BG42" s="94"/>
      <c r="BH42" s="95"/>
      <c r="BI42" s="100"/>
      <c r="BK42" s="212"/>
      <c r="BL42" s="213"/>
      <c r="BM42" s="214"/>
      <c r="BN42" s="215"/>
      <c r="BO42" s="214"/>
      <c r="BP42" s="215"/>
      <c r="BQ42" s="214"/>
      <c r="BR42" s="216"/>
      <c r="BS42" s="209"/>
      <c r="BT42" s="210"/>
      <c r="BU42" s="209"/>
      <c r="BV42" s="210"/>
      <c r="BW42" s="209"/>
      <c r="BX42" s="210"/>
      <c r="BY42" s="209"/>
      <c r="BZ42" s="211"/>
      <c r="CA42" s="209"/>
      <c r="CB42" s="210"/>
      <c r="CC42" s="209"/>
      <c r="CD42" s="210"/>
      <c r="CE42" s="209"/>
      <c r="CF42" s="210"/>
      <c r="CG42" s="209"/>
      <c r="CH42" s="211"/>
      <c r="CI42" s="209"/>
      <c r="CJ42" s="210"/>
      <c r="CK42" s="209"/>
      <c r="CL42" s="210"/>
      <c r="CM42" s="209"/>
      <c r="CN42" s="210"/>
      <c r="CO42" s="209"/>
      <c r="CP42" s="211"/>
      <c r="CQ42" s="209"/>
      <c r="CR42" s="210"/>
      <c r="CS42" s="209"/>
      <c r="CT42" s="210"/>
      <c r="CU42" s="209"/>
      <c r="CV42" s="210"/>
      <c r="CW42" s="209"/>
      <c r="CX42" s="211"/>
    </row>
    <row r="43" spans="3:102" ht="3.75" customHeight="1">
      <c r="C43" s="88"/>
      <c r="D43" s="88"/>
      <c r="E43" s="88"/>
      <c r="F43" s="69"/>
      <c r="G43" s="69"/>
      <c r="H43" s="69"/>
      <c r="I43" s="69"/>
      <c r="J43" s="88"/>
      <c r="K43" s="78"/>
      <c r="L43" s="78"/>
      <c r="M43" s="78"/>
      <c r="N43" s="78"/>
      <c r="O43" s="78"/>
      <c r="P43" s="78"/>
      <c r="Q43" s="78"/>
      <c r="R43" s="78"/>
      <c r="T43" s="78"/>
      <c r="W43" s="78"/>
      <c r="X43" s="78"/>
      <c r="Y43" s="78"/>
      <c r="Z43" s="78"/>
      <c r="AA43" s="78"/>
      <c r="AB43" s="78"/>
      <c r="AC43" s="78"/>
      <c r="AG43" s="78"/>
      <c r="AH43" s="78"/>
      <c r="AI43" s="70"/>
      <c r="BK43" s="85"/>
      <c r="BL43" s="85"/>
      <c r="BM43" s="85"/>
      <c r="BP43" s="69"/>
      <c r="BQ43" s="69"/>
      <c r="BR43" s="89"/>
      <c r="BS43" s="89"/>
      <c r="BT43" s="89"/>
      <c r="BU43" s="89"/>
      <c r="BV43" s="89"/>
      <c r="BW43" s="89"/>
      <c r="BX43" s="93"/>
      <c r="BY43" s="93"/>
      <c r="BZ43" s="93"/>
      <c r="CA43" s="93"/>
      <c r="CB43" s="93"/>
      <c r="CC43" s="93"/>
      <c r="CD43" s="93"/>
      <c r="CE43" s="93"/>
      <c r="CF43" s="93"/>
      <c r="CG43" s="93"/>
      <c r="CH43" s="93"/>
      <c r="CI43" s="93"/>
      <c r="CJ43" s="93"/>
      <c r="CK43" s="93"/>
      <c r="CL43" s="93"/>
      <c r="CM43" s="93"/>
      <c r="CN43" s="93"/>
      <c r="CO43" s="93"/>
      <c r="CP43" s="93"/>
      <c r="CQ43" s="93"/>
      <c r="CR43" s="93"/>
      <c r="CS43" s="93"/>
      <c r="CT43" s="93"/>
      <c r="CU43" s="93"/>
    </row>
    <row r="44" spans="3:102" s="110" customFormat="1" ht="17.25">
      <c r="C44" s="109"/>
      <c r="D44" s="109"/>
      <c r="E44" s="109"/>
      <c r="F44" s="109"/>
      <c r="G44" s="109"/>
      <c r="H44" s="109"/>
      <c r="I44" s="109"/>
      <c r="J44" s="109"/>
      <c r="AI44" s="109"/>
      <c r="AJ44" s="109"/>
      <c r="AK44" s="109"/>
      <c r="AL44" s="109"/>
      <c r="AM44" s="109"/>
      <c r="AN44" s="109"/>
      <c r="AP44" s="111"/>
      <c r="BF44" s="112"/>
      <c r="BG44" s="112" t="s">
        <v>168</v>
      </c>
      <c r="BH44" s="112"/>
      <c r="BI44" s="112"/>
      <c r="BJ44" s="112"/>
      <c r="BK44" s="112"/>
      <c r="BL44" s="112"/>
      <c r="BM44" s="112"/>
      <c r="BN44" s="112"/>
      <c r="BO44" s="112"/>
      <c r="BP44" s="112"/>
      <c r="BQ44" s="112"/>
      <c r="BR44" s="112"/>
      <c r="BS44" s="112"/>
      <c r="BT44" s="112"/>
      <c r="BU44" s="112"/>
      <c r="BV44" s="112"/>
      <c r="BW44" s="112"/>
      <c r="BX44" s="112"/>
      <c r="BY44" s="112"/>
      <c r="BZ44" s="112"/>
      <c r="CA44" s="112"/>
      <c r="CB44" s="112"/>
      <c r="CC44" s="112"/>
      <c r="CD44" s="112"/>
      <c r="CE44" s="112"/>
      <c r="CF44" s="112"/>
      <c r="CG44" s="112"/>
      <c r="CH44" s="112"/>
      <c r="CI44" s="112"/>
      <c r="CJ44" s="112"/>
      <c r="CK44" s="112"/>
      <c r="CL44" s="112"/>
      <c r="CM44" s="112"/>
      <c r="CN44" s="112"/>
      <c r="CO44" s="112"/>
      <c r="CP44" s="112"/>
      <c r="CQ44" s="112"/>
      <c r="CR44" s="112"/>
      <c r="CS44" s="112"/>
      <c r="CT44" s="112"/>
      <c r="CU44" s="112"/>
      <c r="CV44" s="112"/>
      <c r="CW44" s="112"/>
      <c r="CX44" s="112"/>
    </row>
    <row r="45" spans="3:102" ht="3.75" customHeight="1" thickBot="1">
      <c r="G45" s="113"/>
      <c r="H45" s="113"/>
      <c r="I45" s="113"/>
      <c r="J45" s="113"/>
      <c r="K45" s="113"/>
      <c r="BF45" s="113"/>
      <c r="BG45" s="113"/>
      <c r="BH45" s="113"/>
      <c r="BI45" s="113"/>
      <c r="BJ45" s="113"/>
      <c r="BK45" s="113"/>
      <c r="BL45" s="113"/>
      <c r="BM45" s="113"/>
      <c r="BN45" s="113"/>
      <c r="BO45" s="113"/>
      <c r="BP45" s="113"/>
      <c r="BQ45" s="113"/>
      <c r="BR45" s="113"/>
      <c r="BS45" s="113"/>
      <c r="BT45" s="113"/>
      <c r="BU45" s="113"/>
      <c r="BV45" s="113"/>
      <c r="BW45" s="113"/>
      <c r="BX45" s="113"/>
      <c r="BY45" s="113"/>
      <c r="BZ45" s="113"/>
      <c r="CA45" s="113"/>
      <c r="CB45" s="113"/>
      <c r="CC45" s="113"/>
      <c r="CD45" s="113"/>
      <c r="CE45" s="113"/>
      <c r="CF45" s="113"/>
      <c r="CG45" s="113"/>
      <c r="CH45" s="113"/>
      <c r="CI45" s="113"/>
      <c r="CJ45" s="113"/>
      <c r="CK45" s="113"/>
      <c r="CL45" s="113"/>
      <c r="CM45" s="113"/>
      <c r="CN45" s="113"/>
      <c r="CO45" s="113"/>
      <c r="CP45" s="113"/>
      <c r="CQ45" s="113"/>
      <c r="CR45" s="113"/>
      <c r="CS45" s="113"/>
      <c r="CT45" s="113"/>
      <c r="CU45" s="113"/>
      <c r="CV45" s="113"/>
      <c r="CW45" s="113"/>
      <c r="CX45" s="113"/>
    </row>
    <row r="46" spans="3:102" ht="28.5" customHeight="1" thickBot="1">
      <c r="C46" s="114" t="s">
        <v>73</v>
      </c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  <c r="AD46" s="115"/>
      <c r="AE46" s="116"/>
      <c r="AF46" s="117"/>
      <c r="AG46" s="74"/>
      <c r="AH46" s="74" t="s">
        <v>74</v>
      </c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230"/>
      <c r="AT46" s="231"/>
      <c r="AU46" s="232"/>
      <c r="AV46" s="72"/>
      <c r="AW46" s="74" t="s">
        <v>75</v>
      </c>
      <c r="AX46" s="74"/>
      <c r="AY46" s="74"/>
      <c r="AZ46" s="74"/>
      <c r="BA46" s="72"/>
      <c r="BB46" s="74"/>
      <c r="BC46" s="72"/>
      <c r="BD46" s="72"/>
      <c r="BE46" s="72"/>
      <c r="BF46" s="72"/>
      <c r="BG46" s="72"/>
      <c r="BH46" s="72"/>
      <c r="BI46" s="72"/>
      <c r="BJ46" s="74" t="s">
        <v>76</v>
      </c>
      <c r="BK46" s="72"/>
      <c r="BL46" s="74"/>
      <c r="BM46" s="74"/>
      <c r="BN46" s="74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5"/>
    </row>
    <row r="47" spans="3:102" ht="3.75" customHeight="1"/>
    <row r="48" spans="3:102" ht="51" customHeight="1">
      <c r="C48" s="644" t="s">
        <v>77</v>
      </c>
      <c r="D48" s="644"/>
      <c r="E48" s="644"/>
      <c r="F48" s="644"/>
      <c r="G48" s="644"/>
      <c r="H48" s="644"/>
      <c r="I48" s="644"/>
      <c r="J48" s="644"/>
      <c r="K48" s="644"/>
      <c r="L48" s="644"/>
      <c r="M48" s="644"/>
      <c r="N48" s="644"/>
      <c r="O48" s="644"/>
      <c r="P48" s="644"/>
      <c r="Q48" s="644"/>
      <c r="R48" s="644"/>
      <c r="S48" s="644"/>
      <c r="T48" s="644"/>
      <c r="U48" s="644"/>
      <c r="V48" s="644"/>
      <c r="W48" s="644"/>
      <c r="X48" s="644"/>
      <c r="Y48" s="644"/>
      <c r="Z48" s="644"/>
      <c r="AA48" s="644"/>
      <c r="AB48" s="644"/>
      <c r="AC48" s="644"/>
      <c r="AD48" s="644"/>
      <c r="AE48" s="644"/>
      <c r="AF48" s="644"/>
      <c r="AG48" s="644"/>
      <c r="AH48" s="644"/>
      <c r="AI48" s="644"/>
      <c r="AJ48" s="644"/>
      <c r="AK48" s="644"/>
      <c r="AL48" s="644"/>
      <c r="AM48" s="644"/>
      <c r="AN48" s="644"/>
      <c r="AO48" s="644"/>
      <c r="AP48" s="644"/>
      <c r="AQ48" s="644"/>
      <c r="AR48" s="644"/>
      <c r="AS48" s="644"/>
      <c r="AT48" s="118"/>
      <c r="AU48" s="118"/>
      <c r="AV48" s="645" t="s">
        <v>78</v>
      </c>
      <c r="AW48" s="646"/>
      <c r="AX48" s="646"/>
      <c r="AY48" s="646"/>
      <c r="AZ48" s="646"/>
      <c r="BA48" s="646"/>
      <c r="BB48" s="646"/>
      <c r="BC48" s="646"/>
      <c r="BD48" s="646"/>
      <c r="BE48" s="646"/>
      <c r="BF48" s="646"/>
      <c r="BG48" s="646"/>
      <c r="BH48" s="646"/>
      <c r="BI48" s="646"/>
      <c r="BJ48" s="646"/>
      <c r="BK48" s="646"/>
      <c r="BL48" s="646"/>
      <c r="BM48" s="646"/>
      <c r="BN48" s="646"/>
      <c r="BO48" s="646"/>
      <c r="BP48" s="646"/>
      <c r="BQ48" s="646"/>
      <c r="BR48" s="646"/>
      <c r="BS48" s="646"/>
      <c r="BT48" s="646"/>
      <c r="BU48" s="646"/>
      <c r="BV48" s="646"/>
      <c r="BW48" s="646"/>
      <c r="BX48" s="646"/>
      <c r="BY48" s="646"/>
      <c r="BZ48" s="646"/>
      <c r="CA48" s="646"/>
      <c r="CB48" s="646"/>
      <c r="CC48" s="646"/>
      <c r="CD48" s="646"/>
      <c r="CE48" s="646"/>
      <c r="CF48" s="646"/>
      <c r="CG48" s="646"/>
      <c r="CH48" s="646"/>
      <c r="CI48" s="646"/>
      <c r="CJ48" s="646"/>
      <c r="CK48" s="646"/>
      <c r="CL48" s="646"/>
      <c r="CM48" s="646"/>
      <c r="CN48" s="646"/>
      <c r="CO48" s="646"/>
      <c r="CP48" s="646"/>
      <c r="CQ48" s="646"/>
      <c r="CR48" s="646"/>
      <c r="CS48" s="646"/>
      <c r="CT48" s="646"/>
      <c r="CU48" s="646"/>
      <c r="CV48" s="646"/>
      <c r="CW48" s="646"/>
      <c r="CX48" s="646"/>
    </row>
    <row r="49" spans="3:102" ht="13.5" customHeight="1">
      <c r="C49" s="306"/>
      <c r="D49" s="306"/>
      <c r="E49" s="306"/>
      <c r="F49" s="306"/>
      <c r="G49" s="306"/>
      <c r="H49" s="306"/>
      <c r="I49" s="306"/>
      <c r="J49" s="306"/>
      <c r="K49" s="306"/>
      <c r="L49" s="306"/>
      <c r="M49" s="306"/>
      <c r="N49" s="306"/>
      <c r="O49" s="306"/>
      <c r="P49" s="306"/>
      <c r="Q49" s="306"/>
      <c r="R49" s="306"/>
      <c r="S49" s="306"/>
      <c r="T49" s="306"/>
      <c r="U49" s="306"/>
      <c r="V49" s="306"/>
      <c r="W49" s="306"/>
      <c r="X49" s="306"/>
      <c r="Y49" s="306"/>
      <c r="Z49" s="306"/>
      <c r="AA49" s="306"/>
      <c r="AB49" s="306"/>
      <c r="AC49" s="306"/>
      <c r="AD49" s="306"/>
      <c r="AE49" s="306"/>
      <c r="AF49" s="306"/>
      <c r="AG49" s="306"/>
      <c r="AH49" s="306"/>
      <c r="AI49" s="306"/>
      <c r="AJ49" s="306"/>
      <c r="AK49" s="306"/>
      <c r="AL49" s="306"/>
      <c r="AM49" s="306"/>
      <c r="AN49" s="306"/>
      <c r="AO49" s="306"/>
      <c r="AP49" s="306"/>
      <c r="AQ49" s="306"/>
      <c r="AR49" s="306"/>
      <c r="AS49" s="306"/>
      <c r="AT49" s="306"/>
      <c r="AU49" s="306"/>
      <c r="AV49" s="306"/>
      <c r="AW49" s="306"/>
      <c r="AX49" s="306"/>
      <c r="AY49" s="306"/>
      <c r="AZ49" s="306"/>
      <c r="BA49" s="306"/>
      <c r="BB49" s="306"/>
      <c r="BC49" s="306"/>
      <c r="BD49" s="306"/>
      <c r="BE49" s="306"/>
      <c r="BF49" s="306"/>
      <c r="BG49" s="306"/>
      <c r="BH49" s="306"/>
      <c r="BI49" s="306"/>
      <c r="BJ49" s="306"/>
      <c r="BK49" s="306"/>
      <c r="BL49" s="306"/>
      <c r="BM49" s="306"/>
      <c r="BN49" s="306"/>
      <c r="BO49" s="306"/>
      <c r="BP49" s="306"/>
      <c r="BQ49" s="306"/>
      <c r="BR49" s="306"/>
      <c r="BS49" s="306"/>
      <c r="BT49" s="306"/>
      <c r="BU49" s="306"/>
      <c r="BV49" s="306"/>
      <c r="BW49" s="306"/>
      <c r="BX49" s="306"/>
      <c r="BY49" s="306"/>
      <c r="BZ49" s="306"/>
      <c r="CA49" s="306"/>
      <c r="CB49" s="306"/>
      <c r="CC49" s="306"/>
      <c r="CD49" s="306"/>
      <c r="CE49" s="306"/>
      <c r="CF49" s="306"/>
      <c r="CG49" s="306"/>
      <c r="CH49" s="306"/>
      <c r="CI49" s="306"/>
      <c r="CJ49" s="306"/>
      <c r="CK49" s="306"/>
      <c r="CL49" s="306"/>
      <c r="CM49" s="306"/>
      <c r="CN49" s="306"/>
      <c r="CO49" s="306"/>
      <c r="CP49" s="306"/>
      <c r="CQ49" s="306"/>
      <c r="CR49" s="306"/>
      <c r="CS49" s="306"/>
      <c r="CT49" s="306"/>
      <c r="CU49" s="306"/>
      <c r="CV49" s="306"/>
      <c r="CW49" s="306"/>
      <c r="CX49" s="306"/>
    </row>
    <row r="50" spans="3:102" ht="28.5" customHeight="1">
      <c r="C50" s="604" t="s">
        <v>79</v>
      </c>
      <c r="D50" s="604"/>
      <c r="E50" s="604"/>
      <c r="F50" s="604"/>
      <c r="G50" s="604"/>
      <c r="H50" s="604"/>
      <c r="I50" s="604"/>
      <c r="J50" s="604"/>
      <c r="K50" s="604"/>
      <c r="L50" s="604"/>
      <c r="M50" s="604"/>
      <c r="N50" s="604"/>
      <c r="O50" s="604"/>
      <c r="P50" s="604"/>
      <c r="Q50" s="604"/>
      <c r="R50" s="604"/>
      <c r="S50" s="604"/>
      <c r="T50" s="604"/>
      <c r="U50" s="604"/>
      <c r="V50" s="604"/>
      <c r="W50" s="604"/>
      <c r="X50" s="604"/>
      <c r="Y50" s="604"/>
      <c r="Z50" s="604"/>
      <c r="AA50" s="604"/>
      <c r="AB50" s="604"/>
      <c r="AC50" s="604"/>
      <c r="AD50" s="604"/>
      <c r="AE50" s="604"/>
      <c r="AF50" s="604"/>
      <c r="AG50" s="604"/>
      <c r="AH50" s="604"/>
      <c r="AI50" s="604"/>
      <c r="AJ50" s="604"/>
      <c r="AK50" s="604"/>
      <c r="AL50" s="604"/>
      <c r="AM50" s="604"/>
      <c r="AN50" s="604"/>
      <c r="AO50" s="604"/>
      <c r="AP50" s="604"/>
      <c r="AQ50" s="604"/>
      <c r="AR50" s="604"/>
      <c r="AS50" s="604"/>
      <c r="AT50" s="604"/>
      <c r="AU50" s="604"/>
      <c r="AV50" s="604"/>
      <c r="AW50" s="604"/>
      <c r="AX50" s="604"/>
      <c r="AY50" s="604"/>
      <c r="AZ50" s="604"/>
      <c r="BA50" s="604"/>
      <c r="BB50" s="604"/>
      <c r="BC50" s="604"/>
      <c r="BD50" s="604"/>
      <c r="BE50" s="604"/>
      <c r="BF50" s="604"/>
      <c r="BG50" s="604"/>
      <c r="BH50" s="604"/>
      <c r="BI50" s="604"/>
      <c r="BJ50" s="604"/>
      <c r="BK50" s="604"/>
      <c r="BL50" s="604"/>
      <c r="BM50" s="604"/>
      <c r="BN50" s="604"/>
      <c r="BO50" s="604"/>
      <c r="BP50" s="604"/>
      <c r="BQ50" s="604"/>
      <c r="BR50" s="604"/>
      <c r="BS50" s="604"/>
      <c r="BT50" s="604"/>
      <c r="BU50" s="604"/>
      <c r="BV50" s="604"/>
      <c r="BW50" s="604"/>
      <c r="BX50" s="604"/>
      <c r="BY50" s="604"/>
      <c r="BZ50" s="604"/>
      <c r="CA50" s="604"/>
      <c r="CB50" s="604"/>
      <c r="CC50" s="604"/>
      <c r="CD50" s="604"/>
      <c r="CE50" s="604"/>
      <c r="CF50" s="604"/>
      <c r="CG50" s="604"/>
      <c r="CH50" s="604"/>
      <c r="CI50" s="604"/>
      <c r="CJ50" s="604"/>
      <c r="CK50" s="604"/>
      <c r="CL50" s="604"/>
      <c r="CM50" s="604"/>
      <c r="CN50" s="604"/>
      <c r="CO50" s="604"/>
      <c r="CP50" s="604"/>
      <c r="CQ50" s="604"/>
      <c r="CR50" s="604"/>
      <c r="CS50" s="604"/>
      <c r="CT50" s="604"/>
      <c r="CU50" s="604"/>
      <c r="CV50" s="604"/>
      <c r="CW50" s="604"/>
      <c r="CX50" s="604"/>
    </row>
    <row r="51" spans="3:102" ht="3.75" customHeight="1">
      <c r="C51" s="69"/>
      <c r="D51" s="69"/>
      <c r="E51" s="69"/>
      <c r="F51" s="69"/>
      <c r="G51" s="71"/>
      <c r="H51" s="71"/>
      <c r="I51" s="71"/>
      <c r="J51" s="71"/>
      <c r="AI51" s="70"/>
      <c r="BK51" s="85"/>
      <c r="BL51" s="85"/>
      <c r="BM51" s="85"/>
      <c r="BP51" s="71"/>
      <c r="BQ51" s="71"/>
      <c r="BR51" s="86"/>
      <c r="BS51" s="86"/>
      <c r="BT51" s="86"/>
      <c r="BU51" s="86"/>
      <c r="BV51" s="86"/>
      <c r="BW51" s="86"/>
      <c r="BX51" s="119"/>
      <c r="BY51" s="119"/>
      <c r="BZ51" s="119"/>
      <c r="CA51" s="119"/>
      <c r="CB51" s="119"/>
      <c r="CC51" s="119"/>
      <c r="CD51" s="119"/>
      <c r="CE51" s="119"/>
      <c r="CF51" s="119"/>
      <c r="CG51" s="119"/>
      <c r="CH51" s="119"/>
      <c r="CI51" s="119"/>
      <c r="CJ51" s="119"/>
      <c r="CK51" s="119"/>
      <c r="CL51" s="119"/>
      <c r="CM51" s="119"/>
      <c r="CN51" s="119"/>
      <c r="CO51" s="119"/>
      <c r="CP51" s="119"/>
      <c r="CQ51" s="119"/>
      <c r="CR51" s="119"/>
      <c r="CS51" s="119"/>
      <c r="CT51" s="119"/>
      <c r="CU51" s="119"/>
      <c r="CV51" s="113"/>
      <c r="CW51" s="113"/>
      <c r="CX51" s="113"/>
    </row>
    <row r="52" spans="3:102" ht="15" customHeight="1">
      <c r="C52" s="273" t="s">
        <v>80</v>
      </c>
      <c r="D52" s="274"/>
      <c r="E52" s="275"/>
      <c r="F52" s="287" t="s">
        <v>45</v>
      </c>
      <c r="G52" s="288"/>
      <c r="H52" s="289"/>
      <c r="I52" s="293" t="s">
        <v>81</v>
      </c>
      <c r="J52" s="294"/>
      <c r="K52" s="294"/>
      <c r="L52" s="294"/>
      <c r="M52" s="294"/>
      <c r="N52" s="294"/>
      <c r="O52" s="294"/>
      <c r="P52" s="294"/>
      <c r="Q52" s="294"/>
      <c r="R52" s="295"/>
      <c r="S52" s="293" t="s">
        <v>82</v>
      </c>
      <c r="T52" s="294"/>
      <c r="U52" s="294"/>
      <c r="V52" s="294"/>
      <c r="W52" s="294"/>
      <c r="X52" s="294"/>
      <c r="Y52" s="294"/>
      <c r="Z52" s="294"/>
      <c r="AA52" s="294"/>
      <c r="AB52" s="294"/>
      <c r="AC52" s="294"/>
      <c r="AD52" s="294"/>
      <c r="AE52" s="294"/>
      <c r="AF52" s="294"/>
      <c r="AG52" s="294"/>
      <c r="AH52" s="294"/>
      <c r="AI52" s="294"/>
      <c r="AJ52" s="294"/>
      <c r="AK52" s="295"/>
      <c r="AL52" s="299" t="s">
        <v>83</v>
      </c>
      <c r="AM52" s="274"/>
      <c r="AN52" s="274"/>
      <c r="AO52" s="274"/>
      <c r="AP52" s="274"/>
      <c r="AQ52" s="274"/>
      <c r="AR52" s="275"/>
      <c r="AS52" s="300" t="s">
        <v>84</v>
      </c>
      <c r="AT52" s="301"/>
      <c r="AU52" s="301"/>
      <c r="AV52" s="301"/>
      <c r="AW52" s="301"/>
      <c r="AX52" s="301"/>
      <c r="AY52" s="302"/>
      <c r="AZ52" s="299" t="s">
        <v>85</v>
      </c>
      <c r="BA52" s="274"/>
      <c r="BB52" s="274"/>
      <c r="BC52" s="274"/>
      <c r="BD52" s="274"/>
      <c r="BE52" s="274"/>
      <c r="BF52" s="275"/>
      <c r="BG52" s="299" t="s">
        <v>86</v>
      </c>
      <c r="BH52" s="274"/>
      <c r="BI52" s="274"/>
      <c r="BJ52" s="275"/>
      <c r="BK52" s="279" t="s">
        <v>87</v>
      </c>
      <c r="BL52" s="280"/>
      <c r="BM52" s="280"/>
      <c r="BN52" s="280"/>
      <c r="BO52" s="280"/>
      <c r="BP52" s="280"/>
      <c r="BQ52" s="280"/>
      <c r="BR52" s="280"/>
      <c r="BS52" s="280"/>
      <c r="BT52" s="280"/>
      <c r="BU52" s="280"/>
      <c r="BV52" s="280"/>
      <c r="BW52" s="280"/>
      <c r="BX52" s="280"/>
      <c r="BY52" s="280"/>
      <c r="BZ52" s="280"/>
      <c r="CA52" s="280"/>
      <c r="CB52" s="280"/>
      <c r="CC52" s="280"/>
      <c r="CD52" s="280"/>
      <c r="CE52" s="280"/>
      <c r="CF52" s="280"/>
      <c r="CG52" s="280"/>
      <c r="CH52" s="280"/>
      <c r="CI52" s="280"/>
      <c r="CJ52" s="280"/>
      <c r="CK52" s="280"/>
      <c r="CL52" s="280"/>
      <c r="CM52" s="280"/>
      <c r="CN52" s="280"/>
      <c r="CO52" s="280"/>
      <c r="CP52" s="280"/>
      <c r="CQ52" s="280"/>
      <c r="CR52" s="280"/>
      <c r="CS52" s="280"/>
      <c r="CT52" s="280"/>
      <c r="CU52" s="280"/>
      <c r="CV52" s="280"/>
      <c r="CW52" s="280"/>
      <c r="CX52" s="281"/>
    </row>
    <row r="53" spans="3:102" ht="15" customHeight="1">
      <c r="C53" s="276"/>
      <c r="D53" s="277"/>
      <c r="E53" s="278"/>
      <c r="F53" s="290"/>
      <c r="G53" s="291"/>
      <c r="H53" s="292"/>
      <c r="I53" s="296"/>
      <c r="J53" s="297"/>
      <c r="K53" s="297"/>
      <c r="L53" s="297"/>
      <c r="M53" s="297"/>
      <c r="N53" s="297"/>
      <c r="O53" s="297"/>
      <c r="P53" s="297"/>
      <c r="Q53" s="297"/>
      <c r="R53" s="298"/>
      <c r="S53" s="296"/>
      <c r="T53" s="297"/>
      <c r="U53" s="297"/>
      <c r="V53" s="297"/>
      <c r="W53" s="297"/>
      <c r="X53" s="297"/>
      <c r="Y53" s="297"/>
      <c r="Z53" s="297"/>
      <c r="AA53" s="297"/>
      <c r="AB53" s="297"/>
      <c r="AC53" s="297"/>
      <c r="AD53" s="297"/>
      <c r="AE53" s="297"/>
      <c r="AF53" s="297"/>
      <c r="AG53" s="297"/>
      <c r="AH53" s="297"/>
      <c r="AI53" s="297"/>
      <c r="AJ53" s="297"/>
      <c r="AK53" s="298"/>
      <c r="AL53" s="276"/>
      <c r="AM53" s="277"/>
      <c r="AN53" s="277"/>
      <c r="AO53" s="277"/>
      <c r="AP53" s="277"/>
      <c r="AQ53" s="277"/>
      <c r="AR53" s="278"/>
      <c r="AS53" s="303"/>
      <c r="AT53" s="304"/>
      <c r="AU53" s="304"/>
      <c r="AV53" s="304"/>
      <c r="AW53" s="304"/>
      <c r="AX53" s="304"/>
      <c r="AY53" s="305"/>
      <c r="AZ53" s="276"/>
      <c r="BA53" s="277"/>
      <c r="BB53" s="277"/>
      <c r="BC53" s="277"/>
      <c r="BD53" s="277"/>
      <c r="BE53" s="277"/>
      <c r="BF53" s="278"/>
      <c r="BG53" s="276"/>
      <c r="BH53" s="277"/>
      <c r="BI53" s="277"/>
      <c r="BJ53" s="278"/>
      <c r="BK53" s="279" t="s">
        <v>26</v>
      </c>
      <c r="BL53" s="282"/>
      <c r="BM53" s="282"/>
      <c r="BN53" s="282"/>
      <c r="BO53" s="282"/>
      <c r="BP53" s="282"/>
      <c r="BQ53" s="282"/>
      <c r="BR53" s="283"/>
      <c r="BS53" s="279" t="s">
        <v>36</v>
      </c>
      <c r="BT53" s="282"/>
      <c r="BU53" s="282"/>
      <c r="BV53" s="282"/>
      <c r="BW53" s="282"/>
      <c r="BX53" s="282"/>
      <c r="BY53" s="282"/>
      <c r="BZ53" s="283"/>
      <c r="CA53" s="279" t="s">
        <v>40</v>
      </c>
      <c r="CB53" s="282"/>
      <c r="CC53" s="282"/>
      <c r="CD53" s="282"/>
      <c r="CE53" s="282"/>
      <c r="CF53" s="282"/>
      <c r="CG53" s="282"/>
      <c r="CH53" s="283"/>
      <c r="CI53" s="279" t="s">
        <v>52</v>
      </c>
      <c r="CJ53" s="282"/>
      <c r="CK53" s="282"/>
      <c r="CL53" s="282"/>
      <c r="CM53" s="282"/>
      <c r="CN53" s="282"/>
      <c r="CO53" s="282"/>
      <c r="CP53" s="283"/>
      <c r="CQ53" s="279" t="s">
        <v>53</v>
      </c>
      <c r="CR53" s="282"/>
      <c r="CS53" s="282"/>
      <c r="CT53" s="282"/>
      <c r="CU53" s="282"/>
      <c r="CV53" s="282"/>
      <c r="CW53" s="282"/>
      <c r="CX53" s="283"/>
    </row>
    <row r="54" spans="3:102" ht="3.75" customHeight="1" thickBot="1">
      <c r="C54" s="69"/>
      <c r="D54" s="69"/>
      <c r="E54" s="69"/>
      <c r="F54" s="69"/>
      <c r="G54" s="71"/>
      <c r="H54" s="71"/>
      <c r="I54" s="71"/>
      <c r="J54" s="71"/>
      <c r="AI54" s="70"/>
      <c r="BK54" s="85"/>
      <c r="BL54" s="85"/>
      <c r="BM54" s="85"/>
      <c r="BP54" s="71"/>
      <c r="BQ54" s="71"/>
      <c r="BR54" s="86"/>
      <c r="BS54" s="86"/>
      <c r="BT54" s="86"/>
      <c r="BU54" s="86"/>
      <c r="BV54" s="86"/>
      <c r="BW54" s="86"/>
      <c r="BX54" s="119"/>
      <c r="BY54" s="119"/>
      <c r="BZ54" s="119"/>
      <c r="CA54" s="119"/>
      <c r="CB54" s="119"/>
      <c r="CC54" s="119"/>
      <c r="CD54" s="119"/>
      <c r="CE54" s="119"/>
      <c r="CF54" s="119"/>
      <c r="CG54" s="119"/>
      <c r="CH54" s="119"/>
      <c r="CI54" s="119"/>
      <c r="CJ54" s="119"/>
      <c r="CK54" s="119"/>
      <c r="CL54" s="119"/>
      <c r="CM54" s="119"/>
      <c r="CN54" s="119"/>
      <c r="CO54" s="119"/>
      <c r="CP54" s="119"/>
      <c r="CQ54" s="119"/>
      <c r="CR54" s="119"/>
      <c r="CS54" s="119"/>
      <c r="CT54" s="119"/>
      <c r="CU54" s="119"/>
      <c r="CV54" s="113"/>
      <c r="CW54" s="113"/>
      <c r="CX54" s="113"/>
    </row>
    <row r="55" spans="3:102" s="173" customFormat="1" ht="37.5" customHeight="1" thickBot="1">
      <c r="C55" s="228" t="s">
        <v>280</v>
      </c>
      <c r="D55" s="229"/>
      <c r="E55" s="654"/>
      <c r="F55" s="655"/>
      <c r="G55" s="656"/>
      <c r="H55" s="657"/>
      <c r="I55" s="658" t="s">
        <v>96</v>
      </c>
      <c r="J55" s="659"/>
      <c r="K55" s="660" t="s">
        <v>98</v>
      </c>
      <c r="L55" s="659"/>
      <c r="M55" s="660" t="s">
        <v>102</v>
      </c>
      <c r="N55" s="659"/>
      <c r="O55" s="660" t="s">
        <v>90</v>
      </c>
      <c r="P55" s="659"/>
      <c r="Q55" s="660" t="s">
        <v>91</v>
      </c>
      <c r="R55" s="659"/>
      <c r="S55" s="661" t="s">
        <v>281</v>
      </c>
      <c r="T55" s="662"/>
      <c r="U55" s="662"/>
      <c r="V55" s="662"/>
      <c r="W55" s="662"/>
      <c r="X55" s="662"/>
      <c r="Y55" s="662"/>
      <c r="Z55" s="662"/>
      <c r="AA55" s="662"/>
      <c r="AB55" s="662"/>
      <c r="AC55" s="662"/>
      <c r="AD55" s="662"/>
      <c r="AE55" s="662"/>
      <c r="AF55" s="662"/>
      <c r="AG55" s="662"/>
      <c r="AH55" s="662"/>
      <c r="AI55" s="662"/>
      <c r="AJ55" s="662"/>
      <c r="AK55" s="663"/>
      <c r="AL55" s="664" t="s">
        <v>169</v>
      </c>
      <c r="AM55" s="665"/>
      <c r="AN55" s="665"/>
      <c r="AO55" s="665"/>
      <c r="AP55" s="665"/>
      <c r="AQ55" s="665"/>
      <c r="AR55" s="666"/>
      <c r="AS55" s="664" t="s">
        <v>282</v>
      </c>
      <c r="AT55" s="665"/>
      <c r="AU55" s="665"/>
      <c r="AV55" s="665"/>
      <c r="AW55" s="665"/>
      <c r="AX55" s="665"/>
      <c r="AY55" s="666"/>
      <c r="AZ55" s="664" t="s">
        <v>283</v>
      </c>
      <c r="BA55" s="665"/>
      <c r="BB55" s="665"/>
      <c r="BC55" s="665"/>
      <c r="BD55" s="665"/>
      <c r="BE55" s="665"/>
      <c r="BF55" s="666"/>
      <c r="BG55" s="667">
        <v>1</v>
      </c>
      <c r="BH55" s="668"/>
      <c r="BI55" s="668"/>
      <c r="BJ55" s="669"/>
      <c r="BK55" s="670"/>
      <c r="BL55" s="671"/>
      <c r="BM55" s="672"/>
      <c r="BN55" s="673"/>
      <c r="BO55" s="672"/>
      <c r="BP55" s="673"/>
      <c r="BQ55" s="672"/>
      <c r="BR55" s="674"/>
      <c r="BS55" s="675" t="s">
        <v>97</v>
      </c>
      <c r="BT55" s="676"/>
      <c r="BU55" s="675" t="s">
        <v>97</v>
      </c>
      <c r="BV55" s="676"/>
      <c r="BW55" s="675" t="s">
        <v>97</v>
      </c>
      <c r="BX55" s="676"/>
      <c r="BY55" s="675" t="s">
        <v>97</v>
      </c>
      <c r="BZ55" s="677"/>
      <c r="CA55" s="675" t="s">
        <v>97</v>
      </c>
      <c r="CB55" s="676"/>
      <c r="CC55" s="675" t="s">
        <v>97</v>
      </c>
      <c r="CD55" s="676"/>
      <c r="CE55" s="675" t="s">
        <v>97</v>
      </c>
      <c r="CF55" s="676"/>
      <c r="CG55" s="675" t="s">
        <v>97</v>
      </c>
      <c r="CH55" s="677"/>
      <c r="CI55" s="675" t="s">
        <v>97</v>
      </c>
      <c r="CJ55" s="676"/>
      <c r="CK55" s="675" t="s">
        <v>97</v>
      </c>
      <c r="CL55" s="676"/>
      <c r="CM55" s="675" t="s">
        <v>97</v>
      </c>
      <c r="CN55" s="676"/>
      <c r="CO55" s="675" t="s">
        <v>97</v>
      </c>
      <c r="CP55" s="677"/>
      <c r="CQ55" s="675" t="s">
        <v>97</v>
      </c>
      <c r="CR55" s="676"/>
      <c r="CS55" s="675" t="s">
        <v>97</v>
      </c>
      <c r="CT55" s="676"/>
      <c r="CU55" s="675" t="s">
        <v>97</v>
      </c>
      <c r="CV55" s="676"/>
      <c r="CW55" s="675" t="s">
        <v>97</v>
      </c>
      <c r="CX55" s="677"/>
    </row>
    <row r="56" spans="3:102" s="173" customFormat="1" ht="3.75" customHeight="1" thickBot="1">
      <c r="C56" s="678"/>
      <c r="D56" s="678"/>
      <c r="E56" s="678"/>
      <c r="F56" s="679"/>
      <c r="G56" s="680"/>
      <c r="H56" s="680"/>
      <c r="I56" s="681"/>
      <c r="J56" s="681"/>
      <c r="K56" s="682"/>
      <c r="L56" s="682"/>
      <c r="M56" s="682"/>
      <c r="N56" s="682"/>
      <c r="O56" s="682"/>
      <c r="P56" s="682"/>
      <c r="Q56" s="682"/>
      <c r="R56" s="682"/>
      <c r="S56" s="683"/>
      <c r="T56" s="683"/>
      <c r="U56" s="199"/>
      <c r="V56" s="683"/>
      <c r="W56" s="683"/>
      <c r="X56" s="683"/>
      <c r="Y56" s="683"/>
      <c r="Z56" s="683"/>
      <c r="AA56" s="683"/>
      <c r="AB56" s="683"/>
      <c r="AC56" s="683"/>
      <c r="AD56" s="199"/>
      <c r="AE56" s="199"/>
      <c r="AF56" s="199"/>
      <c r="AG56" s="683"/>
      <c r="AH56" s="683"/>
      <c r="AI56" s="199"/>
      <c r="AJ56" s="199"/>
      <c r="AK56" s="199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1"/>
      <c r="BH56" s="201"/>
      <c r="BI56" s="201"/>
      <c r="BJ56" s="201"/>
      <c r="BK56" s="201"/>
      <c r="BL56" s="201"/>
      <c r="BM56" s="201"/>
      <c r="BP56" s="202"/>
      <c r="BQ56" s="202"/>
      <c r="BR56" s="203"/>
      <c r="BS56" s="684"/>
      <c r="BT56" s="684"/>
      <c r="BU56" s="684"/>
      <c r="BV56" s="684"/>
      <c r="BW56" s="684"/>
      <c r="BX56" s="685"/>
      <c r="BY56" s="685"/>
      <c r="BZ56" s="685"/>
      <c r="CA56" s="685"/>
      <c r="CB56" s="685"/>
      <c r="CC56" s="685"/>
      <c r="CD56" s="685"/>
      <c r="CE56" s="685"/>
      <c r="CF56" s="685"/>
      <c r="CG56" s="685"/>
      <c r="CH56" s="685"/>
      <c r="CI56" s="685"/>
      <c r="CJ56" s="685"/>
      <c r="CK56" s="685"/>
      <c r="CL56" s="685"/>
      <c r="CM56" s="685"/>
      <c r="CN56" s="685"/>
      <c r="CO56" s="685"/>
      <c r="CP56" s="685"/>
      <c r="CQ56" s="685"/>
      <c r="CR56" s="685"/>
      <c r="CS56" s="685"/>
      <c r="CT56" s="685"/>
      <c r="CU56" s="685"/>
      <c r="CV56" s="686"/>
      <c r="CW56" s="686"/>
      <c r="CX56" s="686"/>
    </row>
    <row r="57" spans="3:102" s="173" customFormat="1" ht="37.5" customHeight="1" thickBot="1">
      <c r="C57" s="228" t="s">
        <v>280</v>
      </c>
      <c r="D57" s="687"/>
      <c r="E57" s="688"/>
      <c r="F57" s="655"/>
      <c r="G57" s="656"/>
      <c r="H57" s="657"/>
      <c r="I57" s="658" t="s">
        <v>96</v>
      </c>
      <c r="J57" s="659"/>
      <c r="K57" s="660" t="s">
        <v>98</v>
      </c>
      <c r="L57" s="659"/>
      <c r="M57" s="660" t="s">
        <v>92</v>
      </c>
      <c r="N57" s="659"/>
      <c r="O57" s="660" t="s">
        <v>90</v>
      </c>
      <c r="P57" s="659"/>
      <c r="Q57" s="660" t="s">
        <v>90</v>
      </c>
      <c r="R57" s="659"/>
      <c r="S57" s="661" t="s">
        <v>284</v>
      </c>
      <c r="T57" s="662"/>
      <c r="U57" s="662"/>
      <c r="V57" s="662"/>
      <c r="W57" s="662"/>
      <c r="X57" s="662"/>
      <c r="Y57" s="662"/>
      <c r="Z57" s="662"/>
      <c r="AA57" s="662"/>
      <c r="AB57" s="662"/>
      <c r="AC57" s="662"/>
      <c r="AD57" s="662"/>
      <c r="AE57" s="662"/>
      <c r="AF57" s="662"/>
      <c r="AG57" s="662"/>
      <c r="AH57" s="662"/>
      <c r="AI57" s="662"/>
      <c r="AJ57" s="662"/>
      <c r="AK57" s="663"/>
      <c r="AL57" s="664" t="s">
        <v>285</v>
      </c>
      <c r="AM57" s="665"/>
      <c r="AN57" s="665"/>
      <c r="AO57" s="665"/>
      <c r="AP57" s="665"/>
      <c r="AQ57" s="665"/>
      <c r="AR57" s="666"/>
      <c r="AS57" s="664" t="s">
        <v>286</v>
      </c>
      <c r="AT57" s="665"/>
      <c r="AU57" s="665"/>
      <c r="AV57" s="665"/>
      <c r="AW57" s="665"/>
      <c r="AX57" s="665"/>
      <c r="AY57" s="666"/>
      <c r="AZ57" s="664" t="s">
        <v>287</v>
      </c>
      <c r="BA57" s="665"/>
      <c r="BB57" s="665"/>
      <c r="BC57" s="665"/>
      <c r="BD57" s="665"/>
      <c r="BE57" s="665"/>
      <c r="BF57" s="666"/>
      <c r="BG57" s="667">
        <v>2</v>
      </c>
      <c r="BH57" s="668"/>
      <c r="BI57" s="668"/>
      <c r="BJ57" s="669"/>
      <c r="BK57" s="670"/>
      <c r="BL57" s="671"/>
      <c r="BM57" s="672"/>
      <c r="BN57" s="673"/>
      <c r="BO57" s="672"/>
      <c r="BP57" s="673"/>
      <c r="BQ57" s="672"/>
      <c r="BR57" s="674"/>
      <c r="BS57" s="675"/>
      <c r="BT57" s="676"/>
      <c r="BU57" s="675"/>
      <c r="BV57" s="676"/>
      <c r="BW57" s="675"/>
      <c r="BX57" s="676"/>
      <c r="BY57" s="675"/>
      <c r="BZ57" s="677"/>
      <c r="CA57" s="675" t="s">
        <v>97</v>
      </c>
      <c r="CB57" s="676"/>
      <c r="CC57" s="675" t="s">
        <v>97</v>
      </c>
      <c r="CD57" s="676"/>
      <c r="CE57" s="675" t="s">
        <v>97</v>
      </c>
      <c r="CF57" s="676"/>
      <c r="CG57" s="675" t="s">
        <v>97</v>
      </c>
      <c r="CH57" s="677"/>
      <c r="CI57" s="675" t="s">
        <v>97</v>
      </c>
      <c r="CJ57" s="676"/>
      <c r="CK57" s="675" t="s">
        <v>97</v>
      </c>
      <c r="CL57" s="676"/>
      <c r="CM57" s="675" t="s">
        <v>97</v>
      </c>
      <c r="CN57" s="676"/>
      <c r="CO57" s="675" t="s">
        <v>97</v>
      </c>
      <c r="CP57" s="677"/>
      <c r="CQ57" s="675" t="s">
        <v>97</v>
      </c>
      <c r="CR57" s="676"/>
      <c r="CS57" s="675" t="s">
        <v>97</v>
      </c>
      <c r="CT57" s="676"/>
      <c r="CU57" s="675" t="s">
        <v>97</v>
      </c>
      <c r="CV57" s="676"/>
      <c r="CW57" s="675" t="s">
        <v>97</v>
      </c>
      <c r="CX57" s="677"/>
    </row>
    <row r="58" spans="3:102" s="173" customFormat="1" ht="3.75" customHeight="1" thickBot="1">
      <c r="C58" s="678"/>
      <c r="D58" s="678"/>
      <c r="E58" s="678"/>
      <c r="F58" s="679"/>
      <c r="G58" s="680"/>
      <c r="H58" s="680"/>
      <c r="I58" s="681"/>
      <c r="J58" s="681"/>
      <c r="K58" s="682"/>
      <c r="L58" s="682"/>
      <c r="M58" s="682"/>
      <c r="N58" s="682"/>
      <c r="O58" s="682"/>
      <c r="P58" s="682"/>
      <c r="Q58" s="682"/>
      <c r="R58" s="682"/>
      <c r="S58" s="683"/>
      <c r="T58" s="683"/>
      <c r="U58" s="199"/>
      <c r="V58" s="683"/>
      <c r="W58" s="683"/>
      <c r="X58" s="683"/>
      <c r="Y58" s="683"/>
      <c r="Z58" s="683"/>
      <c r="AA58" s="683"/>
      <c r="AB58" s="683"/>
      <c r="AC58" s="683"/>
      <c r="AD58" s="199"/>
      <c r="AE58" s="199"/>
      <c r="AF58" s="199"/>
      <c r="AG58" s="683"/>
      <c r="AH58" s="683"/>
      <c r="AI58" s="199"/>
      <c r="AJ58" s="199"/>
      <c r="AK58" s="199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1"/>
      <c r="BH58" s="201"/>
      <c r="BI58" s="201"/>
      <c r="BJ58" s="201"/>
      <c r="BK58" s="201"/>
      <c r="BL58" s="201"/>
      <c r="BM58" s="201"/>
      <c r="BP58" s="202"/>
      <c r="BQ58" s="202"/>
      <c r="BR58" s="203"/>
      <c r="BS58" s="684"/>
      <c r="BT58" s="684"/>
      <c r="BU58" s="684"/>
      <c r="BV58" s="684"/>
      <c r="BW58" s="684"/>
      <c r="BX58" s="685"/>
      <c r="BY58" s="685"/>
      <c r="BZ58" s="685"/>
      <c r="CA58" s="685"/>
      <c r="CB58" s="685"/>
      <c r="CC58" s="685"/>
      <c r="CD58" s="685"/>
      <c r="CE58" s="685"/>
      <c r="CF58" s="685"/>
      <c r="CG58" s="685"/>
      <c r="CH58" s="685"/>
      <c r="CI58" s="685"/>
      <c r="CJ58" s="685"/>
      <c r="CK58" s="685"/>
      <c r="CL58" s="685"/>
      <c r="CM58" s="685"/>
      <c r="CN58" s="685"/>
      <c r="CO58" s="685"/>
      <c r="CP58" s="685"/>
      <c r="CQ58" s="685"/>
      <c r="CR58" s="685"/>
      <c r="CS58" s="685"/>
      <c r="CT58" s="685"/>
      <c r="CU58" s="685"/>
      <c r="CV58" s="686"/>
      <c r="CW58" s="686"/>
      <c r="CX58" s="686"/>
    </row>
    <row r="59" spans="3:102" s="173" customFormat="1" ht="37.5" customHeight="1" thickBot="1">
      <c r="C59" s="228" t="s">
        <v>280</v>
      </c>
      <c r="D59" s="229"/>
      <c r="E59" s="654"/>
      <c r="F59" s="655"/>
      <c r="G59" s="656"/>
      <c r="H59" s="657"/>
      <c r="I59" s="658" t="s">
        <v>96</v>
      </c>
      <c r="J59" s="659"/>
      <c r="K59" s="660" t="s">
        <v>104</v>
      </c>
      <c r="L59" s="659"/>
      <c r="M59" s="660" t="s">
        <v>91</v>
      </c>
      <c r="N59" s="659"/>
      <c r="O59" s="660" t="s">
        <v>96</v>
      </c>
      <c r="P59" s="659"/>
      <c r="Q59" s="660" t="s">
        <v>91</v>
      </c>
      <c r="R59" s="659"/>
      <c r="S59" s="661" t="s">
        <v>288</v>
      </c>
      <c r="T59" s="662"/>
      <c r="U59" s="662"/>
      <c r="V59" s="662"/>
      <c r="W59" s="662"/>
      <c r="X59" s="662"/>
      <c r="Y59" s="662"/>
      <c r="Z59" s="662"/>
      <c r="AA59" s="662"/>
      <c r="AB59" s="662"/>
      <c r="AC59" s="662"/>
      <c r="AD59" s="662"/>
      <c r="AE59" s="662"/>
      <c r="AF59" s="662"/>
      <c r="AG59" s="662"/>
      <c r="AH59" s="662"/>
      <c r="AI59" s="662"/>
      <c r="AJ59" s="662"/>
      <c r="AK59" s="663"/>
      <c r="AL59" s="664" t="s">
        <v>289</v>
      </c>
      <c r="AM59" s="665"/>
      <c r="AN59" s="665"/>
      <c r="AO59" s="665"/>
      <c r="AP59" s="665"/>
      <c r="AQ59" s="665"/>
      <c r="AR59" s="666"/>
      <c r="AS59" s="664" t="s">
        <v>286</v>
      </c>
      <c r="AT59" s="665"/>
      <c r="AU59" s="665"/>
      <c r="AV59" s="665"/>
      <c r="AW59" s="665"/>
      <c r="AX59" s="665"/>
      <c r="AY59" s="666"/>
      <c r="AZ59" s="664" t="s">
        <v>290</v>
      </c>
      <c r="BA59" s="665"/>
      <c r="BB59" s="665"/>
      <c r="BC59" s="665"/>
      <c r="BD59" s="665"/>
      <c r="BE59" s="665"/>
      <c r="BF59" s="666"/>
      <c r="BG59" s="667" t="s">
        <v>291</v>
      </c>
      <c r="BH59" s="668"/>
      <c r="BI59" s="668"/>
      <c r="BJ59" s="669"/>
      <c r="BK59" s="670"/>
      <c r="BL59" s="671"/>
      <c r="BM59" s="672"/>
      <c r="BN59" s="673"/>
      <c r="BO59" s="672"/>
      <c r="BP59" s="673"/>
      <c r="BQ59" s="672"/>
      <c r="BR59" s="674"/>
      <c r="BS59" s="675"/>
      <c r="BT59" s="676"/>
      <c r="BU59" s="675"/>
      <c r="BV59" s="676"/>
      <c r="BW59" s="675"/>
      <c r="BX59" s="676"/>
      <c r="BY59" s="675"/>
      <c r="BZ59" s="677"/>
      <c r="CA59" s="675"/>
      <c r="CB59" s="676"/>
      <c r="CC59" s="675"/>
      <c r="CD59" s="676"/>
      <c r="CE59" s="675"/>
      <c r="CF59" s="676"/>
      <c r="CG59" s="675"/>
      <c r="CH59" s="677"/>
      <c r="CI59" s="675"/>
      <c r="CJ59" s="676"/>
      <c r="CK59" s="675"/>
      <c r="CL59" s="676"/>
      <c r="CM59" s="675"/>
      <c r="CN59" s="676"/>
      <c r="CO59" s="675"/>
      <c r="CP59" s="677"/>
      <c r="CQ59" s="675"/>
      <c r="CR59" s="676"/>
      <c r="CS59" s="675"/>
      <c r="CT59" s="676"/>
      <c r="CU59" s="675"/>
      <c r="CV59" s="676"/>
      <c r="CW59" s="675"/>
      <c r="CX59" s="677"/>
    </row>
    <row r="60" spans="3:102" s="173" customFormat="1" ht="3.75" customHeight="1" thickBot="1">
      <c r="C60" s="678"/>
      <c r="D60" s="678"/>
      <c r="E60" s="678"/>
      <c r="F60" s="679"/>
      <c r="G60" s="680"/>
      <c r="H60" s="680"/>
      <c r="I60" s="681"/>
      <c r="J60" s="681"/>
      <c r="K60" s="682"/>
      <c r="L60" s="682"/>
      <c r="M60" s="682"/>
      <c r="N60" s="682"/>
      <c r="O60" s="682"/>
      <c r="P60" s="682"/>
      <c r="Q60" s="682"/>
      <c r="R60" s="682"/>
      <c r="S60" s="683"/>
      <c r="T60" s="683"/>
      <c r="U60" s="199"/>
      <c r="V60" s="683"/>
      <c r="W60" s="683"/>
      <c r="X60" s="683"/>
      <c r="Y60" s="683"/>
      <c r="Z60" s="683"/>
      <c r="AA60" s="683"/>
      <c r="AB60" s="683"/>
      <c r="AC60" s="683"/>
      <c r="AD60" s="199"/>
      <c r="AE60" s="199"/>
      <c r="AF60" s="199"/>
      <c r="AG60" s="683"/>
      <c r="AH60" s="683"/>
      <c r="AI60" s="199"/>
      <c r="AJ60" s="199"/>
      <c r="AK60" s="199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1"/>
      <c r="BH60" s="201"/>
      <c r="BI60" s="201"/>
      <c r="BJ60" s="201"/>
      <c r="BK60" s="201"/>
      <c r="BL60" s="201"/>
      <c r="BM60" s="201"/>
      <c r="BP60" s="202"/>
      <c r="BQ60" s="202"/>
      <c r="BR60" s="203"/>
      <c r="BS60" s="684"/>
      <c r="BT60" s="684"/>
      <c r="BU60" s="684"/>
      <c r="BV60" s="684"/>
      <c r="BW60" s="684"/>
      <c r="BX60" s="685"/>
      <c r="BY60" s="685"/>
      <c r="BZ60" s="685"/>
      <c r="CA60" s="685"/>
      <c r="CB60" s="685"/>
      <c r="CC60" s="685"/>
      <c r="CD60" s="685"/>
      <c r="CE60" s="685"/>
      <c r="CF60" s="685"/>
      <c r="CG60" s="685"/>
      <c r="CH60" s="685"/>
      <c r="CI60" s="685"/>
      <c r="CJ60" s="685"/>
      <c r="CK60" s="685"/>
      <c r="CL60" s="685"/>
      <c r="CM60" s="685"/>
      <c r="CN60" s="685"/>
      <c r="CO60" s="685"/>
      <c r="CP60" s="685"/>
      <c r="CQ60" s="685"/>
      <c r="CR60" s="685"/>
      <c r="CS60" s="685"/>
      <c r="CT60" s="685"/>
      <c r="CU60" s="685"/>
      <c r="CV60" s="686"/>
      <c r="CW60" s="686"/>
      <c r="CX60" s="686"/>
    </row>
    <row r="61" spans="3:102" s="173" customFormat="1" ht="37.5" customHeight="1" thickBot="1">
      <c r="C61" s="228" t="s">
        <v>280</v>
      </c>
      <c r="D61" s="687"/>
      <c r="E61" s="688"/>
      <c r="F61" s="655"/>
      <c r="G61" s="656"/>
      <c r="H61" s="657"/>
      <c r="I61" s="658" t="s">
        <v>96</v>
      </c>
      <c r="J61" s="659"/>
      <c r="K61" s="660" t="s">
        <v>98</v>
      </c>
      <c r="L61" s="659"/>
      <c r="M61" s="660" t="s">
        <v>92</v>
      </c>
      <c r="N61" s="659"/>
      <c r="O61" s="660" t="s">
        <v>91</v>
      </c>
      <c r="P61" s="659"/>
      <c r="Q61" s="660" t="s">
        <v>89</v>
      </c>
      <c r="R61" s="689"/>
      <c r="S61" s="661" t="s">
        <v>292</v>
      </c>
      <c r="T61" s="662"/>
      <c r="U61" s="662"/>
      <c r="V61" s="662"/>
      <c r="W61" s="662"/>
      <c r="X61" s="662"/>
      <c r="Y61" s="662"/>
      <c r="Z61" s="662"/>
      <c r="AA61" s="662"/>
      <c r="AB61" s="662"/>
      <c r="AC61" s="662"/>
      <c r="AD61" s="662"/>
      <c r="AE61" s="662"/>
      <c r="AF61" s="662"/>
      <c r="AG61" s="662"/>
      <c r="AH61" s="662"/>
      <c r="AI61" s="662"/>
      <c r="AJ61" s="662"/>
      <c r="AK61" s="663"/>
      <c r="AL61" s="664" t="s">
        <v>285</v>
      </c>
      <c r="AM61" s="665"/>
      <c r="AN61" s="665"/>
      <c r="AO61" s="665"/>
      <c r="AP61" s="665"/>
      <c r="AQ61" s="665"/>
      <c r="AR61" s="666"/>
      <c r="AS61" s="664" t="s">
        <v>286</v>
      </c>
      <c r="AT61" s="665"/>
      <c r="AU61" s="665"/>
      <c r="AV61" s="665"/>
      <c r="AW61" s="665"/>
      <c r="AX61" s="665"/>
      <c r="AY61" s="666"/>
      <c r="AZ61" s="664" t="s">
        <v>293</v>
      </c>
      <c r="BA61" s="665"/>
      <c r="BB61" s="665"/>
      <c r="BC61" s="665"/>
      <c r="BD61" s="665"/>
      <c r="BE61" s="665"/>
      <c r="BF61" s="666"/>
      <c r="BG61" s="667">
        <v>1</v>
      </c>
      <c r="BH61" s="668"/>
      <c r="BI61" s="668"/>
      <c r="BJ61" s="669"/>
      <c r="BK61" s="670"/>
      <c r="BL61" s="671"/>
      <c r="BM61" s="672"/>
      <c r="BN61" s="673"/>
      <c r="BO61" s="672"/>
      <c r="BP61" s="673"/>
      <c r="BQ61" s="672"/>
      <c r="BR61" s="674"/>
      <c r="BS61" s="675" t="s">
        <v>97</v>
      </c>
      <c r="BT61" s="676"/>
      <c r="BU61" s="675" t="s">
        <v>97</v>
      </c>
      <c r="BV61" s="676"/>
      <c r="BW61" s="675" t="s">
        <v>97</v>
      </c>
      <c r="BX61" s="676"/>
      <c r="BY61" s="675" t="s">
        <v>97</v>
      </c>
      <c r="BZ61" s="677"/>
      <c r="CA61" s="675" t="s">
        <v>97</v>
      </c>
      <c r="CB61" s="676"/>
      <c r="CC61" s="675" t="s">
        <v>97</v>
      </c>
      <c r="CD61" s="676"/>
      <c r="CE61" s="675" t="s">
        <v>97</v>
      </c>
      <c r="CF61" s="676"/>
      <c r="CG61" s="675" t="s">
        <v>97</v>
      </c>
      <c r="CH61" s="677"/>
      <c r="CI61" s="675" t="s">
        <v>97</v>
      </c>
      <c r="CJ61" s="676"/>
      <c r="CK61" s="675" t="s">
        <v>97</v>
      </c>
      <c r="CL61" s="676"/>
      <c r="CM61" s="675" t="s">
        <v>97</v>
      </c>
      <c r="CN61" s="676"/>
      <c r="CO61" s="675" t="s">
        <v>97</v>
      </c>
      <c r="CP61" s="677"/>
      <c r="CQ61" s="675" t="s">
        <v>97</v>
      </c>
      <c r="CR61" s="676"/>
      <c r="CS61" s="675" t="s">
        <v>97</v>
      </c>
      <c r="CT61" s="676"/>
      <c r="CU61" s="675" t="s">
        <v>97</v>
      </c>
      <c r="CV61" s="676"/>
      <c r="CW61" s="675" t="s">
        <v>97</v>
      </c>
      <c r="CX61" s="677"/>
    </row>
    <row r="62" spans="3:102" s="173" customFormat="1" ht="3.75" customHeight="1" thickBot="1">
      <c r="C62" s="678"/>
      <c r="D62" s="678"/>
      <c r="E62" s="678"/>
      <c r="F62" s="679"/>
      <c r="G62" s="680"/>
      <c r="H62" s="680"/>
      <c r="I62" s="681"/>
      <c r="J62" s="681"/>
      <c r="K62" s="682"/>
      <c r="L62" s="682"/>
      <c r="M62" s="682"/>
      <c r="N62" s="682"/>
      <c r="O62" s="682"/>
      <c r="P62" s="682"/>
      <c r="Q62" s="682"/>
      <c r="R62" s="682"/>
      <c r="S62" s="683"/>
      <c r="T62" s="683"/>
      <c r="U62" s="199"/>
      <c r="V62" s="683"/>
      <c r="W62" s="683"/>
      <c r="X62" s="683"/>
      <c r="Y62" s="683"/>
      <c r="Z62" s="683"/>
      <c r="AA62" s="683"/>
      <c r="AB62" s="683"/>
      <c r="AC62" s="683"/>
      <c r="AD62" s="199"/>
      <c r="AE62" s="199"/>
      <c r="AF62" s="199"/>
      <c r="AG62" s="683"/>
      <c r="AH62" s="683"/>
      <c r="AI62" s="199"/>
      <c r="AJ62" s="199"/>
      <c r="AK62" s="199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1"/>
      <c r="BH62" s="201"/>
      <c r="BI62" s="201"/>
      <c r="BJ62" s="201"/>
      <c r="BK62" s="201"/>
      <c r="BL62" s="201"/>
      <c r="BM62" s="201"/>
      <c r="BP62" s="202"/>
      <c r="BQ62" s="202"/>
      <c r="BR62" s="203"/>
      <c r="BS62" s="684"/>
      <c r="BT62" s="684"/>
      <c r="BU62" s="684"/>
      <c r="BV62" s="684"/>
      <c r="BW62" s="684"/>
      <c r="BX62" s="685"/>
      <c r="BY62" s="685"/>
      <c r="BZ62" s="685"/>
      <c r="CA62" s="685"/>
      <c r="CB62" s="685"/>
      <c r="CC62" s="685"/>
      <c r="CD62" s="685"/>
      <c r="CE62" s="685"/>
      <c r="CF62" s="685"/>
      <c r="CG62" s="685"/>
      <c r="CH62" s="685"/>
      <c r="CI62" s="685"/>
      <c r="CJ62" s="685"/>
      <c r="CK62" s="685"/>
      <c r="CL62" s="685"/>
      <c r="CM62" s="685"/>
      <c r="CN62" s="685"/>
      <c r="CO62" s="685"/>
      <c r="CP62" s="685"/>
      <c r="CQ62" s="685"/>
      <c r="CR62" s="685"/>
      <c r="CS62" s="685"/>
      <c r="CT62" s="685"/>
      <c r="CU62" s="685"/>
      <c r="CV62" s="686"/>
      <c r="CW62" s="686"/>
      <c r="CX62" s="686"/>
    </row>
    <row r="63" spans="3:102" s="173" customFormat="1" ht="37.5" customHeight="1" thickBot="1">
      <c r="C63" s="228" t="s">
        <v>294</v>
      </c>
      <c r="D63" s="229"/>
      <c r="E63" s="654"/>
      <c r="F63" s="655"/>
      <c r="G63" s="656"/>
      <c r="H63" s="657"/>
      <c r="I63" s="658" t="s">
        <v>96</v>
      </c>
      <c r="J63" s="659"/>
      <c r="K63" s="660" t="s">
        <v>98</v>
      </c>
      <c r="L63" s="659"/>
      <c r="M63" s="660" t="s">
        <v>99</v>
      </c>
      <c r="N63" s="659"/>
      <c r="O63" s="660" t="s">
        <v>96</v>
      </c>
      <c r="P63" s="659"/>
      <c r="Q63" s="660" t="s">
        <v>96</v>
      </c>
      <c r="R63" s="659"/>
      <c r="S63" s="661" t="s">
        <v>295</v>
      </c>
      <c r="T63" s="662"/>
      <c r="U63" s="662"/>
      <c r="V63" s="662"/>
      <c r="W63" s="662"/>
      <c r="X63" s="662"/>
      <c r="Y63" s="662"/>
      <c r="Z63" s="662"/>
      <c r="AA63" s="662"/>
      <c r="AB63" s="662"/>
      <c r="AC63" s="662"/>
      <c r="AD63" s="662"/>
      <c r="AE63" s="662"/>
      <c r="AF63" s="662"/>
      <c r="AG63" s="662"/>
      <c r="AH63" s="662"/>
      <c r="AI63" s="662"/>
      <c r="AJ63" s="662"/>
      <c r="AK63" s="663"/>
      <c r="AL63" s="664" t="s">
        <v>291</v>
      </c>
      <c r="AM63" s="665"/>
      <c r="AN63" s="665"/>
      <c r="AO63" s="665"/>
      <c r="AP63" s="665"/>
      <c r="AQ63" s="665"/>
      <c r="AR63" s="666"/>
      <c r="AS63" s="664" t="s">
        <v>296</v>
      </c>
      <c r="AT63" s="665"/>
      <c r="AU63" s="665"/>
      <c r="AV63" s="665"/>
      <c r="AW63" s="665"/>
      <c r="AX63" s="665"/>
      <c r="AY63" s="666"/>
      <c r="AZ63" s="664" t="s">
        <v>297</v>
      </c>
      <c r="BA63" s="665"/>
      <c r="BB63" s="665"/>
      <c r="BC63" s="665"/>
      <c r="BD63" s="665"/>
      <c r="BE63" s="665"/>
      <c r="BF63" s="666"/>
      <c r="BG63" s="667">
        <v>1</v>
      </c>
      <c r="BH63" s="668"/>
      <c r="BI63" s="668"/>
      <c r="BJ63" s="669"/>
      <c r="BK63" s="670"/>
      <c r="BL63" s="671"/>
      <c r="BM63" s="672"/>
      <c r="BN63" s="673"/>
      <c r="BO63" s="672"/>
      <c r="BP63" s="673"/>
      <c r="BQ63" s="672"/>
      <c r="BR63" s="674"/>
      <c r="BS63" s="675" t="s">
        <v>97</v>
      </c>
      <c r="BT63" s="676"/>
      <c r="BU63" s="675" t="s">
        <v>97</v>
      </c>
      <c r="BV63" s="676"/>
      <c r="BW63" s="675" t="s">
        <v>97</v>
      </c>
      <c r="BX63" s="676"/>
      <c r="BY63" s="675" t="s">
        <v>97</v>
      </c>
      <c r="BZ63" s="677"/>
      <c r="CA63" s="675" t="s">
        <v>97</v>
      </c>
      <c r="CB63" s="676"/>
      <c r="CC63" s="675" t="s">
        <v>97</v>
      </c>
      <c r="CD63" s="676"/>
      <c r="CE63" s="675" t="s">
        <v>97</v>
      </c>
      <c r="CF63" s="676"/>
      <c r="CG63" s="675" t="s">
        <v>97</v>
      </c>
      <c r="CH63" s="677"/>
      <c r="CI63" s="675" t="s">
        <v>97</v>
      </c>
      <c r="CJ63" s="676"/>
      <c r="CK63" s="675" t="s">
        <v>97</v>
      </c>
      <c r="CL63" s="676"/>
      <c r="CM63" s="675" t="s">
        <v>97</v>
      </c>
      <c r="CN63" s="676"/>
      <c r="CO63" s="675" t="s">
        <v>97</v>
      </c>
      <c r="CP63" s="677"/>
      <c r="CQ63" s="675" t="s">
        <v>97</v>
      </c>
      <c r="CR63" s="676"/>
      <c r="CS63" s="675" t="s">
        <v>97</v>
      </c>
      <c r="CT63" s="676"/>
      <c r="CU63" s="675" t="s">
        <v>97</v>
      </c>
      <c r="CV63" s="676"/>
      <c r="CW63" s="675" t="s">
        <v>97</v>
      </c>
      <c r="CX63" s="677"/>
    </row>
    <row r="64" spans="3:102" ht="7.5" customHeight="1">
      <c r="C64" s="69"/>
      <c r="D64" s="69"/>
      <c r="E64" s="69"/>
      <c r="F64" s="69"/>
      <c r="G64" s="69"/>
      <c r="H64" s="69"/>
      <c r="I64" s="121"/>
      <c r="J64" s="121"/>
      <c r="K64" s="122"/>
      <c r="L64" s="122"/>
      <c r="M64" s="122"/>
      <c r="N64" s="122"/>
      <c r="O64" s="122"/>
      <c r="P64" s="122"/>
      <c r="Q64" s="122"/>
      <c r="R64" s="122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ht="13.5" customHeight="1" thickBot="1">
      <c r="C65" s="306" t="s">
        <v>298</v>
      </c>
      <c r="D65" s="306"/>
      <c r="E65" s="306"/>
      <c r="F65" s="306"/>
      <c r="G65" s="306"/>
      <c r="H65" s="306"/>
      <c r="I65" s="306"/>
      <c r="J65" s="306"/>
      <c r="K65" s="306"/>
      <c r="L65" s="306"/>
      <c r="M65" s="306"/>
      <c r="N65" s="306"/>
      <c r="O65" s="306"/>
      <c r="P65" s="306"/>
      <c r="Q65" s="306"/>
      <c r="R65" s="306"/>
      <c r="S65" s="306"/>
      <c r="T65" s="306"/>
      <c r="U65" s="306"/>
      <c r="V65" s="306"/>
      <c r="W65" s="306"/>
      <c r="X65" s="306"/>
      <c r="Y65" s="306"/>
      <c r="Z65" s="306"/>
      <c r="AA65" s="306"/>
      <c r="AB65" s="306"/>
      <c r="AC65" s="306"/>
      <c r="AD65" s="306"/>
      <c r="AE65" s="306"/>
      <c r="AF65" s="306"/>
      <c r="AG65" s="306"/>
      <c r="AH65" s="306"/>
      <c r="AI65" s="306"/>
      <c r="AJ65" s="306"/>
      <c r="AK65" s="306"/>
      <c r="AL65" s="306"/>
      <c r="AM65" s="306"/>
      <c r="AN65" s="306"/>
      <c r="AO65" s="306"/>
      <c r="AP65" s="306"/>
      <c r="AQ65" s="306"/>
      <c r="AR65" s="306"/>
      <c r="AS65" s="306"/>
      <c r="AT65" s="306"/>
      <c r="AU65" s="306"/>
      <c r="AV65" s="306"/>
      <c r="AW65" s="306"/>
      <c r="AX65" s="306"/>
      <c r="AY65" s="306"/>
      <c r="AZ65" s="306"/>
      <c r="BA65" s="306"/>
      <c r="BB65" s="306"/>
      <c r="BC65" s="306"/>
      <c r="BD65" s="306"/>
      <c r="BE65" s="306"/>
      <c r="BF65" s="306"/>
      <c r="BG65" s="306"/>
      <c r="BH65" s="306"/>
      <c r="BI65" s="306"/>
      <c r="BJ65" s="306"/>
      <c r="BK65" s="306"/>
      <c r="BL65" s="306"/>
      <c r="BM65" s="306"/>
      <c r="BN65" s="306"/>
      <c r="BO65" s="306"/>
      <c r="BP65" s="306"/>
      <c r="BQ65" s="306"/>
      <c r="BR65" s="306"/>
      <c r="BS65" s="306"/>
      <c r="BT65" s="306"/>
      <c r="BU65" s="306"/>
      <c r="BV65" s="306"/>
      <c r="BW65" s="306"/>
      <c r="BX65" s="306"/>
      <c r="BY65" s="306"/>
      <c r="BZ65" s="306"/>
      <c r="CA65" s="306"/>
      <c r="CB65" s="306"/>
      <c r="CC65" s="306"/>
      <c r="CD65" s="306"/>
      <c r="CE65" s="306"/>
      <c r="CF65" s="306"/>
      <c r="CG65" s="306"/>
      <c r="CH65" s="306"/>
      <c r="CI65" s="306"/>
      <c r="CJ65" s="306"/>
      <c r="CK65" s="306"/>
      <c r="CL65" s="306"/>
      <c r="CM65" s="306"/>
      <c r="CN65" s="306"/>
      <c r="CO65" s="306"/>
      <c r="CP65" s="306"/>
      <c r="CQ65" s="306"/>
      <c r="CR65" s="306"/>
      <c r="CS65" s="306"/>
      <c r="CT65" s="306"/>
      <c r="CU65" s="306"/>
      <c r="CV65" s="306"/>
      <c r="CW65" s="306"/>
      <c r="CX65" s="306"/>
    </row>
    <row r="66" spans="3:102" ht="30" customHeight="1" thickBot="1">
      <c r="C66" s="307" t="s">
        <v>9</v>
      </c>
      <c r="D66" s="308"/>
      <c r="E66" s="308"/>
      <c r="F66" s="308"/>
      <c r="G66" s="308"/>
      <c r="H66" s="308"/>
      <c r="I66" s="308"/>
      <c r="J66" s="309"/>
      <c r="K66" s="310" t="str">
        <f>AQ5</f>
        <v>人参（葉）</v>
      </c>
      <c r="L66" s="311"/>
      <c r="M66" s="311"/>
      <c r="N66" s="311"/>
      <c r="O66" s="311"/>
      <c r="P66" s="311"/>
      <c r="Q66" s="311"/>
      <c r="R66" s="311"/>
      <c r="S66" s="311"/>
      <c r="T66" s="311"/>
      <c r="U66" s="311"/>
      <c r="V66" s="311"/>
      <c r="W66" s="311"/>
      <c r="X66" s="311"/>
      <c r="Y66" s="311"/>
      <c r="Z66" s="311"/>
      <c r="AA66" s="311"/>
      <c r="AB66" s="311"/>
      <c r="AC66" s="311"/>
      <c r="AD66" s="311"/>
      <c r="AE66" s="312"/>
      <c r="AF66" s="70"/>
      <c r="AG66" s="70"/>
      <c r="AH66" s="70"/>
      <c r="AI66" s="70"/>
      <c r="AJ66" s="70"/>
      <c r="AK66" s="70"/>
      <c r="BJ66" s="64"/>
      <c r="BK66" s="284"/>
      <c r="BL66" s="285"/>
      <c r="BM66" s="284"/>
      <c r="BN66" s="285"/>
      <c r="BO66" s="284"/>
      <c r="BP66" s="285"/>
      <c r="BQ66" s="284"/>
      <c r="BR66" s="285"/>
      <c r="BS66" s="284"/>
      <c r="BT66" s="285"/>
      <c r="BU66" s="284"/>
      <c r="BV66" s="285"/>
      <c r="BW66" s="284"/>
      <c r="BX66" s="285"/>
      <c r="BY66" s="284"/>
      <c r="BZ66" s="285"/>
      <c r="CA66" s="284"/>
      <c r="CB66" s="285"/>
      <c r="CC66" s="284"/>
      <c r="CD66" s="285"/>
      <c r="CE66" s="284"/>
      <c r="CF66" s="285"/>
      <c r="CG66" s="284"/>
      <c r="CH66" s="285"/>
      <c r="CI66" s="284"/>
      <c r="CJ66" s="285"/>
      <c r="CK66" s="284"/>
      <c r="CL66" s="285"/>
      <c r="CM66" s="284"/>
      <c r="CN66" s="285"/>
      <c r="CO66" s="284"/>
      <c r="CP66" s="285"/>
      <c r="CQ66" s="284"/>
      <c r="CR66" s="285"/>
      <c r="CS66" s="284"/>
      <c r="CT66" s="285"/>
      <c r="CU66" s="284"/>
      <c r="CV66" s="285"/>
      <c r="CW66" s="284"/>
      <c r="CX66" s="285"/>
    </row>
    <row r="67" spans="3:102" ht="28.5" customHeight="1">
      <c r="C67" s="286" t="s">
        <v>79</v>
      </c>
      <c r="D67" s="286"/>
      <c r="E67" s="286"/>
      <c r="F67" s="286"/>
      <c r="G67" s="286"/>
      <c r="H67" s="286"/>
      <c r="I67" s="286"/>
      <c r="J67" s="286"/>
      <c r="K67" s="286"/>
      <c r="L67" s="286"/>
      <c r="M67" s="286"/>
      <c r="N67" s="286"/>
      <c r="O67" s="286"/>
      <c r="P67" s="286"/>
      <c r="Q67" s="286"/>
      <c r="R67" s="286"/>
      <c r="S67" s="286"/>
      <c r="T67" s="286"/>
      <c r="U67" s="286"/>
      <c r="V67" s="286"/>
      <c r="W67" s="286"/>
      <c r="X67" s="286"/>
      <c r="Y67" s="286"/>
      <c r="Z67" s="286"/>
      <c r="AA67" s="286"/>
      <c r="AB67" s="286"/>
      <c r="AC67" s="286"/>
      <c r="AD67" s="286"/>
      <c r="AE67" s="286"/>
      <c r="AF67" s="286"/>
      <c r="AG67" s="286"/>
      <c r="AH67" s="286"/>
      <c r="AI67" s="286"/>
      <c r="AJ67" s="286"/>
      <c r="AK67" s="286"/>
      <c r="AL67" s="286"/>
      <c r="AM67" s="286"/>
      <c r="AN67" s="286"/>
      <c r="AO67" s="286"/>
      <c r="AP67" s="286"/>
      <c r="AQ67" s="286"/>
      <c r="AR67" s="286"/>
      <c r="AS67" s="286"/>
      <c r="AT67" s="286"/>
      <c r="AU67" s="286"/>
      <c r="AV67" s="286"/>
      <c r="AW67" s="286"/>
      <c r="AX67" s="286"/>
      <c r="AY67" s="286"/>
      <c r="AZ67" s="286"/>
      <c r="BA67" s="286"/>
      <c r="BB67" s="286"/>
      <c r="BC67" s="286"/>
      <c r="BD67" s="286"/>
      <c r="BE67" s="286"/>
      <c r="BF67" s="286"/>
      <c r="BG67" s="286"/>
      <c r="BH67" s="286"/>
      <c r="BI67" s="286"/>
      <c r="BJ67" s="286"/>
      <c r="BK67" s="286"/>
      <c r="BL67" s="286"/>
      <c r="BM67" s="286"/>
      <c r="BN67" s="286"/>
      <c r="BO67" s="286"/>
      <c r="BP67" s="286"/>
      <c r="BQ67" s="286"/>
      <c r="BR67" s="286"/>
      <c r="BS67" s="286"/>
      <c r="BT67" s="286"/>
      <c r="BU67" s="286"/>
      <c r="BV67" s="286"/>
      <c r="BW67" s="286"/>
      <c r="BX67" s="286"/>
      <c r="BY67" s="286"/>
      <c r="BZ67" s="286"/>
      <c r="CA67" s="286"/>
      <c r="CB67" s="286"/>
      <c r="CC67" s="286"/>
      <c r="CD67" s="286"/>
      <c r="CE67" s="286"/>
      <c r="CF67" s="286"/>
      <c r="CG67" s="286"/>
      <c r="CH67" s="286"/>
      <c r="CI67" s="286"/>
      <c r="CJ67" s="286"/>
      <c r="CK67" s="286"/>
      <c r="CL67" s="286"/>
      <c r="CM67" s="286"/>
      <c r="CN67" s="286"/>
      <c r="CO67" s="286"/>
      <c r="CP67" s="286"/>
      <c r="CQ67" s="286"/>
      <c r="CR67" s="286"/>
      <c r="CS67" s="286"/>
      <c r="CT67" s="286"/>
      <c r="CU67" s="286"/>
      <c r="CV67" s="286"/>
      <c r="CW67" s="286"/>
      <c r="CX67" s="286"/>
    </row>
    <row r="68" spans="3:102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ht="15" customHeight="1">
      <c r="C69" s="273" t="s">
        <v>80</v>
      </c>
      <c r="D69" s="274"/>
      <c r="E69" s="275"/>
      <c r="F69" s="287" t="s">
        <v>45</v>
      </c>
      <c r="G69" s="288"/>
      <c r="H69" s="289"/>
      <c r="I69" s="293" t="s">
        <v>81</v>
      </c>
      <c r="J69" s="294"/>
      <c r="K69" s="294"/>
      <c r="L69" s="294"/>
      <c r="M69" s="294"/>
      <c r="N69" s="294"/>
      <c r="O69" s="294"/>
      <c r="P69" s="294"/>
      <c r="Q69" s="294"/>
      <c r="R69" s="295"/>
      <c r="S69" s="293" t="s">
        <v>82</v>
      </c>
      <c r="T69" s="294"/>
      <c r="U69" s="294"/>
      <c r="V69" s="294"/>
      <c r="W69" s="294"/>
      <c r="X69" s="294"/>
      <c r="Y69" s="294"/>
      <c r="Z69" s="294"/>
      <c r="AA69" s="294"/>
      <c r="AB69" s="294"/>
      <c r="AC69" s="294"/>
      <c r="AD69" s="294"/>
      <c r="AE69" s="294"/>
      <c r="AF69" s="294"/>
      <c r="AG69" s="294"/>
      <c r="AH69" s="294"/>
      <c r="AI69" s="294"/>
      <c r="AJ69" s="294"/>
      <c r="AK69" s="295"/>
      <c r="AL69" s="299" t="s">
        <v>83</v>
      </c>
      <c r="AM69" s="274"/>
      <c r="AN69" s="274"/>
      <c r="AO69" s="274"/>
      <c r="AP69" s="274"/>
      <c r="AQ69" s="274"/>
      <c r="AR69" s="275"/>
      <c r="AS69" s="300" t="s">
        <v>84</v>
      </c>
      <c r="AT69" s="301"/>
      <c r="AU69" s="301"/>
      <c r="AV69" s="301"/>
      <c r="AW69" s="301"/>
      <c r="AX69" s="301"/>
      <c r="AY69" s="302"/>
      <c r="AZ69" s="273" t="s">
        <v>85</v>
      </c>
      <c r="BA69" s="274"/>
      <c r="BB69" s="274"/>
      <c r="BC69" s="274"/>
      <c r="BD69" s="274"/>
      <c r="BE69" s="274"/>
      <c r="BF69" s="275"/>
      <c r="BG69" s="273" t="s">
        <v>86</v>
      </c>
      <c r="BH69" s="274"/>
      <c r="BI69" s="274"/>
      <c r="BJ69" s="275"/>
      <c r="BK69" s="279" t="s">
        <v>87</v>
      </c>
      <c r="BL69" s="280"/>
      <c r="BM69" s="280"/>
      <c r="BN69" s="280"/>
      <c r="BO69" s="280"/>
      <c r="BP69" s="280"/>
      <c r="BQ69" s="280"/>
      <c r="BR69" s="280"/>
      <c r="BS69" s="280"/>
      <c r="BT69" s="280"/>
      <c r="BU69" s="280"/>
      <c r="BV69" s="280"/>
      <c r="BW69" s="280"/>
      <c r="BX69" s="280"/>
      <c r="BY69" s="280"/>
      <c r="BZ69" s="280"/>
      <c r="CA69" s="280"/>
      <c r="CB69" s="280"/>
      <c r="CC69" s="280"/>
      <c r="CD69" s="280"/>
      <c r="CE69" s="280"/>
      <c r="CF69" s="280"/>
      <c r="CG69" s="280"/>
      <c r="CH69" s="280"/>
      <c r="CI69" s="280"/>
      <c r="CJ69" s="280"/>
      <c r="CK69" s="280"/>
      <c r="CL69" s="280"/>
      <c r="CM69" s="280"/>
      <c r="CN69" s="280"/>
      <c r="CO69" s="280"/>
      <c r="CP69" s="280"/>
      <c r="CQ69" s="280"/>
      <c r="CR69" s="280"/>
      <c r="CS69" s="280"/>
      <c r="CT69" s="280"/>
      <c r="CU69" s="280"/>
      <c r="CV69" s="280"/>
      <c r="CW69" s="280"/>
      <c r="CX69" s="281"/>
    </row>
    <row r="70" spans="3:102" ht="15" customHeight="1">
      <c r="C70" s="276"/>
      <c r="D70" s="277"/>
      <c r="E70" s="278"/>
      <c r="F70" s="290"/>
      <c r="G70" s="291"/>
      <c r="H70" s="292"/>
      <c r="I70" s="296"/>
      <c r="J70" s="297"/>
      <c r="K70" s="297"/>
      <c r="L70" s="297"/>
      <c r="M70" s="297"/>
      <c r="N70" s="297"/>
      <c r="O70" s="297"/>
      <c r="P70" s="297"/>
      <c r="Q70" s="297"/>
      <c r="R70" s="298"/>
      <c r="S70" s="296"/>
      <c r="T70" s="297"/>
      <c r="U70" s="297"/>
      <c r="V70" s="297"/>
      <c r="W70" s="297"/>
      <c r="X70" s="297"/>
      <c r="Y70" s="297"/>
      <c r="Z70" s="297"/>
      <c r="AA70" s="297"/>
      <c r="AB70" s="297"/>
      <c r="AC70" s="297"/>
      <c r="AD70" s="297"/>
      <c r="AE70" s="297"/>
      <c r="AF70" s="297"/>
      <c r="AG70" s="297"/>
      <c r="AH70" s="297"/>
      <c r="AI70" s="297"/>
      <c r="AJ70" s="297"/>
      <c r="AK70" s="298"/>
      <c r="AL70" s="276"/>
      <c r="AM70" s="277"/>
      <c r="AN70" s="277"/>
      <c r="AO70" s="277"/>
      <c r="AP70" s="277"/>
      <c r="AQ70" s="277"/>
      <c r="AR70" s="278"/>
      <c r="AS70" s="303"/>
      <c r="AT70" s="304"/>
      <c r="AU70" s="304"/>
      <c r="AV70" s="304"/>
      <c r="AW70" s="304"/>
      <c r="AX70" s="304"/>
      <c r="AY70" s="305"/>
      <c r="AZ70" s="276"/>
      <c r="BA70" s="277"/>
      <c r="BB70" s="277"/>
      <c r="BC70" s="277"/>
      <c r="BD70" s="277"/>
      <c r="BE70" s="277"/>
      <c r="BF70" s="278"/>
      <c r="BG70" s="276"/>
      <c r="BH70" s="277"/>
      <c r="BI70" s="277"/>
      <c r="BJ70" s="278"/>
      <c r="BK70" s="279" t="s">
        <v>26</v>
      </c>
      <c r="BL70" s="282"/>
      <c r="BM70" s="282"/>
      <c r="BN70" s="282"/>
      <c r="BO70" s="282"/>
      <c r="BP70" s="282"/>
      <c r="BQ70" s="282"/>
      <c r="BR70" s="283"/>
      <c r="BS70" s="279" t="s">
        <v>36</v>
      </c>
      <c r="BT70" s="282"/>
      <c r="BU70" s="282"/>
      <c r="BV70" s="282"/>
      <c r="BW70" s="282"/>
      <c r="BX70" s="282"/>
      <c r="BY70" s="282"/>
      <c r="BZ70" s="283"/>
      <c r="CA70" s="279" t="s">
        <v>40</v>
      </c>
      <c r="CB70" s="282"/>
      <c r="CC70" s="282"/>
      <c r="CD70" s="282"/>
      <c r="CE70" s="282"/>
      <c r="CF70" s="282"/>
      <c r="CG70" s="282"/>
      <c r="CH70" s="283"/>
      <c r="CI70" s="279" t="s">
        <v>52</v>
      </c>
      <c r="CJ70" s="282"/>
      <c r="CK70" s="282"/>
      <c r="CL70" s="282"/>
      <c r="CM70" s="282"/>
      <c r="CN70" s="282"/>
      <c r="CO70" s="282"/>
      <c r="CP70" s="283"/>
      <c r="CQ70" s="279" t="s">
        <v>53</v>
      </c>
      <c r="CR70" s="282"/>
      <c r="CS70" s="282"/>
      <c r="CT70" s="282"/>
      <c r="CU70" s="282"/>
      <c r="CV70" s="282"/>
      <c r="CW70" s="282"/>
      <c r="CX70" s="283"/>
    </row>
    <row r="71" spans="3:102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73" customFormat="1" ht="37.5" customHeight="1" thickBot="1">
      <c r="C72" s="228" t="s">
        <v>280</v>
      </c>
      <c r="D72" s="229"/>
      <c r="E72" s="654"/>
      <c r="F72" s="655"/>
      <c r="G72" s="656"/>
      <c r="H72" s="657"/>
      <c r="I72" s="658" t="s">
        <v>89</v>
      </c>
      <c r="J72" s="659"/>
      <c r="K72" s="660" t="s">
        <v>89</v>
      </c>
      <c r="L72" s="659"/>
      <c r="M72" s="660" t="s">
        <v>102</v>
      </c>
      <c r="N72" s="659"/>
      <c r="O72" s="660" t="s">
        <v>91</v>
      </c>
      <c r="P72" s="659"/>
      <c r="Q72" s="660" t="s">
        <v>102</v>
      </c>
      <c r="R72" s="659"/>
      <c r="S72" s="661" t="s">
        <v>299</v>
      </c>
      <c r="T72" s="662"/>
      <c r="U72" s="662"/>
      <c r="V72" s="662"/>
      <c r="W72" s="662"/>
      <c r="X72" s="662"/>
      <c r="Y72" s="662"/>
      <c r="Z72" s="662"/>
      <c r="AA72" s="662"/>
      <c r="AB72" s="662"/>
      <c r="AC72" s="662"/>
      <c r="AD72" s="662"/>
      <c r="AE72" s="662"/>
      <c r="AF72" s="662"/>
      <c r="AG72" s="662"/>
      <c r="AH72" s="662"/>
      <c r="AI72" s="662"/>
      <c r="AJ72" s="662"/>
      <c r="AK72" s="663"/>
      <c r="AL72" s="664" t="s">
        <v>169</v>
      </c>
      <c r="AM72" s="665"/>
      <c r="AN72" s="665"/>
      <c r="AO72" s="665"/>
      <c r="AP72" s="665"/>
      <c r="AQ72" s="665"/>
      <c r="AR72" s="666"/>
      <c r="AS72" s="664" t="s">
        <v>300</v>
      </c>
      <c r="AT72" s="665"/>
      <c r="AU72" s="665"/>
      <c r="AV72" s="665"/>
      <c r="AW72" s="665"/>
      <c r="AX72" s="665"/>
      <c r="AY72" s="666"/>
      <c r="AZ72" s="664" t="s">
        <v>287</v>
      </c>
      <c r="BA72" s="665"/>
      <c r="BB72" s="665"/>
      <c r="BC72" s="665"/>
      <c r="BD72" s="665"/>
      <c r="BE72" s="665"/>
      <c r="BF72" s="666"/>
      <c r="BG72" s="667">
        <v>1</v>
      </c>
      <c r="BH72" s="668"/>
      <c r="BI72" s="668"/>
      <c r="BJ72" s="669"/>
      <c r="BK72" s="670"/>
      <c r="BL72" s="671"/>
      <c r="BM72" s="672"/>
      <c r="BN72" s="673"/>
      <c r="BO72" s="672"/>
      <c r="BP72" s="673"/>
      <c r="BQ72" s="672"/>
      <c r="BR72" s="674"/>
      <c r="BS72" s="675" t="s">
        <v>97</v>
      </c>
      <c r="BT72" s="676"/>
      <c r="BU72" s="675" t="s">
        <v>97</v>
      </c>
      <c r="BV72" s="676"/>
      <c r="BW72" s="675" t="s">
        <v>97</v>
      </c>
      <c r="BX72" s="676"/>
      <c r="BY72" s="675" t="s">
        <v>97</v>
      </c>
      <c r="BZ72" s="677"/>
      <c r="CA72" s="675" t="s">
        <v>97</v>
      </c>
      <c r="CB72" s="676"/>
      <c r="CC72" s="675" t="s">
        <v>97</v>
      </c>
      <c r="CD72" s="676"/>
      <c r="CE72" s="675" t="s">
        <v>97</v>
      </c>
      <c r="CF72" s="676"/>
      <c r="CG72" s="675" t="s">
        <v>97</v>
      </c>
      <c r="CH72" s="677"/>
      <c r="CI72" s="675" t="s">
        <v>97</v>
      </c>
      <c r="CJ72" s="676"/>
      <c r="CK72" s="675" t="s">
        <v>97</v>
      </c>
      <c r="CL72" s="676"/>
      <c r="CM72" s="675" t="s">
        <v>97</v>
      </c>
      <c r="CN72" s="676"/>
      <c r="CO72" s="675" t="s">
        <v>97</v>
      </c>
      <c r="CP72" s="677"/>
      <c r="CQ72" s="675" t="s">
        <v>97</v>
      </c>
      <c r="CR72" s="676"/>
      <c r="CS72" s="675" t="s">
        <v>97</v>
      </c>
      <c r="CT72" s="676"/>
      <c r="CU72" s="675" t="s">
        <v>97</v>
      </c>
      <c r="CV72" s="676"/>
      <c r="CW72" s="675" t="s">
        <v>97</v>
      </c>
      <c r="CX72" s="677"/>
    </row>
    <row r="73" spans="3:102" s="173" customFormat="1" ht="3.75" customHeight="1" thickBot="1">
      <c r="C73" s="171"/>
      <c r="D73" s="171"/>
      <c r="E73" s="171"/>
      <c r="F73" s="196"/>
      <c r="G73" s="196"/>
      <c r="H73" s="196"/>
      <c r="I73" s="690"/>
      <c r="J73" s="690"/>
      <c r="K73" s="691"/>
      <c r="L73" s="691"/>
      <c r="M73" s="691"/>
      <c r="N73" s="691"/>
      <c r="O73" s="691"/>
      <c r="P73" s="691"/>
      <c r="Q73" s="691"/>
      <c r="R73" s="691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1"/>
      <c r="BH73" s="201"/>
      <c r="BI73" s="201"/>
      <c r="BJ73" s="201"/>
      <c r="BK73" s="201"/>
      <c r="BL73" s="201"/>
      <c r="BM73" s="201"/>
      <c r="BP73" s="202"/>
      <c r="BQ73" s="202"/>
      <c r="BR73" s="203"/>
      <c r="BS73" s="684"/>
      <c r="BT73" s="684"/>
      <c r="BU73" s="684"/>
      <c r="BV73" s="684"/>
      <c r="BW73" s="684"/>
      <c r="BX73" s="692"/>
      <c r="BY73" s="692"/>
      <c r="BZ73" s="692"/>
      <c r="CA73" s="692"/>
      <c r="CB73" s="692"/>
      <c r="CC73" s="692"/>
      <c r="CD73" s="692"/>
      <c r="CE73" s="692"/>
      <c r="CF73" s="692"/>
      <c r="CG73" s="692"/>
      <c r="CH73" s="692"/>
      <c r="CI73" s="692"/>
      <c r="CJ73" s="692"/>
      <c r="CK73" s="692"/>
      <c r="CL73" s="692"/>
      <c r="CM73" s="692"/>
      <c r="CN73" s="692"/>
      <c r="CO73" s="692"/>
      <c r="CP73" s="692"/>
      <c r="CQ73" s="692"/>
      <c r="CR73" s="692"/>
      <c r="CS73" s="692"/>
      <c r="CT73" s="692"/>
      <c r="CU73" s="692"/>
      <c r="CV73" s="693"/>
      <c r="CW73" s="693"/>
      <c r="CX73" s="693"/>
    </row>
    <row r="74" spans="3:102" s="173" customFormat="1" ht="37.5" customHeight="1" thickBot="1">
      <c r="C74" s="228" t="s">
        <v>301</v>
      </c>
      <c r="D74" s="229"/>
      <c r="E74" s="654"/>
      <c r="F74" s="694"/>
      <c r="G74" s="695"/>
      <c r="H74" s="696"/>
      <c r="I74" s="658" t="s">
        <v>89</v>
      </c>
      <c r="J74" s="659"/>
      <c r="K74" s="660" t="s">
        <v>90</v>
      </c>
      <c r="L74" s="659"/>
      <c r="M74" s="660" t="s">
        <v>90</v>
      </c>
      <c r="N74" s="659"/>
      <c r="O74" s="660" t="s">
        <v>98</v>
      </c>
      <c r="P74" s="659"/>
      <c r="Q74" s="660" t="s">
        <v>90</v>
      </c>
      <c r="R74" s="659"/>
      <c r="S74" s="661" t="s">
        <v>302</v>
      </c>
      <c r="T74" s="662"/>
      <c r="U74" s="662"/>
      <c r="V74" s="662"/>
      <c r="W74" s="662"/>
      <c r="X74" s="662"/>
      <c r="Y74" s="662"/>
      <c r="Z74" s="662"/>
      <c r="AA74" s="662"/>
      <c r="AB74" s="662"/>
      <c r="AC74" s="662"/>
      <c r="AD74" s="662"/>
      <c r="AE74" s="662"/>
      <c r="AF74" s="662"/>
      <c r="AG74" s="662"/>
      <c r="AH74" s="662"/>
      <c r="AI74" s="662"/>
      <c r="AJ74" s="662"/>
      <c r="AK74" s="663"/>
      <c r="AL74" s="664" t="s">
        <v>170</v>
      </c>
      <c r="AM74" s="665"/>
      <c r="AN74" s="665"/>
      <c r="AO74" s="665"/>
      <c r="AP74" s="665"/>
      <c r="AQ74" s="665"/>
      <c r="AR74" s="666"/>
      <c r="AS74" s="664" t="s">
        <v>303</v>
      </c>
      <c r="AT74" s="665"/>
      <c r="AU74" s="665"/>
      <c r="AV74" s="665"/>
      <c r="AW74" s="665"/>
      <c r="AX74" s="665"/>
      <c r="AY74" s="666"/>
      <c r="AZ74" s="664" t="s">
        <v>304</v>
      </c>
      <c r="BA74" s="665"/>
      <c r="BB74" s="665"/>
      <c r="BC74" s="665"/>
      <c r="BD74" s="665"/>
      <c r="BE74" s="665"/>
      <c r="BF74" s="666"/>
      <c r="BG74" s="667" t="s">
        <v>305</v>
      </c>
      <c r="BH74" s="668"/>
      <c r="BI74" s="668"/>
      <c r="BJ74" s="669"/>
      <c r="BK74" s="670"/>
      <c r="BL74" s="671"/>
      <c r="BM74" s="672"/>
      <c r="BN74" s="673"/>
      <c r="BO74" s="672"/>
      <c r="BP74" s="673"/>
      <c r="BQ74" s="672"/>
      <c r="BR74" s="674"/>
      <c r="BS74" s="697"/>
      <c r="BT74" s="698"/>
      <c r="BU74" s="697"/>
      <c r="BV74" s="698"/>
      <c r="BW74" s="697"/>
      <c r="BX74" s="698"/>
      <c r="BY74" s="697"/>
      <c r="BZ74" s="699"/>
      <c r="CA74" s="697"/>
      <c r="CB74" s="698"/>
      <c r="CC74" s="697"/>
      <c r="CD74" s="698"/>
      <c r="CE74" s="697"/>
      <c r="CF74" s="698"/>
      <c r="CG74" s="697"/>
      <c r="CH74" s="699"/>
      <c r="CI74" s="697"/>
      <c r="CJ74" s="698"/>
      <c r="CK74" s="697"/>
      <c r="CL74" s="698"/>
      <c r="CM74" s="697"/>
      <c r="CN74" s="698"/>
      <c r="CO74" s="697"/>
      <c r="CP74" s="699"/>
      <c r="CQ74" s="697"/>
      <c r="CR74" s="698"/>
      <c r="CS74" s="697"/>
      <c r="CT74" s="698"/>
      <c r="CU74" s="697"/>
      <c r="CV74" s="698"/>
      <c r="CW74" s="697"/>
      <c r="CX74" s="699"/>
    </row>
    <row r="75" spans="3:102" s="173" customFormat="1" ht="3.75" customHeight="1" thickBot="1">
      <c r="C75" s="171"/>
      <c r="D75" s="171"/>
      <c r="E75" s="171"/>
      <c r="F75" s="196"/>
      <c r="G75" s="196"/>
      <c r="H75" s="196"/>
      <c r="I75" s="690"/>
      <c r="J75" s="690"/>
      <c r="K75" s="691"/>
      <c r="L75" s="691"/>
      <c r="M75" s="691"/>
      <c r="N75" s="691"/>
      <c r="O75" s="691"/>
      <c r="P75" s="691"/>
      <c r="Q75" s="691"/>
      <c r="R75" s="691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1"/>
      <c r="BH75" s="201"/>
      <c r="BI75" s="201"/>
      <c r="BJ75" s="201"/>
      <c r="BK75" s="201"/>
      <c r="BL75" s="201"/>
      <c r="BM75" s="201"/>
      <c r="BP75" s="202"/>
      <c r="BQ75" s="202"/>
      <c r="BR75" s="203"/>
      <c r="BS75" s="203"/>
      <c r="BT75" s="203"/>
      <c r="BU75" s="203"/>
      <c r="BV75" s="203"/>
      <c r="BW75" s="203"/>
      <c r="BX75" s="204"/>
      <c r="BY75" s="204"/>
      <c r="BZ75" s="204"/>
      <c r="CA75" s="204"/>
      <c r="CB75" s="204"/>
      <c r="CC75" s="204"/>
      <c r="CD75" s="204"/>
      <c r="CE75" s="204"/>
      <c r="CF75" s="204"/>
      <c r="CG75" s="204"/>
      <c r="CH75" s="204"/>
      <c r="CI75" s="204"/>
      <c r="CJ75" s="204"/>
      <c r="CK75" s="204"/>
      <c r="CL75" s="204"/>
      <c r="CM75" s="204"/>
      <c r="CN75" s="204"/>
      <c r="CO75" s="204"/>
      <c r="CP75" s="204"/>
      <c r="CQ75" s="204"/>
      <c r="CR75" s="204"/>
      <c r="CS75" s="204"/>
      <c r="CT75" s="204"/>
      <c r="CU75" s="204"/>
      <c r="CV75" s="205"/>
      <c r="CW75" s="205"/>
      <c r="CX75" s="205"/>
    </row>
    <row r="76" spans="3:102" s="173" customFormat="1" ht="37.5" customHeight="1" thickBot="1">
      <c r="C76" s="228" t="s">
        <v>306</v>
      </c>
      <c r="D76" s="687"/>
      <c r="E76" s="688"/>
      <c r="F76" s="655"/>
      <c r="G76" s="656"/>
      <c r="H76" s="657"/>
      <c r="I76" s="658" t="s">
        <v>89</v>
      </c>
      <c r="J76" s="659"/>
      <c r="K76" s="660" t="s">
        <v>102</v>
      </c>
      <c r="L76" s="659"/>
      <c r="M76" s="660" t="s">
        <v>90</v>
      </c>
      <c r="N76" s="659"/>
      <c r="O76" s="660" t="s">
        <v>102</v>
      </c>
      <c r="P76" s="659"/>
      <c r="Q76" s="660" t="s">
        <v>96</v>
      </c>
      <c r="R76" s="659"/>
      <c r="S76" s="661" t="s">
        <v>307</v>
      </c>
      <c r="T76" s="662"/>
      <c r="U76" s="662"/>
      <c r="V76" s="662"/>
      <c r="W76" s="662"/>
      <c r="X76" s="662"/>
      <c r="Y76" s="662"/>
      <c r="Z76" s="662"/>
      <c r="AA76" s="662"/>
      <c r="AB76" s="662"/>
      <c r="AC76" s="662"/>
      <c r="AD76" s="662"/>
      <c r="AE76" s="662"/>
      <c r="AF76" s="662"/>
      <c r="AG76" s="662"/>
      <c r="AH76" s="662"/>
      <c r="AI76" s="662"/>
      <c r="AJ76" s="662"/>
      <c r="AK76" s="663"/>
      <c r="AL76" s="664" t="s">
        <v>308</v>
      </c>
      <c r="AM76" s="665"/>
      <c r="AN76" s="665"/>
      <c r="AO76" s="665"/>
      <c r="AP76" s="665"/>
      <c r="AQ76" s="665"/>
      <c r="AR76" s="666"/>
      <c r="AS76" s="664" t="s">
        <v>300</v>
      </c>
      <c r="AT76" s="665"/>
      <c r="AU76" s="665"/>
      <c r="AV76" s="665"/>
      <c r="AW76" s="665"/>
      <c r="AX76" s="665"/>
      <c r="AY76" s="666"/>
      <c r="AZ76" s="664" t="s">
        <v>309</v>
      </c>
      <c r="BA76" s="665"/>
      <c r="BB76" s="665"/>
      <c r="BC76" s="665"/>
      <c r="BD76" s="665"/>
      <c r="BE76" s="665"/>
      <c r="BF76" s="666"/>
      <c r="BG76" s="667" t="s">
        <v>309</v>
      </c>
      <c r="BH76" s="668"/>
      <c r="BI76" s="668"/>
      <c r="BJ76" s="669"/>
      <c r="BK76" s="670"/>
      <c r="BL76" s="671"/>
      <c r="BM76" s="672"/>
      <c r="BN76" s="673"/>
      <c r="BO76" s="672"/>
      <c r="BP76" s="673"/>
      <c r="BQ76" s="672"/>
      <c r="BR76" s="674"/>
      <c r="BS76" s="697"/>
      <c r="BT76" s="698"/>
      <c r="BU76" s="697"/>
      <c r="BV76" s="698"/>
      <c r="BW76" s="697"/>
      <c r="BX76" s="698"/>
      <c r="BY76" s="697"/>
      <c r="BZ76" s="699"/>
      <c r="CA76" s="697"/>
      <c r="CB76" s="698"/>
      <c r="CC76" s="697"/>
      <c r="CD76" s="698"/>
      <c r="CE76" s="697"/>
      <c r="CF76" s="698"/>
      <c r="CG76" s="697"/>
      <c r="CH76" s="699"/>
      <c r="CI76" s="697"/>
      <c r="CJ76" s="698"/>
      <c r="CK76" s="697"/>
      <c r="CL76" s="698"/>
      <c r="CM76" s="697"/>
      <c r="CN76" s="698"/>
      <c r="CO76" s="697"/>
      <c r="CP76" s="699"/>
      <c r="CQ76" s="697"/>
      <c r="CR76" s="698"/>
      <c r="CS76" s="697"/>
      <c r="CT76" s="698"/>
      <c r="CU76" s="697"/>
      <c r="CV76" s="698"/>
      <c r="CW76" s="697"/>
      <c r="CX76" s="699"/>
    </row>
    <row r="77" spans="3:102" s="173" customFormat="1" ht="3.75" customHeight="1" thickBot="1">
      <c r="C77" s="678"/>
      <c r="D77" s="678"/>
      <c r="E77" s="678"/>
      <c r="F77" s="679"/>
      <c r="G77" s="680"/>
      <c r="H77" s="680"/>
      <c r="I77" s="700"/>
      <c r="J77" s="700"/>
      <c r="K77" s="701"/>
      <c r="L77" s="701"/>
      <c r="M77" s="701"/>
      <c r="N77" s="701"/>
      <c r="O77" s="701"/>
      <c r="P77" s="701"/>
      <c r="Q77" s="701"/>
      <c r="R77" s="701"/>
      <c r="S77" s="683"/>
      <c r="T77" s="683"/>
      <c r="U77" s="199"/>
      <c r="V77" s="683"/>
      <c r="W77" s="683"/>
      <c r="X77" s="683"/>
      <c r="Y77" s="683"/>
      <c r="Z77" s="683"/>
      <c r="AA77" s="683"/>
      <c r="AB77" s="683"/>
      <c r="AC77" s="683"/>
      <c r="AD77" s="199"/>
      <c r="AE77" s="199"/>
      <c r="AF77" s="199"/>
      <c r="AG77" s="683"/>
      <c r="AH77" s="683"/>
      <c r="AI77" s="199"/>
      <c r="AJ77" s="199"/>
      <c r="AK77" s="199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1"/>
      <c r="BH77" s="201"/>
      <c r="BI77" s="201"/>
      <c r="BJ77" s="201"/>
      <c r="BK77" s="201"/>
      <c r="BL77" s="201"/>
      <c r="BM77" s="201"/>
      <c r="BP77" s="202"/>
      <c r="BQ77" s="202"/>
      <c r="BR77" s="203"/>
      <c r="BS77" s="203"/>
      <c r="BT77" s="203"/>
      <c r="BU77" s="203"/>
      <c r="BV77" s="203"/>
      <c r="BW77" s="203"/>
      <c r="BX77" s="702"/>
      <c r="BY77" s="702"/>
      <c r="BZ77" s="702"/>
      <c r="CA77" s="702"/>
      <c r="CB77" s="702"/>
      <c r="CC77" s="702"/>
      <c r="CD77" s="702"/>
      <c r="CE77" s="702"/>
      <c r="CF77" s="702"/>
      <c r="CG77" s="702"/>
      <c r="CH77" s="702"/>
      <c r="CI77" s="702"/>
      <c r="CJ77" s="702"/>
      <c r="CK77" s="702"/>
      <c r="CL77" s="702"/>
      <c r="CM77" s="702"/>
      <c r="CN77" s="702"/>
      <c r="CO77" s="702"/>
      <c r="CP77" s="702"/>
      <c r="CQ77" s="702"/>
      <c r="CR77" s="702"/>
      <c r="CS77" s="702"/>
      <c r="CT77" s="702"/>
      <c r="CU77" s="702"/>
      <c r="CV77" s="703"/>
      <c r="CW77" s="703"/>
      <c r="CX77" s="703"/>
    </row>
    <row r="78" spans="3:102" s="173" customFormat="1" ht="37.5" customHeight="1" thickBot="1">
      <c r="C78" s="228"/>
      <c r="D78" s="687"/>
      <c r="E78" s="688"/>
      <c r="F78" s="655"/>
      <c r="G78" s="656"/>
      <c r="H78" s="657"/>
      <c r="I78" s="658"/>
      <c r="J78" s="659"/>
      <c r="K78" s="660"/>
      <c r="L78" s="659"/>
      <c r="M78" s="660"/>
      <c r="N78" s="659"/>
      <c r="O78" s="660"/>
      <c r="P78" s="659"/>
      <c r="Q78" s="660"/>
      <c r="R78" s="659"/>
      <c r="S78" s="661"/>
      <c r="T78" s="662"/>
      <c r="U78" s="662"/>
      <c r="V78" s="662"/>
      <c r="W78" s="662"/>
      <c r="X78" s="662"/>
      <c r="Y78" s="662"/>
      <c r="Z78" s="662"/>
      <c r="AA78" s="662"/>
      <c r="AB78" s="662"/>
      <c r="AC78" s="662"/>
      <c r="AD78" s="662"/>
      <c r="AE78" s="662"/>
      <c r="AF78" s="662"/>
      <c r="AG78" s="662"/>
      <c r="AH78" s="662"/>
      <c r="AI78" s="662"/>
      <c r="AJ78" s="662"/>
      <c r="AK78" s="663"/>
      <c r="AL78" s="664"/>
      <c r="AM78" s="665"/>
      <c r="AN78" s="665"/>
      <c r="AO78" s="665"/>
      <c r="AP78" s="665"/>
      <c r="AQ78" s="665"/>
      <c r="AR78" s="666"/>
      <c r="AS78" s="664"/>
      <c r="AT78" s="665"/>
      <c r="AU78" s="665"/>
      <c r="AV78" s="665"/>
      <c r="AW78" s="665"/>
      <c r="AX78" s="665"/>
      <c r="AY78" s="666"/>
      <c r="AZ78" s="664"/>
      <c r="BA78" s="665"/>
      <c r="BB78" s="665"/>
      <c r="BC78" s="665"/>
      <c r="BD78" s="665"/>
      <c r="BE78" s="665"/>
      <c r="BF78" s="666"/>
      <c r="BG78" s="667"/>
      <c r="BH78" s="668"/>
      <c r="BI78" s="668"/>
      <c r="BJ78" s="669"/>
      <c r="BK78" s="670"/>
      <c r="BL78" s="671"/>
      <c r="BM78" s="672"/>
      <c r="BN78" s="673"/>
      <c r="BO78" s="672"/>
      <c r="BP78" s="673"/>
      <c r="BQ78" s="672"/>
      <c r="BR78" s="674"/>
      <c r="BS78" s="697"/>
      <c r="BT78" s="698"/>
      <c r="BU78" s="697"/>
      <c r="BV78" s="698"/>
      <c r="BW78" s="697"/>
      <c r="BX78" s="698"/>
      <c r="BY78" s="697"/>
      <c r="BZ78" s="699"/>
      <c r="CA78" s="697"/>
      <c r="CB78" s="698"/>
      <c r="CC78" s="697"/>
      <c r="CD78" s="698"/>
      <c r="CE78" s="697"/>
      <c r="CF78" s="698"/>
      <c r="CG78" s="697"/>
      <c r="CH78" s="699"/>
      <c r="CI78" s="697"/>
      <c r="CJ78" s="698"/>
      <c r="CK78" s="697"/>
      <c r="CL78" s="698"/>
      <c r="CM78" s="697"/>
      <c r="CN78" s="698"/>
      <c r="CO78" s="697"/>
      <c r="CP78" s="699"/>
      <c r="CQ78" s="697"/>
      <c r="CR78" s="698"/>
      <c r="CS78" s="697"/>
      <c r="CT78" s="698"/>
      <c r="CU78" s="697"/>
      <c r="CV78" s="698"/>
      <c r="CW78" s="697"/>
      <c r="CX78" s="699"/>
    </row>
    <row r="79" spans="3:102" s="173" customFormat="1" ht="3.75" customHeight="1" thickBot="1">
      <c r="C79" s="171"/>
      <c r="D79" s="171"/>
      <c r="E79" s="171"/>
      <c r="F79" s="196"/>
      <c r="G79" s="196"/>
      <c r="H79" s="196"/>
      <c r="I79" s="690"/>
      <c r="J79" s="690"/>
      <c r="K79" s="691"/>
      <c r="L79" s="691"/>
      <c r="M79" s="691"/>
      <c r="N79" s="691"/>
      <c r="O79" s="691"/>
      <c r="P79" s="691"/>
      <c r="Q79" s="691"/>
      <c r="R79" s="691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1"/>
      <c r="BH79" s="201"/>
      <c r="BI79" s="201"/>
      <c r="BJ79" s="201"/>
      <c r="BK79" s="201"/>
      <c r="BL79" s="201"/>
      <c r="BM79" s="201"/>
      <c r="BP79" s="202"/>
      <c r="BQ79" s="202"/>
      <c r="BR79" s="203"/>
      <c r="BS79" s="203"/>
      <c r="BT79" s="203"/>
      <c r="BU79" s="203"/>
      <c r="BV79" s="203"/>
      <c r="BW79" s="203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5"/>
      <c r="CW79" s="205"/>
      <c r="CX79" s="205"/>
    </row>
    <row r="80" spans="3:102" s="173" customFormat="1" ht="37.5" customHeight="1" thickBot="1">
      <c r="C80" s="228"/>
      <c r="D80" s="687"/>
      <c r="E80" s="688"/>
      <c r="F80" s="694"/>
      <c r="G80" s="695"/>
      <c r="H80" s="696"/>
      <c r="I80" s="658"/>
      <c r="J80" s="659"/>
      <c r="K80" s="660"/>
      <c r="L80" s="659"/>
      <c r="M80" s="660"/>
      <c r="N80" s="659"/>
      <c r="O80" s="660"/>
      <c r="P80" s="659"/>
      <c r="Q80" s="660"/>
      <c r="R80" s="659"/>
      <c r="S80" s="661"/>
      <c r="T80" s="662"/>
      <c r="U80" s="662"/>
      <c r="V80" s="662"/>
      <c r="W80" s="662"/>
      <c r="X80" s="662"/>
      <c r="Y80" s="662"/>
      <c r="Z80" s="662"/>
      <c r="AA80" s="662"/>
      <c r="AB80" s="662"/>
      <c r="AC80" s="662"/>
      <c r="AD80" s="662"/>
      <c r="AE80" s="662"/>
      <c r="AF80" s="662"/>
      <c r="AG80" s="662"/>
      <c r="AH80" s="662"/>
      <c r="AI80" s="662"/>
      <c r="AJ80" s="662"/>
      <c r="AK80" s="663"/>
      <c r="AL80" s="664"/>
      <c r="AM80" s="665"/>
      <c r="AN80" s="665"/>
      <c r="AO80" s="665"/>
      <c r="AP80" s="665"/>
      <c r="AQ80" s="665"/>
      <c r="AR80" s="666"/>
      <c r="AS80" s="664"/>
      <c r="AT80" s="665"/>
      <c r="AU80" s="665"/>
      <c r="AV80" s="665"/>
      <c r="AW80" s="665"/>
      <c r="AX80" s="665"/>
      <c r="AY80" s="666"/>
      <c r="AZ80" s="664"/>
      <c r="BA80" s="665"/>
      <c r="BB80" s="665"/>
      <c r="BC80" s="665"/>
      <c r="BD80" s="665"/>
      <c r="BE80" s="665"/>
      <c r="BF80" s="666"/>
      <c r="BG80" s="667"/>
      <c r="BH80" s="668"/>
      <c r="BI80" s="668"/>
      <c r="BJ80" s="669"/>
      <c r="BK80" s="670" t="s">
        <v>94</v>
      </c>
      <c r="BL80" s="671"/>
      <c r="BM80" s="672" t="s">
        <v>94</v>
      </c>
      <c r="BN80" s="673"/>
      <c r="BO80" s="672" t="s">
        <v>94</v>
      </c>
      <c r="BP80" s="673"/>
      <c r="BQ80" s="672" t="s">
        <v>94</v>
      </c>
      <c r="BR80" s="674"/>
      <c r="BS80" s="704" t="s">
        <v>94</v>
      </c>
      <c r="BT80" s="705"/>
      <c r="BU80" s="706" t="s">
        <v>94</v>
      </c>
      <c r="BV80" s="705"/>
      <c r="BW80" s="706" t="s">
        <v>94</v>
      </c>
      <c r="BX80" s="705"/>
      <c r="BY80" s="706" t="s">
        <v>94</v>
      </c>
      <c r="BZ80" s="707"/>
      <c r="CA80" s="697"/>
      <c r="CB80" s="698"/>
      <c r="CC80" s="697"/>
      <c r="CD80" s="698"/>
      <c r="CE80" s="697"/>
      <c r="CF80" s="698"/>
      <c r="CG80" s="697"/>
      <c r="CH80" s="699"/>
      <c r="CI80" s="697"/>
      <c r="CJ80" s="698"/>
      <c r="CK80" s="697"/>
      <c r="CL80" s="698"/>
      <c r="CM80" s="697"/>
      <c r="CN80" s="698"/>
      <c r="CO80" s="697"/>
      <c r="CP80" s="699"/>
      <c r="CQ80" s="697"/>
      <c r="CR80" s="698"/>
      <c r="CS80" s="697"/>
      <c r="CT80" s="698"/>
      <c r="CU80" s="697"/>
      <c r="CV80" s="698"/>
      <c r="CW80" s="697"/>
      <c r="CX80" s="699"/>
    </row>
    <row r="81" spans="3:102" s="173" customFormat="1" ht="3.75" customHeight="1" thickBot="1">
      <c r="C81" s="678"/>
      <c r="D81" s="678"/>
      <c r="E81" s="678"/>
      <c r="F81" s="679"/>
      <c r="G81" s="680"/>
      <c r="H81" s="680"/>
      <c r="I81" s="700"/>
      <c r="J81" s="700"/>
      <c r="K81" s="701"/>
      <c r="L81" s="701"/>
      <c r="M81" s="701"/>
      <c r="N81" s="701"/>
      <c r="O81" s="701"/>
      <c r="P81" s="701"/>
      <c r="Q81" s="701"/>
      <c r="R81" s="701"/>
      <c r="S81" s="683"/>
      <c r="T81" s="683"/>
      <c r="U81" s="199"/>
      <c r="V81" s="683"/>
      <c r="W81" s="683"/>
      <c r="X81" s="683"/>
      <c r="Y81" s="683"/>
      <c r="Z81" s="683"/>
      <c r="AA81" s="683"/>
      <c r="AB81" s="683"/>
      <c r="AC81" s="683"/>
      <c r="AD81" s="199"/>
      <c r="AE81" s="199"/>
      <c r="AF81" s="199"/>
      <c r="AG81" s="683"/>
      <c r="AH81" s="683"/>
      <c r="AI81" s="199"/>
      <c r="AJ81" s="199"/>
      <c r="AK81" s="199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1"/>
      <c r="BH81" s="201"/>
      <c r="BI81" s="201"/>
      <c r="BJ81" s="201"/>
      <c r="BK81" s="201"/>
      <c r="BL81" s="201"/>
      <c r="BM81" s="201"/>
      <c r="BP81" s="202"/>
      <c r="BQ81" s="202"/>
      <c r="BR81" s="203"/>
      <c r="BS81" s="203"/>
      <c r="BT81" s="203"/>
      <c r="BU81" s="203"/>
      <c r="BV81" s="203"/>
      <c r="BW81" s="203"/>
      <c r="BX81" s="702"/>
      <c r="BY81" s="702"/>
      <c r="BZ81" s="702"/>
      <c r="CA81" s="702"/>
      <c r="CB81" s="702"/>
      <c r="CC81" s="702"/>
      <c r="CD81" s="702"/>
      <c r="CE81" s="702"/>
      <c r="CF81" s="702"/>
      <c r="CG81" s="702"/>
      <c r="CH81" s="702"/>
      <c r="CI81" s="702"/>
      <c r="CJ81" s="702"/>
      <c r="CK81" s="702"/>
      <c r="CL81" s="702"/>
      <c r="CM81" s="702"/>
      <c r="CN81" s="702"/>
      <c r="CO81" s="702"/>
      <c r="CP81" s="702"/>
      <c r="CQ81" s="702"/>
      <c r="CR81" s="702"/>
      <c r="CS81" s="702"/>
      <c r="CT81" s="702"/>
      <c r="CU81" s="702"/>
      <c r="CV81" s="703"/>
      <c r="CW81" s="703"/>
      <c r="CX81" s="703"/>
    </row>
    <row r="82" spans="3:102" s="173" customFormat="1" ht="37.5" customHeight="1" thickBot="1">
      <c r="C82" s="228"/>
      <c r="D82" s="229"/>
      <c r="E82" s="229"/>
      <c r="F82" s="694"/>
      <c r="G82" s="695"/>
      <c r="H82" s="696"/>
      <c r="I82" s="658"/>
      <c r="J82" s="659"/>
      <c r="K82" s="660"/>
      <c r="L82" s="659"/>
      <c r="M82" s="660"/>
      <c r="N82" s="659"/>
      <c r="O82" s="660"/>
      <c r="P82" s="659"/>
      <c r="Q82" s="660"/>
      <c r="R82" s="659"/>
      <c r="S82" s="661"/>
      <c r="T82" s="662"/>
      <c r="U82" s="662"/>
      <c r="V82" s="662"/>
      <c r="W82" s="662"/>
      <c r="X82" s="662"/>
      <c r="Y82" s="662"/>
      <c r="Z82" s="662"/>
      <c r="AA82" s="662"/>
      <c r="AB82" s="662"/>
      <c r="AC82" s="662"/>
      <c r="AD82" s="662"/>
      <c r="AE82" s="662"/>
      <c r="AF82" s="662"/>
      <c r="AG82" s="662"/>
      <c r="AH82" s="662"/>
      <c r="AI82" s="662"/>
      <c r="AJ82" s="662"/>
      <c r="AK82" s="663"/>
      <c r="AL82" s="664"/>
      <c r="AM82" s="665"/>
      <c r="AN82" s="665"/>
      <c r="AO82" s="665"/>
      <c r="AP82" s="665"/>
      <c r="AQ82" s="665"/>
      <c r="AR82" s="666"/>
      <c r="AS82" s="664"/>
      <c r="AT82" s="665"/>
      <c r="AU82" s="665"/>
      <c r="AV82" s="665"/>
      <c r="AW82" s="665"/>
      <c r="AX82" s="665"/>
      <c r="AY82" s="666"/>
      <c r="AZ82" s="664"/>
      <c r="BA82" s="665"/>
      <c r="BB82" s="665"/>
      <c r="BC82" s="665"/>
      <c r="BD82" s="665"/>
      <c r="BE82" s="665"/>
      <c r="BF82" s="666"/>
      <c r="BG82" s="667"/>
      <c r="BH82" s="668"/>
      <c r="BI82" s="668"/>
      <c r="BJ82" s="669"/>
      <c r="BK82" s="670" t="s">
        <v>94</v>
      </c>
      <c r="BL82" s="671"/>
      <c r="BM82" s="672" t="s">
        <v>94</v>
      </c>
      <c r="BN82" s="673"/>
      <c r="BO82" s="672" t="s">
        <v>94</v>
      </c>
      <c r="BP82" s="673"/>
      <c r="BQ82" s="672" t="s">
        <v>94</v>
      </c>
      <c r="BR82" s="674"/>
      <c r="BS82" s="697" t="s">
        <v>94</v>
      </c>
      <c r="BT82" s="698"/>
      <c r="BU82" s="697" t="s">
        <v>94</v>
      </c>
      <c r="BV82" s="698"/>
      <c r="BW82" s="697" t="s">
        <v>94</v>
      </c>
      <c r="BX82" s="698"/>
      <c r="BY82" s="697" t="s">
        <v>94</v>
      </c>
      <c r="BZ82" s="699"/>
      <c r="CA82" s="697"/>
      <c r="CB82" s="698"/>
      <c r="CC82" s="697"/>
      <c r="CD82" s="698"/>
      <c r="CE82" s="697"/>
      <c r="CF82" s="698"/>
      <c r="CG82" s="697"/>
      <c r="CH82" s="699"/>
      <c r="CI82" s="697"/>
      <c r="CJ82" s="698"/>
      <c r="CK82" s="697"/>
      <c r="CL82" s="698"/>
      <c r="CM82" s="697"/>
      <c r="CN82" s="698"/>
      <c r="CO82" s="697"/>
      <c r="CP82" s="699"/>
      <c r="CQ82" s="697"/>
      <c r="CR82" s="698"/>
      <c r="CS82" s="697"/>
      <c r="CT82" s="698"/>
      <c r="CU82" s="697"/>
      <c r="CV82" s="698"/>
      <c r="CW82" s="697"/>
      <c r="CX82" s="699"/>
    </row>
    <row r="83" spans="3:102" s="173" customFormat="1" ht="3.75" customHeight="1" thickBot="1">
      <c r="C83" s="171"/>
      <c r="D83" s="171"/>
      <c r="E83" s="171"/>
      <c r="F83" s="196"/>
      <c r="G83" s="196"/>
      <c r="H83" s="196"/>
      <c r="I83" s="690"/>
      <c r="J83" s="690"/>
      <c r="K83" s="691"/>
      <c r="L83" s="691"/>
      <c r="M83" s="691"/>
      <c r="N83" s="691"/>
      <c r="O83" s="691"/>
      <c r="P83" s="691"/>
      <c r="Q83" s="691"/>
      <c r="R83" s="691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1"/>
      <c r="BH83" s="201"/>
      <c r="BI83" s="201"/>
      <c r="BJ83" s="201"/>
      <c r="BK83" s="201"/>
      <c r="BL83" s="201"/>
      <c r="BM83" s="201"/>
      <c r="BP83" s="202"/>
      <c r="BQ83" s="202"/>
      <c r="BR83" s="203"/>
      <c r="BS83" s="203"/>
      <c r="BT83" s="203"/>
      <c r="BU83" s="203"/>
      <c r="BV83" s="203"/>
      <c r="BW83" s="203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5"/>
      <c r="CW83" s="205"/>
      <c r="CX83" s="205"/>
    </row>
    <row r="84" spans="3:102" s="173" customFormat="1" ht="37.5" customHeight="1" thickBot="1">
      <c r="C84" s="228"/>
      <c r="D84" s="229"/>
      <c r="E84" s="229"/>
      <c r="F84" s="694"/>
      <c r="G84" s="695"/>
      <c r="H84" s="696"/>
      <c r="I84" s="658"/>
      <c r="J84" s="659"/>
      <c r="K84" s="660"/>
      <c r="L84" s="659"/>
      <c r="M84" s="660"/>
      <c r="N84" s="659"/>
      <c r="O84" s="660"/>
      <c r="P84" s="659"/>
      <c r="Q84" s="660"/>
      <c r="R84" s="659"/>
      <c r="S84" s="661"/>
      <c r="T84" s="662"/>
      <c r="U84" s="662"/>
      <c r="V84" s="662"/>
      <c r="W84" s="662"/>
      <c r="X84" s="662"/>
      <c r="Y84" s="662"/>
      <c r="Z84" s="662"/>
      <c r="AA84" s="662"/>
      <c r="AB84" s="662"/>
      <c r="AC84" s="662"/>
      <c r="AD84" s="662"/>
      <c r="AE84" s="662"/>
      <c r="AF84" s="662"/>
      <c r="AG84" s="662"/>
      <c r="AH84" s="662"/>
      <c r="AI84" s="662"/>
      <c r="AJ84" s="662"/>
      <c r="AK84" s="663"/>
      <c r="AL84" s="664"/>
      <c r="AM84" s="665"/>
      <c r="AN84" s="665"/>
      <c r="AO84" s="665"/>
      <c r="AP84" s="665"/>
      <c r="AQ84" s="665"/>
      <c r="AR84" s="666"/>
      <c r="AS84" s="664"/>
      <c r="AT84" s="665"/>
      <c r="AU84" s="665"/>
      <c r="AV84" s="665"/>
      <c r="AW84" s="665"/>
      <c r="AX84" s="665"/>
      <c r="AY84" s="666"/>
      <c r="AZ84" s="664"/>
      <c r="BA84" s="665"/>
      <c r="BB84" s="665"/>
      <c r="BC84" s="665"/>
      <c r="BD84" s="665"/>
      <c r="BE84" s="665"/>
      <c r="BF84" s="666"/>
      <c r="BG84" s="667"/>
      <c r="BH84" s="668"/>
      <c r="BI84" s="668"/>
      <c r="BJ84" s="669"/>
      <c r="BK84" s="670" t="s">
        <v>94</v>
      </c>
      <c r="BL84" s="671"/>
      <c r="BM84" s="672" t="s">
        <v>94</v>
      </c>
      <c r="BN84" s="673"/>
      <c r="BO84" s="672" t="s">
        <v>94</v>
      </c>
      <c r="BP84" s="673"/>
      <c r="BQ84" s="672" t="s">
        <v>94</v>
      </c>
      <c r="BR84" s="674"/>
      <c r="BS84" s="697" t="s">
        <v>94</v>
      </c>
      <c r="BT84" s="698"/>
      <c r="BU84" s="697" t="s">
        <v>94</v>
      </c>
      <c r="BV84" s="698"/>
      <c r="BW84" s="697" t="s">
        <v>94</v>
      </c>
      <c r="BX84" s="698"/>
      <c r="BY84" s="697" t="s">
        <v>94</v>
      </c>
      <c r="BZ84" s="699"/>
      <c r="CA84" s="697" t="s">
        <v>94</v>
      </c>
      <c r="CB84" s="698"/>
      <c r="CC84" s="697" t="s">
        <v>94</v>
      </c>
      <c r="CD84" s="698"/>
      <c r="CE84" s="697" t="s">
        <v>94</v>
      </c>
      <c r="CF84" s="698"/>
      <c r="CG84" s="697" t="s">
        <v>94</v>
      </c>
      <c r="CH84" s="699"/>
      <c r="CI84" s="697" t="s">
        <v>94</v>
      </c>
      <c r="CJ84" s="698"/>
      <c r="CK84" s="697" t="s">
        <v>94</v>
      </c>
      <c r="CL84" s="698"/>
      <c r="CM84" s="697" t="s">
        <v>94</v>
      </c>
      <c r="CN84" s="698"/>
      <c r="CO84" s="697" t="s">
        <v>94</v>
      </c>
      <c r="CP84" s="699"/>
      <c r="CQ84" s="697" t="s">
        <v>94</v>
      </c>
      <c r="CR84" s="698"/>
      <c r="CS84" s="697" t="s">
        <v>94</v>
      </c>
      <c r="CT84" s="698"/>
      <c r="CU84" s="697" t="s">
        <v>94</v>
      </c>
      <c r="CV84" s="698"/>
      <c r="CW84" s="697" t="s">
        <v>94</v>
      </c>
      <c r="CX84" s="699"/>
    </row>
    <row r="85" spans="3:102" s="173" customFormat="1" ht="3.75" customHeight="1" thickBot="1">
      <c r="C85" s="171"/>
      <c r="D85" s="171"/>
      <c r="E85" s="171"/>
      <c r="F85" s="196"/>
      <c r="G85" s="196"/>
      <c r="H85" s="196"/>
      <c r="I85" s="197"/>
      <c r="J85" s="197"/>
      <c r="K85" s="198"/>
      <c r="L85" s="198"/>
      <c r="M85" s="198"/>
      <c r="N85" s="198"/>
      <c r="O85" s="198"/>
      <c r="P85" s="198"/>
      <c r="Q85" s="198"/>
      <c r="R85" s="198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1"/>
      <c r="BH85" s="201"/>
      <c r="BI85" s="201"/>
      <c r="BJ85" s="201"/>
      <c r="BK85" s="201"/>
      <c r="BL85" s="201"/>
      <c r="BM85" s="201"/>
      <c r="BP85" s="202"/>
      <c r="BQ85" s="202"/>
      <c r="BR85" s="203"/>
      <c r="BS85" s="203"/>
      <c r="BT85" s="203"/>
      <c r="BU85" s="203"/>
      <c r="BV85" s="203"/>
      <c r="BW85" s="203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5"/>
      <c r="CW85" s="205"/>
      <c r="CX85" s="205"/>
    </row>
    <row r="86" spans="3:102" s="173" customFormat="1" ht="37.5" customHeight="1" thickBot="1">
      <c r="C86" s="228" t="s">
        <v>94</v>
      </c>
      <c r="D86" s="229"/>
      <c r="E86" s="229"/>
      <c r="F86" s="694"/>
      <c r="G86" s="695"/>
      <c r="H86" s="696"/>
      <c r="I86" s="658" t="s">
        <v>94</v>
      </c>
      <c r="J86" s="659"/>
      <c r="K86" s="660" t="s">
        <v>94</v>
      </c>
      <c r="L86" s="659"/>
      <c r="M86" s="660" t="s">
        <v>94</v>
      </c>
      <c r="N86" s="659"/>
      <c r="O86" s="660" t="s">
        <v>94</v>
      </c>
      <c r="P86" s="659"/>
      <c r="Q86" s="660" t="s">
        <v>94</v>
      </c>
      <c r="R86" s="659"/>
      <c r="S86" s="661" t="s">
        <v>94</v>
      </c>
      <c r="T86" s="662"/>
      <c r="U86" s="662" t="s">
        <v>94</v>
      </c>
      <c r="V86" s="662"/>
      <c r="W86" s="662" t="s">
        <v>94</v>
      </c>
      <c r="X86" s="662"/>
      <c r="Y86" s="662" t="s">
        <v>94</v>
      </c>
      <c r="Z86" s="662"/>
      <c r="AA86" s="662" t="s">
        <v>94</v>
      </c>
      <c r="AB86" s="662"/>
      <c r="AC86" s="662" t="s">
        <v>94</v>
      </c>
      <c r="AD86" s="662"/>
      <c r="AE86" s="662" t="s">
        <v>94</v>
      </c>
      <c r="AF86" s="662"/>
      <c r="AG86" s="662" t="s">
        <v>94</v>
      </c>
      <c r="AH86" s="662"/>
      <c r="AI86" s="662" t="s">
        <v>94</v>
      </c>
      <c r="AJ86" s="662"/>
      <c r="AK86" s="663" t="s">
        <v>94</v>
      </c>
      <c r="AL86" s="664" t="s">
        <v>94</v>
      </c>
      <c r="AM86" s="665" t="s">
        <v>94</v>
      </c>
      <c r="AN86" s="665"/>
      <c r="AO86" s="665" t="s">
        <v>94</v>
      </c>
      <c r="AP86" s="665"/>
      <c r="AQ86" s="665" t="s">
        <v>94</v>
      </c>
      <c r="AR86" s="666"/>
      <c r="AS86" s="664" t="s">
        <v>94</v>
      </c>
      <c r="AT86" s="665"/>
      <c r="AU86" s="665" t="s">
        <v>94</v>
      </c>
      <c r="AV86" s="665"/>
      <c r="AW86" s="665" t="s">
        <v>94</v>
      </c>
      <c r="AX86" s="665"/>
      <c r="AY86" s="666" t="s">
        <v>94</v>
      </c>
      <c r="AZ86" s="664" t="s">
        <v>94</v>
      </c>
      <c r="BA86" s="665" t="s">
        <v>94</v>
      </c>
      <c r="BB86" s="665"/>
      <c r="BC86" s="665" t="s">
        <v>94</v>
      </c>
      <c r="BD86" s="665"/>
      <c r="BE86" s="665" t="s">
        <v>94</v>
      </c>
      <c r="BF86" s="666"/>
      <c r="BG86" s="667" t="s">
        <v>94</v>
      </c>
      <c r="BH86" s="668"/>
      <c r="BI86" s="668"/>
      <c r="BJ86" s="669"/>
      <c r="BK86" s="670" t="s">
        <v>94</v>
      </c>
      <c r="BL86" s="671"/>
      <c r="BM86" s="672" t="s">
        <v>94</v>
      </c>
      <c r="BN86" s="673"/>
      <c r="BO86" s="672" t="s">
        <v>94</v>
      </c>
      <c r="BP86" s="673"/>
      <c r="BQ86" s="672" t="s">
        <v>94</v>
      </c>
      <c r="BR86" s="674"/>
      <c r="BS86" s="697" t="s">
        <v>94</v>
      </c>
      <c r="BT86" s="698"/>
      <c r="BU86" s="697" t="s">
        <v>94</v>
      </c>
      <c r="BV86" s="698"/>
      <c r="BW86" s="697" t="s">
        <v>94</v>
      </c>
      <c r="BX86" s="698"/>
      <c r="BY86" s="697" t="s">
        <v>94</v>
      </c>
      <c r="BZ86" s="699"/>
      <c r="CA86" s="697" t="s">
        <v>94</v>
      </c>
      <c r="CB86" s="698"/>
      <c r="CC86" s="697" t="s">
        <v>94</v>
      </c>
      <c r="CD86" s="698"/>
      <c r="CE86" s="697" t="s">
        <v>94</v>
      </c>
      <c r="CF86" s="698"/>
      <c r="CG86" s="697" t="s">
        <v>94</v>
      </c>
      <c r="CH86" s="699"/>
      <c r="CI86" s="697" t="s">
        <v>94</v>
      </c>
      <c r="CJ86" s="698"/>
      <c r="CK86" s="697" t="s">
        <v>94</v>
      </c>
      <c r="CL86" s="698"/>
      <c r="CM86" s="697" t="s">
        <v>94</v>
      </c>
      <c r="CN86" s="698"/>
      <c r="CO86" s="697" t="s">
        <v>94</v>
      </c>
      <c r="CP86" s="699"/>
      <c r="CQ86" s="697" t="s">
        <v>94</v>
      </c>
      <c r="CR86" s="698"/>
      <c r="CS86" s="697" t="s">
        <v>94</v>
      </c>
      <c r="CT86" s="698"/>
      <c r="CU86" s="697" t="s">
        <v>94</v>
      </c>
      <c r="CV86" s="698"/>
      <c r="CW86" s="697" t="s">
        <v>94</v>
      </c>
      <c r="CX86" s="699"/>
    </row>
    <row r="87" spans="3:102" s="173" customFormat="1" ht="3.75" customHeight="1" thickBot="1">
      <c r="C87" s="171"/>
      <c r="D87" s="171"/>
      <c r="E87" s="171"/>
      <c r="F87" s="196"/>
      <c r="G87" s="196"/>
      <c r="H87" s="196"/>
      <c r="I87" s="197"/>
      <c r="J87" s="197"/>
      <c r="K87" s="198"/>
      <c r="L87" s="198"/>
      <c r="M87" s="198"/>
      <c r="N87" s="198"/>
      <c r="O87" s="198"/>
      <c r="P87" s="198"/>
      <c r="Q87" s="198"/>
      <c r="R87" s="198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1"/>
      <c r="BH87" s="201"/>
      <c r="BI87" s="201"/>
      <c r="BJ87" s="201"/>
      <c r="BK87" s="201"/>
      <c r="BL87" s="201"/>
      <c r="BM87" s="201"/>
      <c r="BP87" s="202"/>
      <c r="BQ87" s="202"/>
      <c r="BR87" s="203"/>
      <c r="BS87" s="203"/>
      <c r="BT87" s="203"/>
      <c r="BU87" s="203"/>
      <c r="BV87" s="203"/>
      <c r="BW87" s="203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5"/>
      <c r="CW87" s="205"/>
      <c r="CX87" s="205"/>
    </row>
    <row r="88" spans="3:102" s="173" customFormat="1" ht="37.5" customHeight="1" thickBot="1">
      <c r="C88" s="228" t="s">
        <v>94</v>
      </c>
      <c r="D88" s="229"/>
      <c r="E88" s="229"/>
      <c r="F88" s="694"/>
      <c r="G88" s="695"/>
      <c r="H88" s="696"/>
      <c r="I88" s="658" t="s">
        <v>94</v>
      </c>
      <c r="J88" s="659"/>
      <c r="K88" s="660" t="s">
        <v>94</v>
      </c>
      <c r="L88" s="659"/>
      <c r="M88" s="660" t="s">
        <v>94</v>
      </c>
      <c r="N88" s="659"/>
      <c r="O88" s="660" t="s">
        <v>94</v>
      </c>
      <c r="P88" s="659"/>
      <c r="Q88" s="660" t="s">
        <v>94</v>
      </c>
      <c r="R88" s="659"/>
      <c r="S88" s="661" t="s">
        <v>94</v>
      </c>
      <c r="T88" s="662"/>
      <c r="U88" s="662" t="s">
        <v>94</v>
      </c>
      <c r="V88" s="662"/>
      <c r="W88" s="662" t="s">
        <v>94</v>
      </c>
      <c r="X88" s="662"/>
      <c r="Y88" s="662" t="s">
        <v>94</v>
      </c>
      <c r="Z88" s="662"/>
      <c r="AA88" s="662" t="s">
        <v>94</v>
      </c>
      <c r="AB88" s="662"/>
      <c r="AC88" s="662" t="s">
        <v>94</v>
      </c>
      <c r="AD88" s="662"/>
      <c r="AE88" s="662" t="s">
        <v>94</v>
      </c>
      <c r="AF88" s="662"/>
      <c r="AG88" s="662" t="s">
        <v>94</v>
      </c>
      <c r="AH88" s="662"/>
      <c r="AI88" s="662" t="s">
        <v>94</v>
      </c>
      <c r="AJ88" s="662"/>
      <c r="AK88" s="663" t="s">
        <v>94</v>
      </c>
      <c r="AL88" s="664" t="s">
        <v>94</v>
      </c>
      <c r="AM88" s="665" t="s">
        <v>94</v>
      </c>
      <c r="AN88" s="665"/>
      <c r="AO88" s="665" t="s">
        <v>94</v>
      </c>
      <c r="AP88" s="665"/>
      <c r="AQ88" s="665" t="s">
        <v>94</v>
      </c>
      <c r="AR88" s="666"/>
      <c r="AS88" s="664" t="s">
        <v>94</v>
      </c>
      <c r="AT88" s="665"/>
      <c r="AU88" s="665" t="s">
        <v>94</v>
      </c>
      <c r="AV88" s="665"/>
      <c r="AW88" s="665" t="s">
        <v>94</v>
      </c>
      <c r="AX88" s="665"/>
      <c r="AY88" s="666" t="s">
        <v>94</v>
      </c>
      <c r="AZ88" s="664" t="s">
        <v>94</v>
      </c>
      <c r="BA88" s="665" t="s">
        <v>94</v>
      </c>
      <c r="BB88" s="665"/>
      <c r="BC88" s="665" t="s">
        <v>94</v>
      </c>
      <c r="BD88" s="665"/>
      <c r="BE88" s="665" t="s">
        <v>94</v>
      </c>
      <c r="BF88" s="666"/>
      <c r="BG88" s="667" t="s">
        <v>94</v>
      </c>
      <c r="BH88" s="668"/>
      <c r="BI88" s="668"/>
      <c r="BJ88" s="669"/>
      <c r="BK88" s="670" t="s">
        <v>94</v>
      </c>
      <c r="BL88" s="671"/>
      <c r="BM88" s="672" t="s">
        <v>94</v>
      </c>
      <c r="BN88" s="673"/>
      <c r="BO88" s="672" t="s">
        <v>94</v>
      </c>
      <c r="BP88" s="673"/>
      <c r="BQ88" s="672" t="s">
        <v>94</v>
      </c>
      <c r="BR88" s="674"/>
      <c r="BS88" s="697" t="s">
        <v>94</v>
      </c>
      <c r="BT88" s="698"/>
      <c r="BU88" s="697" t="s">
        <v>94</v>
      </c>
      <c r="BV88" s="698"/>
      <c r="BW88" s="697" t="s">
        <v>94</v>
      </c>
      <c r="BX88" s="698"/>
      <c r="BY88" s="697" t="s">
        <v>94</v>
      </c>
      <c r="BZ88" s="699"/>
      <c r="CA88" s="697" t="s">
        <v>94</v>
      </c>
      <c r="CB88" s="698"/>
      <c r="CC88" s="697" t="s">
        <v>94</v>
      </c>
      <c r="CD88" s="698"/>
      <c r="CE88" s="697" t="s">
        <v>94</v>
      </c>
      <c r="CF88" s="698"/>
      <c r="CG88" s="697" t="s">
        <v>94</v>
      </c>
      <c r="CH88" s="699"/>
      <c r="CI88" s="697" t="s">
        <v>94</v>
      </c>
      <c r="CJ88" s="698"/>
      <c r="CK88" s="697" t="s">
        <v>94</v>
      </c>
      <c r="CL88" s="698"/>
      <c r="CM88" s="697" t="s">
        <v>94</v>
      </c>
      <c r="CN88" s="698"/>
      <c r="CO88" s="697" t="s">
        <v>94</v>
      </c>
      <c r="CP88" s="699"/>
      <c r="CQ88" s="697" t="s">
        <v>94</v>
      </c>
      <c r="CR88" s="698"/>
      <c r="CS88" s="697" t="s">
        <v>94</v>
      </c>
      <c r="CT88" s="698"/>
      <c r="CU88" s="697" t="s">
        <v>94</v>
      </c>
      <c r="CV88" s="698"/>
      <c r="CW88" s="697" t="s">
        <v>94</v>
      </c>
      <c r="CX88" s="699"/>
    </row>
    <row r="89" spans="3:102" s="173" customFormat="1" ht="3.75" customHeight="1" thickBot="1">
      <c r="C89" s="170"/>
      <c r="D89" s="170"/>
      <c r="E89" s="170"/>
      <c r="F89" s="189"/>
      <c r="G89" s="189"/>
      <c r="H89" s="189"/>
      <c r="I89" s="194"/>
      <c r="J89" s="194"/>
      <c r="K89" s="195"/>
      <c r="L89" s="195"/>
      <c r="M89" s="195"/>
      <c r="N89" s="195"/>
      <c r="O89" s="195"/>
      <c r="P89" s="195"/>
      <c r="Q89" s="195"/>
      <c r="R89" s="195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80"/>
      <c r="AM89" s="180"/>
      <c r="AN89" s="180"/>
      <c r="AO89" s="180"/>
      <c r="AP89" s="180"/>
      <c r="AQ89" s="180"/>
      <c r="AR89" s="180"/>
      <c r="AS89" s="180"/>
      <c r="AT89" s="180"/>
      <c r="AU89" s="180"/>
      <c r="AV89" s="180"/>
      <c r="AW89" s="180"/>
      <c r="AX89" s="180"/>
      <c r="AY89" s="180"/>
      <c r="AZ89" s="172"/>
      <c r="BA89" s="172"/>
      <c r="BB89" s="172"/>
      <c r="BC89" s="172"/>
      <c r="BD89" s="172"/>
      <c r="BE89" s="172"/>
      <c r="BF89" s="172"/>
      <c r="BG89" s="181"/>
      <c r="BH89" s="181"/>
      <c r="BI89" s="181"/>
      <c r="BJ89" s="181"/>
      <c r="BK89" s="181"/>
      <c r="BL89" s="181"/>
      <c r="BM89" s="181"/>
      <c r="BN89" s="182"/>
      <c r="BO89" s="182"/>
      <c r="BP89" s="183"/>
      <c r="BQ89" s="183"/>
      <c r="BR89" s="184"/>
      <c r="BS89" s="184"/>
      <c r="BT89" s="184"/>
      <c r="BU89" s="184"/>
      <c r="BV89" s="184"/>
      <c r="BW89" s="184"/>
      <c r="BX89" s="192"/>
      <c r="BY89" s="192"/>
      <c r="BZ89" s="192"/>
      <c r="CA89" s="192"/>
      <c r="CB89" s="192"/>
      <c r="CC89" s="192"/>
      <c r="CD89" s="192"/>
      <c r="CE89" s="192"/>
      <c r="CF89" s="192"/>
      <c r="CG89" s="192"/>
      <c r="CH89" s="192"/>
      <c r="CI89" s="192"/>
      <c r="CJ89" s="192"/>
      <c r="CK89" s="192"/>
      <c r="CL89" s="192"/>
      <c r="CM89" s="192"/>
      <c r="CN89" s="192"/>
      <c r="CO89" s="192"/>
      <c r="CP89" s="192"/>
      <c r="CQ89" s="192"/>
      <c r="CR89" s="192"/>
      <c r="CS89" s="192"/>
      <c r="CT89" s="192"/>
      <c r="CU89" s="192"/>
      <c r="CV89" s="193"/>
      <c r="CW89" s="193"/>
      <c r="CX89" s="193"/>
    </row>
    <row r="90" spans="3:102" s="173" customFormat="1" ht="37.5" customHeight="1" thickBot="1">
      <c r="C90" s="252" t="s">
        <v>121</v>
      </c>
      <c r="D90" s="253"/>
      <c r="E90" s="253"/>
      <c r="F90" s="254"/>
      <c r="G90" s="255"/>
      <c r="H90" s="256"/>
      <c r="I90" s="257" t="s">
        <v>89</v>
      </c>
      <c r="J90" s="258"/>
      <c r="K90" s="259" t="s">
        <v>89</v>
      </c>
      <c r="L90" s="258"/>
      <c r="M90" s="259" t="s">
        <v>99</v>
      </c>
      <c r="N90" s="258"/>
      <c r="O90" s="259" t="s">
        <v>102</v>
      </c>
      <c r="P90" s="258"/>
      <c r="Q90" s="259" t="s">
        <v>92</v>
      </c>
      <c r="R90" s="263"/>
      <c r="S90" s="260" t="s">
        <v>130</v>
      </c>
      <c r="T90" s="261"/>
      <c r="U90" s="261" t="s">
        <v>94</v>
      </c>
      <c r="V90" s="261"/>
      <c r="W90" s="261" t="s">
        <v>94</v>
      </c>
      <c r="X90" s="261"/>
      <c r="Y90" s="261" t="s">
        <v>94</v>
      </c>
      <c r="Z90" s="261"/>
      <c r="AA90" s="261" t="s">
        <v>94</v>
      </c>
      <c r="AB90" s="261"/>
      <c r="AC90" s="261" t="s">
        <v>94</v>
      </c>
      <c r="AD90" s="261"/>
      <c r="AE90" s="261" t="s">
        <v>94</v>
      </c>
      <c r="AF90" s="261"/>
      <c r="AG90" s="261" t="s">
        <v>94</v>
      </c>
      <c r="AH90" s="261"/>
      <c r="AI90" s="261" t="s">
        <v>94</v>
      </c>
      <c r="AJ90" s="261"/>
      <c r="AK90" s="262" t="s">
        <v>94</v>
      </c>
      <c r="AL90" s="237" t="s">
        <v>131</v>
      </c>
      <c r="AM90" s="238" t="s">
        <v>94</v>
      </c>
      <c r="AN90" s="238"/>
      <c r="AO90" s="238" t="s">
        <v>94</v>
      </c>
      <c r="AP90" s="238"/>
      <c r="AQ90" s="238" t="s">
        <v>94</v>
      </c>
      <c r="AR90" s="239"/>
      <c r="AS90" s="237" t="s">
        <v>100</v>
      </c>
      <c r="AT90" s="238"/>
      <c r="AU90" s="238" t="s">
        <v>94</v>
      </c>
      <c r="AV90" s="238"/>
      <c r="AW90" s="238" t="s">
        <v>94</v>
      </c>
      <c r="AX90" s="238"/>
      <c r="AY90" s="239" t="s">
        <v>94</v>
      </c>
      <c r="AZ90" s="240" t="s">
        <v>124</v>
      </c>
      <c r="BA90" s="241" t="s">
        <v>94</v>
      </c>
      <c r="BB90" s="241"/>
      <c r="BC90" s="241" t="s">
        <v>94</v>
      </c>
      <c r="BD90" s="241"/>
      <c r="BE90" s="241" t="s">
        <v>94</v>
      </c>
      <c r="BF90" s="242"/>
      <c r="BG90" s="243" t="s">
        <v>99</v>
      </c>
      <c r="BH90" s="244"/>
      <c r="BI90" s="244"/>
      <c r="BJ90" s="245"/>
      <c r="BK90" s="246" t="s">
        <v>94</v>
      </c>
      <c r="BL90" s="247"/>
      <c r="BM90" s="248" t="s">
        <v>94</v>
      </c>
      <c r="BN90" s="249"/>
      <c r="BO90" s="248" t="s">
        <v>94</v>
      </c>
      <c r="BP90" s="249"/>
      <c r="BQ90" s="248" t="s">
        <v>94</v>
      </c>
      <c r="BR90" s="251"/>
      <c r="BS90" s="235" t="s">
        <v>94</v>
      </c>
      <c r="BT90" s="236"/>
      <c r="BU90" s="235" t="s">
        <v>94</v>
      </c>
      <c r="BV90" s="236"/>
      <c r="BW90" s="235" t="s">
        <v>94</v>
      </c>
      <c r="BX90" s="236"/>
      <c r="BY90" s="235" t="s">
        <v>94</v>
      </c>
      <c r="BZ90" s="250"/>
      <c r="CA90" s="235" t="s">
        <v>94</v>
      </c>
      <c r="CB90" s="236"/>
      <c r="CC90" s="235" t="s">
        <v>94</v>
      </c>
      <c r="CD90" s="236"/>
      <c r="CE90" s="235" t="s">
        <v>94</v>
      </c>
      <c r="CF90" s="236"/>
      <c r="CG90" s="235" t="s">
        <v>94</v>
      </c>
      <c r="CH90" s="250"/>
      <c r="CI90" s="235" t="s">
        <v>97</v>
      </c>
      <c r="CJ90" s="236"/>
      <c r="CK90" s="235" t="s">
        <v>97</v>
      </c>
      <c r="CL90" s="236"/>
      <c r="CM90" s="235" t="s">
        <v>97</v>
      </c>
      <c r="CN90" s="236"/>
      <c r="CO90" s="235" t="s">
        <v>97</v>
      </c>
      <c r="CP90" s="250"/>
      <c r="CQ90" s="235" t="s">
        <v>97</v>
      </c>
      <c r="CR90" s="236"/>
      <c r="CS90" s="235" t="s">
        <v>97</v>
      </c>
      <c r="CT90" s="236"/>
      <c r="CU90" s="235" t="s">
        <v>97</v>
      </c>
      <c r="CV90" s="236"/>
      <c r="CW90" s="235" t="s">
        <v>97</v>
      </c>
      <c r="CX90" s="250"/>
    </row>
    <row r="91" spans="3:102" s="173" customFormat="1" ht="3.75" customHeight="1" thickBot="1">
      <c r="C91" s="170"/>
      <c r="D91" s="170"/>
      <c r="E91" s="170"/>
      <c r="F91" s="189"/>
      <c r="G91" s="189"/>
      <c r="H91" s="189"/>
      <c r="I91" s="190"/>
      <c r="J91" s="190"/>
      <c r="K91" s="191"/>
      <c r="L91" s="191"/>
      <c r="M91" s="191"/>
      <c r="N91" s="191"/>
      <c r="O91" s="191"/>
      <c r="P91" s="191"/>
      <c r="Q91" s="191"/>
      <c r="R91" s="191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80"/>
      <c r="AM91" s="180"/>
      <c r="AN91" s="180"/>
      <c r="AO91" s="180"/>
      <c r="AP91" s="180"/>
      <c r="AQ91" s="180"/>
      <c r="AR91" s="180"/>
      <c r="AS91" s="180"/>
      <c r="AT91" s="180"/>
      <c r="AU91" s="180"/>
      <c r="AV91" s="180"/>
      <c r="AW91" s="180"/>
      <c r="AX91" s="180"/>
      <c r="AY91" s="180"/>
      <c r="AZ91" s="172"/>
      <c r="BA91" s="172"/>
      <c r="BB91" s="172"/>
      <c r="BC91" s="172"/>
      <c r="BD91" s="172"/>
      <c r="BE91" s="172"/>
      <c r="BF91" s="172"/>
      <c r="BG91" s="181"/>
      <c r="BH91" s="181"/>
      <c r="BI91" s="181"/>
      <c r="BJ91" s="181"/>
      <c r="BK91" s="181"/>
      <c r="BL91" s="181"/>
      <c r="BM91" s="181"/>
      <c r="BN91" s="182"/>
      <c r="BO91" s="182"/>
      <c r="BP91" s="183"/>
      <c r="BQ91" s="183"/>
      <c r="BR91" s="184"/>
      <c r="BS91" s="184"/>
      <c r="BT91" s="184"/>
      <c r="BU91" s="184"/>
      <c r="BV91" s="184"/>
      <c r="BW91" s="184"/>
      <c r="BX91" s="192"/>
      <c r="BY91" s="192"/>
      <c r="BZ91" s="192"/>
      <c r="CA91" s="192"/>
      <c r="CB91" s="192"/>
      <c r="CC91" s="192"/>
      <c r="CD91" s="192"/>
      <c r="CE91" s="192"/>
      <c r="CF91" s="192"/>
      <c r="CG91" s="192"/>
      <c r="CH91" s="192"/>
      <c r="CI91" s="192"/>
      <c r="CJ91" s="192"/>
      <c r="CK91" s="192"/>
      <c r="CL91" s="192"/>
      <c r="CM91" s="192"/>
      <c r="CN91" s="192"/>
      <c r="CO91" s="192"/>
      <c r="CP91" s="192"/>
      <c r="CQ91" s="192"/>
      <c r="CR91" s="192"/>
      <c r="CS91" s="192"/>
      <c r="CT91" s="192"/>
      <c r="CU91" s="192"/>
      <c r="CV91" s="193"/>
      <c r="CW91" s="193"/>
      <c r="CX91" s="193"/>
    </row>
    <row r="92" spans="3:102" s="173" customFormat="1" ht="37.5" customHeight="1" thickBot="1">
      <c r="C92" s="252" t="s">
        <v>121</v>
      </c>
      <c r="D92" s="253"/>
      <c r="E92" s="253"/>
      <c r="F92" s="254"/>
      <c r="G92" s="255"/>
      <c r="H92" s="256"/>
      <c r="I92" s="257" t="s">
        <v>89</v>
      </c>
      <c r="J92" s="258"/>
      <c r="K92" s="259" t="s">
        <v>267</v>
      </c>
      <c r="L92" s="258"/>
      <c r="M92" s="259" t="s">
        <v>268</v>
      </c>
      <c r="N92" s="258"/>
      <c r="O92" s="259" t="s">
        <v>267</v>
      </c>
      <c r="P92" s="258"/>
      <c r="Q92" s="259" t="s">
        <v>96</v>
      </c>
      <c r="R92" s="263"/>
      <c r="S92" s="260" t="s">
        <v>132</v>
      </c>
      <c r="T92" s="261"/>
      <c r="U92" s="261" t="s">
        <v>94</v>
      </c>
      <c r="V92" s="261"/>
      <c r="W92" s="261" t="s">
        <v>94</v>
      </c>
      <c r="X92" s="261"/>
      <c r="Y92" s="261" t="s">
        <v>94</v>
      </c>
      <c r="Z92" s="261"/>
      <c r="AA92" s="261" t="s">
        <v>94</v>
      </c>
      <c r="AB92" s="261"/>
      <c r="AC92" s="261" t="s">
        <v>94</v>
      </c>
      <c r="AD92" s="261"/>
      <c r="AE92" s="261" t="s">
        <v>94</v>
      </c>
      <c r="AF92" s="261"/>
      <c r="AG92" s="261" t="s">
        <v>94</v>
      </c>
      <c r="AH92" s="261"/>
      <c r="AI92" s="261" t="s">
        <v>94</v>
      </c>
      <c r="AJ92" s="261"/>
      <c r="AK92" s="262" t="s">
        <v>94</v>
      </c>
      <c r="AL92" s="237" t="s">
        <v>133</v>
      </c>
      <c r="AM92" s="238" t="s">
        <v>94</v>
      </c>
      <c r="AN92" s="238"/>
      <c r="AO92" s="238" t="s">
        <v>94</v>
      </c>
      <c r="AP92" s="238"/>
      <c r="AQ92" s="238" t="s">
        <v>94</v>
      </c>
      <c r="AR92" s="239"/>
      <c r="AS92" s="237" t="s">
        <v>100</v>
      </c>
      <c r="AT92" s="238"/>
      <c r="AU92" s="238" t="s">
        <v>94</v>
      </c>
      <c r="AV92" s="238"/>
      <c r="AW92" s="238" t="s">
        <v>94</v>
      </c>
      <c r="AX92" s="238"/>
      <c r="AY92" s="239" t="s">
        <v>94</v>
      </c>
      <c r="AZ92" s="237" t="s">
        <v>262</v>
      </c>
      <c r="BA92" s="238" t="s">
        <v>94</v>
      </c>
      <c r="BB92" s="238"/>
      <c r="BC92" s="238" t="s">
        <v>94</v>
      </c>
      <c r="BD92" s="238"/>
      <c r="BE92" s="238" t="s">
        <v>94</v>
      </c>
      <c r="BF92" s="239"/>
      <c r="BG92" s="243" t="s">
        <v>262</v>
      </c>
      <c r="BH92" s="244"/>
      <c r="BI92" s="244"/>
      <c r="BJ92" s="245"/>
      <c r="BK92" s="246" t="s">
        <v>94</v>
      </c>
      <c r="BL92" s="247"/>
      <c r="BM92" s="248" t="s">
        <v>94</v>
      </c>
      <c r="BN92" s="249"/>
      <c r="BO92" s="248" t="s">
        <v>94</v>
      </c>
      <c r="BP92" s="249"/>
      <c r="BQ92" s="248" t="s">
        <v>94</v>
      </c>
      <c r="BR92" s="251"/>
      <c r="BS92" s="235" t="s">
        <v>94</v>
      </c>
      <c r="BT92" s="236"/>
      <c r="BU92" s="235" t="s">
        <v>94</v>
      </c>
      <c r="BV92" s="236"/>
      <c r="BW92" s="235" t="s">
        <v>94</v>
      </c>
      <c r="BX92" s="236"/>
      <c r="BY92" s="235" t="s">
        <v>94</v>
      </c>
      <c r="BZ92" s="250"/>
      <c r="CA92" s="235" t="s">
        <v>94</v>
      </c>
      <c r="CB92" s="236"/>
      <c r="CC92" s="235" t="s">
        <v>94</v>
      </c>
      <c r="CD92" s="236"/>
      <c r="CE92" s="235" t="s">
        <v>94</v>
      </c>
      <c r="CF92" s="236"/>
      <c r="CG92" s="235" t="s">
        <v>94</v>
      </c>
      <c r="CH92" s="250"/>
      <c r="CI92" s="235" t="s">
        <v>94</v>
      </c>
      <c r="CJ92" s="236"/>
      <c r="CK92" s="235" t="s">
        <v>94</v>
      </c>
      <c r="CL92" s="236"/>
      <c r="CM92" s="235" t="s">
        <v>94</v>
      </c>
      <c r="CN92" s="236"/>
      <c r="CO92" s="235" t="s">
        <v>94</v>
      </c>
      <c r="CP92" s="250"/>
      <c r="CQ92" s="235" t="s">
        <v>94</v>
      </c>
      <c r="CR92" s="236"/>
      <c r="CS92" s="235" t="s">
        <v>94</v>
      </c>
      <c r="CT92" s="236"/>
      <c r="CU92" s="235" t="s">
        <v>94</v>
      </c>
      <c r="CV92" s="236"/>
      <c r="CW92" s="235" t="s">
        <v>94</v>
      </c>
      <c r="CX92" s="250"/>
    </row>
    <row r="93" spans="3:102" s="173" customFormat="1" ht="3.75" customHeight="1" thickBot="1">
      <c r="C93" s="170"/>
      <c r="D93" s="170"/>
      <c r="E93" s="170"/>
      <c r="F93" s="189"/>
      <c r="G93" s="189"/>
      <c r="H93" s="189"/>
      <c r="I93" s="194"/>
      <c r="J93" s="194"/>
      <c r="K93" s="195"/>
      <c r="L93" s="195"/>
      <c r="M93" s="195"/>
      <c r="N93" s="195"/>
      <c r="O93" s="195"/>
      <c r="P93" s="195"/>
      <c r="Q93" s="195"/>
      <c r="R93" s="195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80"/>
      <c r="AM93" s="180"/>
      <c r="AN93" s="180"/>
      <c r="AO93" s="180"/>
      <c r="AP93" s="180"/>
      <c r="AQ93" s="180"/>
      <c r="AR93" s="180"/>
      <c r="AS93" s="180"/>
      <c r="AT93" s="180"/>
      <c r="AU93" s="180"/>
      <c r="AV93" s="180"/>
      <c r="AW93" s="180"/>
      <c r="AX93" s="180"/>
      <c r="AY93" s="180"/>
      <c r="AZ93" s="172"/>
      <c r="BA93" s="172"/>
      <c r="BB93" s="172"/>
      <c r="BC93" s="172"/>
      <c r="BD93" s="172"/>
      <c r="BE93" s="172"/>
      <c r="BF93" s="172"/>
      <c r="BG93" s="181"/>
      <c r="BH93" s="181"/>
      <c r="BI93" s="181"/>
      <c r="BJ93" s="181"/>
      <c r="BK93" s="181"/>
      <c r="BL93" s="181"/>
      <c r="BM93" s="181"/>
      <c r="BN93" s="182"/>
      <c r="BO93" s="182"/>
      <c r="BP93" s="183"/>
      <c r="BQ93" s="183"/>
      <c r="BR93" s="184"/>
      <c r="BS93" s="184"/>
      <c r="BT93" s="184"/>
      <c r="BU93" s="184"/>
      <c r="BV93" s="184"/>
      <c r="BW93" s="184"/>
      <c r="BX93" s="192"/>
      <c r="BY93" s="192"/>
      <c r="BZ93" s="192"/>
      <c r="CA93" s="192"/>
      <c r="CB93" s="192"/>
      <c r="CC93" s="192"/>
      <c r="CD93" s="192"/>
      <c r="CE93" s="192"/>
      <c r="CF93" s="192"/>
      <c r="CG93" s="192"/>
      <c r="CH93" s="192"/>
      <c r="CI93" s="192"/>
      <c r="CJ93" s="192"/>
      <c r="CK93" s="192"/>
      <c r="CL93" s="192"/>
      <c r="CM93" s="192"/>
      <c r="CN93" s="192"/>
      <c r="CO93" s="192"/>
      <c r="CP93" s="192"/>
      <c r="CQ93" s="192"/>
      <c r="CR93" s="192"/>
      <c r="CS93" s="192"/>
      <c r="CT93" s="192"/>
      <c r="CU93" s="192"/>
      <c r="CV93" s="193"/>
      <c r="CW93" s="193"/>
      <c r="CX93" s="193"/>
    </row>
    <row r="94" spans="3:102" s="173" customFormat="1" ht="37.5" customHeight="1" thickBot="1">
      <c r="C94" s="252" t="s">
        <v>121</v>
      </c>
      <c r="D94" s="253"/>
      <c r="E94" s="253"/>
      <c r="F94" s="254"/>
      <c r="G94" s="255"/>
      <c r="H94" s="256"/>
      <c r="I94" s="257" t="s">
        <v>96</v>
      </c>
      <c r="J94" s="258"/>
      <c r="K94" s="259" t="s">
        <v>115</v>
      </c>
      <c r="L94" s="258"/>
      <c r="M94" s="259" t="s">
        <v>98</v>
      </c>
      <c r="N94" s="258"/>
      <c r="O94" s="259" t="s">
        <v>99</v>
      </c>
      <c r="P94" s="258"/>
      <c r="Q94" s="259" t="s">
        <v>96</v>
      </c>
      <c r="R94" s="263"/>
      <c r="S94" s="260" t="s">
        <v>134</v>
      </c>
      <c r="T94" s="261"/>
      <c r="U94" s="261" t="s">
        <v>94</v>
      </c>
      <c r="V94" s="261"/>
      <c r="W94" s="261" t="s">
        <v>94</v>
      </c>
      <c r="X94" s="261"/>
      <c r="Y94" s="261" t="s">
        <v>94</v>
      </c>
      <c r="Z94" s="261"/>
      <c r="AA94" s="261" t="s">
        <v>94</v>
      </c>
      <c r="AB94" s="261"/>
      <c r="AC94" s="261" t="s">
        <v>94</v>
      </c>
      <c r="AD94" s="261"/>
      <c r="AE94" s="261" t="s">
        <v>94</v>
      </c>
      <c r="AF94" s="261"/>
      <c r="AG94" s="261" t="s">
        <v>94</v>
      </c>
      <c r="AH94" s="261"/>
      <c r="AI94" s="261" t="s">
        <v>94</v>
      </c>
      <c r="AJ94" s="261"/>
      <c r="AK94" s="262" t="s">
        <v>94</v>
      </c>
      <c r="AL94" s="237" t="s">
        <v>135</v>
      </c>
      <c r="AM94" s="238" t="s">
        <v>94</v>
      </c>
      <c r="AN94" s="238"/>
      <c r="AO94" s="238" t="s">
        <v>94</v>
      </c>
      <c r="AP94" s="238"/>
      <c r="AQ94" s="238" t="s">
        <v>94</v>
      </c>
      <c r="AR94" s="239"/>
      <c r="AS94" s="237" t="s">
        <v>100</v>
      </c>
      <c r="AT94" s="238"/>
      <c r="AU94" s="238" t="s">
        <v>94</v>
      </c>
      <c r="AV94" s="238"/>
      <c r="AW94" s="238" t="s">
        <v>94</v>
      </c>
      <c r="AX94" s="238"/>
      <c r="AY94" s="239" t="s">
        <v>94</v>
      </c>
      <c r="AZ94" s="240" t="s">
        <v>103</v>
      </c>
      <c r="BA94" s="241" t="s">
        <v>94</v>
      </c>
      <c r="BB94" s="241"/>
      <c r="BC94" s="241" t="s">
        <v>94</v>
      </c>
      <c r="BD94" s="241"/>
      <c r="BE94" s="241" t="s">
        <v>94</v>
      </c>
      <c r="BF94" s="242"/>
      <c r="BG94" s="243" t="s">
        <v>92</v>
      </c>
      <c r="BH94" s="244"/>
      <c r="BI94" s="244"/>
      <c r="BJ94" s="245"/>
      <c r="BK94" s="246" t="s">
        <v>94</v>
      </c>
      <c r="BL94" s="247"/>
      <c r="BM94" s="248" t="s">
        <v>94</v>
      </c>
      <c r="BN94" s="249"/>
      <c r="BO94" s="248" t="s">
        <v>94</v>
      </c>
      <c r="BP94" s="249"/>
      <c r="BQ94" s="248" t="s">
        <v>94</v>
      </c>
      <c r="BR94" s="251"/>
      <c r="BS94" s="235" t="s">
        <v>94</v>
      </c>
      <c r="BT94" s="236"/>
      <c r="BU94" s="235" t="s">
        <v>94</v>
      </c>
      <c r="BV94" s="236"/>
      <c r="BW94" s="235" t="s">
        <v>94</v>
      </c>
      <c r="BX94" s="236"/>
      <c r="BY94" s="235" t="s">
        <v>94</v>
      </c>
      <c r="BZ94" s="250"/>
      <c r="CA94" s="235" t="s">
        <v>94</v>
      </c>
      <c r="CB94" s="236"/>
      <c r="CC94" s="235" t="s">
        <v>94</v>
      </c>
      <c r="CD94" s="236"/>
      <c r="CE94" s="235" t="s">
        <v>94</v>
      </c>
      <c r="CF94" s="236"/>
      <c r="CG94" s="235" t="s">
        <v>94</v>
      </c>
      <c r="CH94" s="250"/>
      <c r="CI94" s="235" t="s">
        <v>94</v>
      </c>
      <c r="CJ94" s="236"/>
      <c r="CK94" s="235" t="s">
        <v>94</v>
      </c>
      <c r="CL94" s="236"/>
      <c r="CM94" s="235" t="s">
        <v>94</v>
      </c>
      <c r="CN94" s="236"/>
      <c r="CO94" s="235" t="s">
        <v>94</v>
      </c>
      <c r="CP94" s="250"/>
      <c r="CQ94" s="235" t="s">
        <v>94</v>
      </c>
      <c r="CR94" s="236"/>
      <c r="CS94" s="235" t="s">
        <v>94</v>
      </c>
      <c r="CT94" s="236"/>
      <c r="CU94" s="235" t="s">
        <v>94</v>
      </c>
      <c r="CV94" s="236"/>
      <c r="CW94" s="235" t="s">
        <v>94</v>
      </c>
      <c r="CX94" s="250"/>
    </row>
    <row r="95" spans="3:102" s="173" customFormat="1" ht="3.75" customHeight="1" thickBot="1">
      <c r="C95" s="170"/>
      <c r="D95" s="170"/>
      <c r="E95" s="170"/>
      <c r="F95" s="189"/>
      <c r="G95" s="189"/>
      <c r="H95" s="189"/>
      <c r="I95" s="194"/>
      <c r="J95" s="194"/>
      <c r="K95" s="195"/>
      <c r="L95" s="195"/>
      <c r="M95" s="195"/>
      <c r="N95" s="195"/>
      <c r="O95" s="195"/>
      <c r="P95" s="195"/>
      <c r="Q95" s="195"/>
      <c r="R95" s="195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80"/>
      <c r="AM95" s="180"/>
      <c r="AN95" s="180"/>
      <c r="AO95" s="180"/>
      <c r="AP95" s="180"/>
      <c r="AQ95" s="180"/>
      <c r="AR95" s="180"/>
      <c r="AS95" s="180"/>
      <c r="AT95" s="180"/>
      <c r="AU95" s="180"/>
      <c r="AV95" s="180"/>
      <c r="AW95" s="180"/>
      <c r="AX95" s="180"/>
      <c r="AY95" s="180"/>
      <c r="AZ95" s="172"/>
      <c r="BA95" s="172"/>
      <c r="BB95" s="172"/>
      <c r="BC95" s="172"/>
      <c r="BD95" s="172"/>
      <c r="BE95" s="172"/>
      <c r="BF95" s="172"/>
      <c r="BG95" s="181"/>
      <c r="BH95" s="181"/>
      <c r="BI95" s="181"/>
      <c r="BJ95" s="181"/>
      <c r="BK95" s="181"/>
      <c r="BL95" s="181"/>
      <c r="BM95" s="181"/>
      <c r="BN95" s="182"/>
      <c r="BO95" s="182"/>
      <c r="BP95" s="183"/>
      <c r="BQ95" s="183"/>
      <c r="BR95" s="184"/>
      <c r="BS95" s="184"/>
      <c r="BT95" s="184"/>
      <c r="BU95" s="184"/>
      <c r="BV95" s="184"/>
      <c r="BW95" s="184"/>
      <c r="BX95" s="192"/>
      <c r="BY95" s="192"/>
      <c r="BZ95" s="192"/>
      <c r="CA95" s="192"/>
      <c r="CB95" s="192"/>
      <c r="CC95" s="192"/>
      <c r="CD95" s="192"/>
      <c r="CE95" s="192"/>
      <c r="CF95" s="192"/>
      <c r="CG95" s="192"/>
      <c r="CH95" s="192"/>
      <c r="CI95" s="192"/>
      <c r="CJ95" s="192"/>
      <c r="CK95" s="192"/>
      <c r="CL95" s="192"/>
      <c r="CM95" s="192"/>
      <c r="CN95" s="192"/>
      <c r="CO95" s="192"/>
      <c r="CP95" s="192"/>
      <c r="CQ95" s="192"/>
      <c r="CR95" s="192"/>
      <c r="CS95" s="192"/>
      <c r="CT95" s="192"/>
      <c r="CU95" s="192"/>
      <c r="CV95" s="193"/>
      <c r="CW95" s="193"/>
      <c r="CX95" s="193"/>
    </row>
    <row r="96" spans="3:102" s="173" customFormat="1" ht="37.5" customHeight="1" thickBot="1">
      <c r="C96" s="252" t="s">
        <v>121</v>
      </c>
      <c r="D96" s="253"/>
      <c r="E96" s="253"/>
      <c r="F96" s="254"/>
      <c r="G96" s="255"/>
      <c r="H96" s="256"/>
      <c r="I96" s="257" t="s">
        <v>96</v>
      </c>
      <c r="J96" s="258"/>
      <c r="K96" s="259" t="s">
        <v>104</v>
      </c>
      <c r="L96" s="258"/>
      <c r="M96" s="259" t="s">
        <v>102</v>
      </c>
      <c r="N96" s="258"/>
      <c r="O96" s="259" t="s">
        <v>89</v>
      </c>
      <c r="P96" s="258"/>
      <c r="Q96" s="259" t="s">
        <v>91</v>
      </c>
      <c r="R96" s="263"/>
      <c r="S96" s="260" t="s">
        <v>136</v>
      </c>
      <c r="T96" s="261"/>
      <c r="U96" s="261" t="s">
        <v>94</v>
      </c>
      <c r="V96" s="261"/>
      <c r="W96" s="261" t="s">
        <v>94</v>
      </c>
      <c r="X96" s="261"/>
      <c r="Y96" s="261" t="s">
        <v>94</v>
      </c>
      <c r="Z96" s="261"/>
      <c r="AA96" s="261" t="s">
        <v>94</v>
      </c>
      <c r="AB96" s="261"/>
      <c r="AC96" s="261" t="s">
        <v>94</v>
      </c>
      <c r="AD96" s="261"/>
      <c r="AE96" s="261" t="s">
        <v>94</v>
      </c>
      <c r="AF96" s="261"/>
      <c r="AG96" s="261" t="s">
        <v>94</v>
      </c>
      <c r="AH96" s="261"/>
      <c r="AI96" s="261" t="s">
        <v>94</v>
      </c>
      <c r="AJ96" s="261"/>
      <c r="AK96" s="262" t="s">
        <v>94</v>
      </c>
      <c r="AL96" s="237" t="s">
        <v>120</v>
      </c>
      <c r="AM96" s="238" t="s">
        <v>94</v>
      </c>
      <c r="AN96" s="238"/>
      <c r="AO96" s="238" t="s">
        <v>94</v>
      </c>
      <c r="AP96" s="238"/>
      <c r="AQ96" s="238" t="s">
        <v>94</v>
      </c>
      <c r="AR96" s="239"/>
      <c r="AS96" s="237" t="s">
        <v>100</v>
      </c>
      <c r="AT96" s="238"/>
      <c r="AU96" s="238" t="s">
        <v>94</v>
      </c>
      <c r="AV96" s="238"/>
      <c r="AW96" s="238" t="s">
        <v>94</v>
      </c>
      <c r="AX96" s="238"/>
      <c r="AY96" s="239" t="s">
        <v>94</v>
      </c>
      <c r="AZ96" s="240" t="s">
        <v>124</v>
      </c>
      <c r="BA96" s="241" t="s">
        <v>94</v>
      </c>
      <c r="BB96" s="241"/>
      <c r="BC96" s="241" t="s">
        <v>94</v>
      </c>
      <c r="BD96" s="241"/>
      <c r="BE96" s="241" t="s">
        <v>94</v>
      </c>
      <c r="BF96" s="242"/>
      <c r="BG96" s="243" t="s">
        <v>99</v>
      </c>
      <c r="BH96" s="244"/>
      <c r="BI96" s="244"/>
      <c r="BJ96" s="245"/>
      <c r="BK96" s="246" t="s">
        <v>94</v>
      </c>
      <c r="BL96" s="247"/>
      <c r="BM96" s="248" t="s">
        <v>94</v>
      </c>
      <c r="BN96" s="249"/>
      <c r="BO96" s="248" t="s">
        <v>94</v>
      </c>
      <c r="BP96" s="249"/>
      <c r="BQ96" s="248" t="s">
        <v>94</v>
      </c>
      <c r="BR96" s="251"/>
      <c r="BS96" s="235" t="s">
        <v>94</v>
      </c>
      <c r="BT96" s="236"/>
      <c r="BU96" s="235" t="s">
        <v>94</v>
      </c>
      <c r="BV96" s="236"/>
      <c r="BW96" s="235" t="s">
        <v>94</v>
      </c>
      <c r="BX96" s="236"/>
      <c r="BY96" s="235" t="s">
        <v>94</v>
      </c>
      <c r="BZ96" s="250"/>
      <c r="CA96" s="235" t="s">
        <v>94</v>
      </c>
      <c r="CB96" s="236"/>
      <c r="CC96" s="235" t="s">
        <v>94</v>
      </c>
      <c r="CD96" s="236"/>
      <c r="CE96" s="235" t="s">
        <v>94</v>
      </c>
      <c r="CF96" s="236"/>
      <c r="CG96" s="235" t="s">
        <v>94</v>
      </c>
      <c r="CH96" s="250"/>
      <c r="CI96" s="235" t="s">
        <v>97</v>
      </c>
      <c r="CJ96" s="236"/>
      <c r="CK96" s="235" t="s">
        <v>97</v>
      </c>
      <c r="CL96" s="236"/>
      <c r="CM96" s="235" t="s">
        <v>97</v>
      </c>
      <c r="CN96" s="236"/>
      <c r="CO96" s="235" t="s">
        <v>97</v>
      </c>
      <c r="CP96" s="250"/>
      <c r="CQ96" s="235" t="s">
        <v>97</v>
      </c>
      <c r="CR96" s="236"/>
      <c r="CS96" s="235" t="s">
        <v>97</v>
      </c>
      <c r="CT96" s="236"/>
      <c r="CU96" s="235" t="s">
        <v>97</v>
      </c>
      <c r="CV96" s="236"/>
      <c r="CW96" s="235" t="s">
        <v>97</v>
      </c>
      <c r="CX96" s="250"/>
    </row>
    <row r="97" spans="3:102" s="173" customFormat="1" ht="3.75" customHeight="1" thickBot="1">
      <c r="C97" s="170"/>
      <c r="D97" s="170"/>
      <c r="E97" s="170"/>
      <c r="F97" s="189"/>
      <c r="G97" s="189"/>
      <c r="H97" s="189"/>
      <c r="I97" s="194"/>
      <c r="J97" s="194"/>
      <c r="K97" s="195"/>
      <c r="L97" s="195"/>
      <c r="M97" s="195"/>
      <c r="N97" s="195"/>
      <c r="O97" s="195"/>
      <c r="P97" s="195"/>
      <c r="Q97" s="195"/>
      <c r="R97" s="195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80"/>
      <c r="AM97" s="180"/>
      <c r="AN97" s="180"/>
      <c r="AO97" s="180"/>
      <c r="AP97" s="180"/>
      <c r="AQ97" s="180"/>
      <c r="AR97" s="180"/>
      <c r="AS97" s="180"/>
      <c r="AT97" s="180"/>
      <c r="AU97" s="180"/>
      <c r="AV97" s="180"/>
      <c r="AW97" s="180"/>
      <c r="AX97" s="180"/>
      <c r="AY97" s="180"/>
      <c r="AZ97" s="172"/>
      <c r="BA97" s="172"/>
      <c r="BB97" s="172"/>
      <c r="BC97" s="172"/>
      <c r="BD97" s="172"/>
      <c r="BE97" s="172"/>
      <c r="BF97" s="172"/>
      <c r="BG97" s="181"/>
      <c r="BH97" s="181"/>
      <c r="BI97" s="181"/>
      <c r="BJ97" s="181"/>
      <c r="BK97" s="181"/>
      <c r="BL97" s="181"/>
      <c r="BM97" s="181"/>
      <c r="BN97" s="182"/>
      <c r="BO97" s="182"/>
      <c r="BP97" s="183"/>
      <c r="BQ97" s="183"/>
      <c r="BR97" s="184"/>
      <c r="BS97" s="184"/>
      <c r="BT97" s="184"/>
      <c r="BU97" s="184"/>
      <c r="BV97" s="184"/>
      <c r="BW97" s="184"/>
      <c r="BX97" s="192"/>
      <c r="BY97" s="192"/>
      <c r="BZ97" s="192"/>
      <c r="CA97" s="192"/>
      <c r="CB97" s="192"/>
      <c r="CC97" s="192"/>
      <c r="CD97" s="192"/>
      <c r="CE97" s="192"/>
      <c r="CF97" s="192"/>
      <c r="CG97" s="192"/>
      <c r="CH97" s="192"/>
      <c r="CI97" s="192"/>
      <c r="CJ97" s="192"/>
      <c r="CK97" s="192"/>
      <c r="CL97" s="192"/>
      <c r="CM97" s="192"/>
      <c r="CN97" s="192"/>
      <c r="CO97" s="192"/>
      <c r="CP97" s="192"/>
      <c r="CQ97" s="192"/>
      <c r="CR97" s="192"/>
      <c r="CS97" s="192"/>
      <c r="CT97" s="192"/>
      <c r="CU97" s="192"/>
      <c r="CV97" s="193"/>
      <c r="CW97" s="193"/>
      <c r="CX97" s="193"/>
    </row>
    <row r="98" spans="3:102" s="173" customFormat="1" ht="37.5" customHeight="1" thickBot="1">
      <c r="C98" s="252" t="s">
        <v>121</v>
      </c>
      <c r="D98" s="253"/>
      <c r="E98" s="253"/>
      <c r="F98" s="254"/>
      <c r="G98" s="255"/>
      <c r="H98" s="256"/>
      <c r="I98" s="257" t="s">
        <v>104</v>
      </c>
      <c r="J98" s="258"/>
      <c r="K98" s="259" t="s">
        <v>90</v>
      </c>
      <c r="L98" s="258"/>
      <c r="M98" s="259" t="s">
        <v>96</v>
      </c>
      <c r="N98" s="258"/>
      <c r="O98" s="259" t="s">
        <v>104</v>
      </c>
      <c r="P98" s="258"/>
      <c r="Q98" s="259" t="s">
        <v>94</v>
      </c>
      <c r="R98" s="263"/>
      <c r="S98" s="260" t="s">
        <v>137</v>
      </c>
      <c r="T98" s="261"/>
      <c r="U98" s="261" t="s">
        <v>94</v>
      </c>
      <c r="V98" s="261"/>
      <c r="W98" s="261" t="s">
        <v>94</v>
      </c>
      <c r="X98" s="261"/>
      <c r="Y98" s="261" t="s">
        <v>94</v>
      </c>
      <c r="Z98" s="261"/>
      <c r="AA98" s="261" t="s">
        <v>94</v>
      </c>
      <c r="AB98" s="261"/>
      <c r="AC98" s="261" t="s">
        <v>94</v>
      </c>
      <c r="AD98" s="261"/>
      <c r="AE98" s="261" t="s">
        <v>94</v>
      </c>
      <c r="AF98" s="261"/>
      <c r="AG98" s="261" t="s">
        <v>94</v>
      </c>
      <c r="AH98" s="261"/>
      <c r="AI98" s="261" t="s">
        <v>94</v>
      </c>
      <c r="AJ98" s="261"/>
      <c r="AK98" s="262" t="s">
        <v>94</v>
      </c>
      <c r="AL98" s="237" t="s">
        <v>129</v>
      </c>
      <c r="AM98" s="238" t="s">
        <v>94</v>
      </c>
      <c r="AN98" s="238"/>
      <c r="AO98" s="238" t="s">
        <v>94</v>
      </c>
      <c r="AP98" s="238"/>
      <c r="AQ98" s="238" t="s">
        <v>94</v>
      </c>
      <c r="AR98" s="239"/>
      <c r="AS98" s="237" t="s">
        <v>100</v>
      </c>
      <c r="AT98" s="238"/>
      <c r="AU98" s="238" t="s">
        <v>94</v>
      </c>
      <c r="AV98" s="238"/>
      <c r="AW98" s="238" t="s">
        <v>94</v>
      </c>
      <c r="AX98" s="238"/>
      <c r="AY98" s="239" t="s">
        <v>94</v>
      </c>
      <c r="AZ98" s="240" t="s">
        <v>124</v>
      </c>
      <c r="BA98" s="241" t="s">
        <v>94</v>
      </c>
      <c r="BB98" s="241"/>
      <c r="BC98" s="241" t="s">
        <v>94</v>
      </c>
      <c r="BD98" s="241"/>
      <c r="BE98" s="241" t="s">
        <v>94</v>
      </c>
      <c r="BF98" s="242"/>
      <c r="BG98" s="243" t="s">
        <v>92</v>
      </c>
      <c r="BH98" s="244"/>
      <c r="BI98" s="244"/>
      <c r="BJ98" s="245"/>
      <c r="BK98" s="246" t="s">
        <v>94</v>
      </c>
      <c r="BL98" s="247"/>
      <c r="BM98" s="248" t="s">
        <v>94</v>
      </c>
      <c r="BN98" s="249"/>
      <c r="BO98" s="248" t="s">
        <v>94</v>
      </c>
      <c r="BP98" s="249"/>
      <c r="BQ98" s="248" t="s">
        <v>94</v>
      </c>
      <c r="BR98" s="251"/>
      <c r="BS98" s="235" t="s">
        <v>94</v>
      </c>
      <c r="BT98" s="236"/>
      <c r="BU98" s="235" t="s">
        <v>94</v>
      </c>
      <c r="BV98" s="236"/>
      <c r="BW98" s="235" t="s">
        <v>94</v>
      </c>
      <c r="BX98" s="236"/>
      <c r="BY98" s="235" t="s">
        <v>94</v>
      </c>
      <c r="BZ98" s="250"/>
      <c r="CA98" s="235" t="s">
        <v>94</v>
      </c>
      <c r="CB98" s="236"/>
      <c r="CC98" s="235" t="s">
        <v>94</v>
      </c>
      <c r="CD98" s="236"/>
      <c r="CE98" s="235" t="s">
        <v>94</v>
      </c>
      <c r="CF98" s="236"/>
      <c r="CG98" s="235" t="s">
        <v>94</v>
      </c>
      <c r="CH98" s="250"/>
      <c r="CI98" s="235" t="s">
        <v>94</v>
      </c>
      <c r="CJ98" s="236"/>
      <c r="CK98" s="235" t="s">
        <v>94</v>
      </c>
      <c r="CL98" s="236"/>
      <c r="CM98" s="235" t="s">
        <v>94</v>
      </c>
      <c r="CN98" s="236"/>
      <c r="CO98" s="235" t="s">
        <v>94</v>
      </c>
      <c r="CP98" s="250"/>
      <c r="CQ98" s="235" t="s">
        <v>94</v>
      </c>
      <c r="CR98" s="236"/>
      <c r="CS98" s="235" t="s">
        <v>94</v>
      </c>
      <c r="CT98" s="236"/>
      <c r="CU98" s="235" t="s">
        <v>94</v>
      </c>
      <c r="CV98" s="236"/>
      <c r="CW98" s="235" t="s">
        <v>94</v>
      </c>
      <c r="CX98" s="250"/>
    </row>
    <row r="99" spans="3:102" s="173" customFormat="1" ht="3.75" customHeight="1" thickBot="1">
      <c r="C99" s="170"/>
      <c r="D99" s="170"/>
      <c r="E99" s="170"/>
      <c r="F99" s="189"/>
      <c r="G99" s="189"/>
      <c r="H99" s="189"/>
      <c r="I99" s="194"/>
      <c r="J99" s="194"/>
      <c r="K99" s="195"/>
      <c r="L99" s="195"/>
      <c r="M99" s="195"/>
      <c r="N99" s="195"/>
      <c r="O99" s="195"/>
      <c r="P99" s="195"/>
      <c r="Q99" s="195"/>
      <c r="R99" s="195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80"/>
      <c r="AM99" s="180"/>
      <c r="AN99" s="180"/>
      <c r="AO99" s="180"/>
      <c r="AP99" s="180"/>
      <c r="AQ99" s="180"/>
      <c r="AR99" s="180"/>
      <c r="AS99" s="180"/>
      <c r="AT99" s="180"/>
      <c r="AU99" s="180"/>
      <c r="AV99" s="180"/>
      <c r="AW99" s="180"/>
      <c r="AX99" s="180"/>
      <c r="AY99" s="180"/>
      <c r="AZ99" s="172"/>
      <c r="BA99" s="172"/>
      <c r="BB99" s="172"/>
      <c r="BC99" s="172"/>
      <c r="BD99" s="172"/>
      <c r="BE99" s="172"/>
      <c r="BF99" s="172"/>
      <c r="BG99" s="181"/>
      <c r="BH99" s="181"/>
      <c r="BI99" s="181"/>
      <c r="BJ99" s="181"/>
      <c r="BK99" s="181"/>
      <c r="BL99" s="181"/>
      <c r="BM99" s="181"/>
      <c r="BN99" s="182"/>
      <c r="BO99" s="182"/>
      <c r="BP99" s="183"/>
      <c r="BQ99" s="183"/>
      <c r="BR99" s="184"/>
      <c r="BS99" s="184"/>
      <c r="BT99" s="184"/>
      <c r="BU99" s="184"/>
      <c r="BV99" s="184"/>
      <c r="BW99" s="184"/>
      <c r="BX99" s="192"/>
      <c r="BY99" s="192"/>
      <c r="BZ99" s="192"/>
      <c r="CA99" s="192"/>
      <c r="CB99" s="192"/>
      <c r="CC99" s="192"/>
      <c r="CD99" s="192"/>
      <c r="CE99" s="192"/>
      <c r="CF99" s="192"/>
      <c r="CG99" s="192"/>
      <c r="CH99" s="192"/>
      <c r="CI99" s="192"/>
      <c r="CJ99" s="192"/>
      <c r="CK99" s="192"/>
      <c r="CL99" s="192"/>
      <c r="CM99" s="192"/>
      <c r="CN99" s="192"/>
      <c r="CO99" s="192"/>
      <c r="CP99" s="192"/>
      <c r="CQ99" s="192"/>
      <c r="CR99" s="192"/>
      <c r="CS99" s="192"/>
      <c r="CT99" s="192"/>
      <c r="CU99" s="192"/>
      <c r="CV99" s="193"/>
      <c r="CW99" s="193"/>
      <c r="CX99" s="193"/>
    </row>
    <row r="100" spans="3:102" s="173" customFormat="1" ht="37.5" customHeight="1" thickBot="1">
      <c r="C100" s="252" t="s">
        <v>121</v>
      </c>
      <c r="D100" s="253"/>
      <c r="E100" s="253"/>
      <c r="F100" s="254"/>
      <c r="G100" s="255"/>
      <c r="H100" s="256"/>
      <c r="I100" s="257" t="s">
        <v>96</v>
      </c>
      <c r="J100" s="258"/>
      <c r="K100" s="259" t="s">
        <v>92</v>
      </c>
      <c r="L100" s="258"/>
      <c r="M100" s="259" t="s">
        <v>92</v>
      </c>
      <c r="N100" s="258"/>
      <c r="O100" s="259" t="s">
        <v>102</v>
      </c>
      <c r="P100" s="258"/>
      <c r="Q100" s="259" t="s">
        <v>98</v>
      </c>
      <c r="R100" s="263"/>
      <c r="S100" s="260" t="s">
        <v>138</v>
      </c>
      <c r="T100" s="261"/>
      <c r="U100" s="261" t="s">
        <v>94</v>
      </c>
      <c r="V100" s="261"/>
      <c r="W100" s="261" t="s">
        <v>94</v>
      </c>
      <c r="X100" s="261"/>
      <c r="Y100" s="261" t="s">
        <v>94</v>
      </c>
      <c r="Z100" s="261"/>
      <c r="AA100" s="261" t="s">
        <v>94</v>
      </c>
      <c r="AB100" s="261"/>
      <c r="AC100" s="261" t="s">
        <v>94</v>
      </c>
      <c r="AD100" s="261"/>
      <c r="AE100" s="261" t="s">
        <v>94</v>
      </c>
      <c r="AF100" s="261"/>
      <c r="AG100" s="261" t="s">
        <v>94</v>
      </c>
      <c r="AH100" s="261"/>
      <c r="AI100" s="261" t="s">
        <v>94</v>
      </c>
      <c r="AJ100" s="261"/>
      <c r="AK100" s="262" t="s">
        <v>94</v>
      </c>
      <c r="AL100" s="237" t="s">
        <v>139</v>
      </c>
      <c r="AM100" s="238" t="s">
        <v>94</v>
      </c>
      <c r="AN100" s="238"/>
      <c r="AO100" s="238" t="s">
        <v>94</v>
      </c>
      <c r="AP100" s="238"/>
      <c r="AQ100" s="238" t="s">
        <v>94</v>
      </c>
      <c r="AR100" s="239"/>
      <c r="AS100" s="237" t="s">
        <v>100</v>
      </c>
      <c r="AT100" s="238"/>
      <c r="AU100" s="238" t="s">
        <v>94</v>
      </c>
      <c r="AV100" s="238"/>
      <c r="AW100" s="238" t="s">
        <v>94</v>
      </c>
      <c r="AX100" s="238"/>
      <c r="AY100" s="239" t="s">
        <v>94</v>
      </c>
      <c r="AZ100" s="240" t="s">
        <v>124</v>
      </c>
      <c r="BA100" s="241" t="s">
        <v>94</v>
      </c>
      <c r="BB100" s="241"/>
      <c r="BC100" s="241" t="s">
        <v>94</v>
      </c>
      <c r="BD100" s="241"/>
      <c r="BE100" s="241" t="s">
        <v>94</v>
      </c>
      <c r="BF100" s="242"/>
      <c r="BG100" s="243" t="s">
        <v>99</v>
      </c>
      <c r="BH100" s="244"/>
      <c r="BI100" s="244"/>
      <c r="BJ100" s="245"/>
      <c r="BK100" s="246" t="s">
        <v>94</v>
      </c>
      <c r="BL100" s="247"/>
      <c r="BM100" s="248" t="s">
        <v>94</v>
      </c>
      <c r="BN100" s="249"/>
      <c r="BO100" s="248" t="s">
        <v>94</v>
      </c>
      <c r="BP100" s="249"/>
      <c r="BQ100" s="248" t="s">
        <v>94</v>
      </c>
      <c r="BR100" s="251"/>
      <c r="BS100" s="235" t="s">
        <v>94</v>
      </c>
      <c r="BT100" s="236"/>
      <c r="BU100" s="235" t="s">
        <v>94</v>
      </c>
      <c r="BV100" s="236"/>
      <c r="BW100" s="235" t="s">
        <v>94</v>
      </c>
      <c r="BX100" s="236"/>
      <c r="BY100" s="235" t="s">
        <v>94</v>
      </c>
      <c r="BZ100" s="250"/>
      <c r="CA100" s="235" t="s">
        <v>94</v>
      </c>
      <c r="CB100" s="236"/>
      <c r="CC100" s="235" t="s">
        <v>94</v>
      </c>
      <c r="CD100" s="236"/>
      <c r="CE100" s="235" t="s">
        <v>94</v>
      </c>
      <c r="CF100" s="236"/>
      <c r="CG100" s="235" t="s">
        <v>94</v>
      </c>
      <c r="CH100" s="250"/>
      <c r="CI100" s="235" t="s">
        <v>97</v>
      </c>
      <c r="CJ100" s="236"/>
      <c r="CK100" s="235" t="s">
        <v>97</v>
      </c>
      <c r="CL100" s="236"/>
      <c r="CM100" s="235" t="s">
        <v>97</v>
      </c>
      <c r="CN100" s="236"/>
      <c r="CO100" s="235" t="s">
        <v>97</v>
      </c>
      <c r="CP100" s="250"/>
      <c r="CQ100" s="235" t="s">
        <v>97</v>
      </c>
      <c r="CR100" s="236"/>
      <c r="CS100" s="235" t="s">
        <v>97</v>
      </c>
      <c r="CT100" s="236"/>
      <c r="CU100" s="235" t="s">
        <v>97</v>
      </c>
      <c r="CV100" s="236"/>
      <c r="CW100" s="235" t="s">
        <v>97</v>
      </c>
      <c r="CX100" s="250"/>
    </row>
    <row r="101" spans="3:102" s="173" customFormat="1" ht="3.75" customHeight="1" thickBot="1">
      <c r="C101" s="170"/>
      <c r="D101" s="170"/>
      <c r="E101" s="170"/>
      <c r="F101" s="189"/>
      <c r="G101" s="189"/>
      <c r="H101" s="189"/>
      <c r="I101" s="194"/>
      <c r="J101" s="194"/>
      <c r="K101" s="195"/>
      <c r="L101" s="195"/>
      <c r="M101" s="195"/>
      <c r="N101" s="195"/>
      <c r="O101" s="195"/>
      <c r="P101" s="195"/>
      <c r="Q101" s="195"/>
      <c r="R101" s="195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80"/>
      <c r="AM101" s="180"/>
      <c r="AN101" s="180"/>
      <c r="AO101" s="180"/>
      <c r="AP101" s="180"/>
      <c r="AQ101" s="180"/>
      <c r="AR101" s="180"/>
      <c r="AS101" s="180"/>
      <c r="AT101" s="180"/>
      <c r="AU101" s="180"/>
      <c r="AV101" s="180"/>
      <c r="AW101" s="180"/>
      <c r="AX101" s="180"/>
      <c r="AY101" s="180"/>
      <c r="AZ101" s="172"/>
      <c r="BA101" s="172"/>
      <c r="BB101" s="172"/>
      <c r="BC101" s="172"/>
      <c r="BD101" s="172"/>
      <c r="BE101" s="172"/>
      <c r="BF101" s="172"/>
      <c r="BG101" s="181"/>
      <c r="BH101" s="181"/>
      <c r="BI101" s="181"/>
      <c r="BJ101" s="181"/>
      <c r="BK101" s="181"/>
      <c r="BL101" s="181"/>
      <c r="BM101" s="181"/>
      <c r="BN101" s="182"/>
      <c r="BO101" s="182"/>
      <c r="BP101" s="183"/>
      <c r="BQ101" s="183"/>
      <c r="BR101" s="184"/>
      <c r="BS101" s="184"/>
      <c r="BT101" s="184"/>
      <c r="BU101" s="184"/>
      <c r="BV101" s="184"/>
      <c r="BW101" s="184"/>
      <c r="BX101" s="192"/>
      <c r="BY101" s="192"/>
      <c r="BZ101" s="192"/>
      <c r="CA101" s="192"/>
      <c r="CB101" s="192"/>
      <c r="CC101" s="192"/>
      <c r="CD101" s="192"/>
      <c r="CE101" s="192"/>
      <c r="CF101" s="192"/>
      <c r="CG101" s="192"/>
      <c r="CH101" s="192"/>
      <c r="CI101" s="192"/>
      <c r="CJ101" s="192"/>
      <c r="CK101" s="192"/>
      <c r="CL101" s="192"/>
      <c r="CM101" s="192"/>
      <c r="CN101" s="192"/>
      <c r="CO101" s="192"/>
      <c r="CP101" s="192"/>
      <c r="CQ101" s="192"/>
      <c r="CR101" s="192"/>
      <c r="CS101" s="192"/>
      <c r="CT101" s="192"/>
      <c r="CU101" s="192"/>
      <c r="CV101" s="193"/>
      <c r="CW101" s="193"/>
      <c r="CX101" s="193"/>
    </row>
    <row r="102" spans="3:102" s="173" customFormat="1" ht="37.5" customHeight="1" thickBot="1">
      <c r="C102" s="252" t="s">
        <v>121</v>
      </c>
      <c r="D102" s="253"/>
      <c r="E102" s="253"/>
      <c r="F102" s="254"/>
      <c r="G102" s="255"/>
      <c r="H102" s="256"/>
      <c r="I102" s="257" t="s">
        <v>96</v>
      </c>
      <c r="J102" s="258"/>
      <c r="K102" s="259" t="s">
        <v>91</v>
      </c>
      <c r="L102" s="258"/>
      <c r="M102" s="259" t="s">
        <v>98</v>
      </c>
      <c r="N102" s="258"/>
      <c r="O102" s="259" t="s">
        <v>89</v>
      </c>
      <c r="P102" s="258"/>
      <c r="Q102" s="259" t="s">
        <v>99</v>
      </c>
      <c r="R102" s="263"/>
      <c r="S102" s="260" t="s">
        <v>122</v>
      </c>
      <c r="T102" s="261"/>
      <c r="U102" s="261" t="s">
        <v>94</v>
      </c>
      <c r="V102" s="261"/>
      <c r="W102" s="261" t="s">
        <v>94</v>
      </c>
      <c r="X102" s="261"/>
      <c r="Y102" s="261" t="s">
        <v>94</v>
      </c>
      <c r="Z102" s="261"/>
      <c r="AA102" s="261" t="s">
        <v>94</v>
      </c>
      <c r="AB102" s="261"/>
      <c r="AC102" s="261" t="s">
        <v>94</v>
      </c>
      <c r="AD102" s="261"/>
      <c r="AE102" s="261" t="s">
        <v>94</v>
      </c>
      <c r="AF102" s="261"/>
      <c r="AG102" s="261" t="s">
        <v>94</v>
      </c>
      <c r="AH102" s="261"/>
      <c r="AI102" s="261" t="s">
        <v>94</v>
      </c>
      <c r="AJ102" s="261"/>
      <c r="AK102" s="262" t="s">
        <v>94</v>
      </c>
      <c r="AL102" s="237" t="s">
        <v>123</v>
      </c>
      <c r="AM102" s="238" t="s">
        <v>94</v>
      </c>
      <c r="AN102" s="238"/>
      <c r="AO102" s="238" t="s">
        <v>94</v>
      </c>
      <c r="AP102" s="238"/>
      <c r="AQ102" s="238" t="s">
        <v>94</v>
      </c>
      <c r="AR102" s="239"/>
      <c r="AS102" s="237" t="s">
        <v>100</v>
      </c>
      <c r="AT102" s="238"/>
      <c r="AU102" s="238" t="s">
        <v>94</v>
      </c>
      <c r="AV102" s="238"/>
      <c r="AW102" s="238" t="s">
        <v>94</v>
      </c>
      <c r="AX102" s="238"/>
      <c r="AY102" s="239" t="s">
        <v>94</v>
      </c>
      <c r="AZ102" s="240" t="s">
        <v>124</v>
      </c>
      <c r="BA102" s="241" t="s">
        <v>94</v>
      </c>
      <c r="BB102" s="241"/>
      <c r="BC102" s="241" t="s">
        <v>94</v>
      </c>
      <c r="BD102" s="241"/>
      <c r="BE102" s="241" t="s">
        <v>94</v>
      </c>
      <c r="BF102" s="242"/>
      <c r="BG102" s="243" t="s">
        <v>92</v>
      </c>
      <c r="BH102" s="244"/>
      <c r="BI102" s="244"/>
      <c r="BJ102" s="245"/>
      <c r="BK102" s="246" t="s">
        <v>94</v>
      </c>
      <c r="BL102" s="247"/>
      <c r="BM102" s="248" t="s">
        <v>94</v>
      </c>
      <c r="BN102" s="249"/>
      <c r="BO102" s="248" t="s">
        <v>94</v>
      </c>
      <c r="BP102" s="249"/>
      <c r="BQ102" s="248" t="s">
        <v>94</v>
      </c>
      <c r="BR102" s="251"/>
      <c r="BS102" s="235" t="s">
        <v>94</v>
      </c>
      <c r="BT102" s="236"/>
      <c r="BU102" s="235" t="s">
        <v>94</v>
      </c>
      <c r="BV102" s="236"/>
      <c r="BW102" s="235" t="s">
        <v>94</v>
      </c>
      <c r="BX102" s="236"/>
      <c r="BY102" s="235" t="s">
        <v>94</v>
      </c>
      <c r="BZ102" s="250"/>
      <c r="CA102" s="235" t="s">
        <v>94</v>
      </c>
      <c r="CB102" s="236"/>
      <c r="CC102" s="235" t="s">
        <v>94</v>
      </c>
      <c r="CD102" s="236"/>
      <c r="CE102" s="235" t="s">
        <v>94</v>
      </c>
      <c r="CF102" s="236"/>
      <c r="CG102" s="235" t="s">
        <v>94</v>
      </c>
      <c r="CH102" s="250"/>
      <c r="CI102" s="235" t="s">
        <v>94</v>
      </c>
      <c r="CJ102" s="236"/>
      <c r="CK102" s="235" t="s">
        <v>94</v>
      </c>
      <c r="CL102" s="236"/>
      <c r="CM102" s="235" t="s">
        <v>94</v>
      </c>
      <c r="CN102" s="236"/>
      <c r="CO102" s="235" t="s">
        <v>94</v>
      </c>
      <c r="CP102" s="250"/>
      <c r="CQ102" s="235" t="s">
        <v>94</v>
      </c>
      <c r="CR102" s="236"/>
      <c r="CS102" s="235" t="s">
        <v>94</v>
      </c>
      <c r="CT102" s="236"/>
      <c r="CU102" s="235" t="s">
        <v>94</v>
      </c>
      <c r="CV102" s="236"/>
      <c r="CW102" s="235" t="s">
        <v>94</v>
      </c>
      <c r="CX102" s="250"/>
    </row>
    <row r="103" spans="3:102" s="173" customFormat="1" ht="3.75" customHeight="1" thickBot="1">
      <c r="C103" s="170"/>
      <c r="D103" s="170"/>
      <c r="E103" s="170"/>
      <c r="F103" s="189"/>
      <c r="G103" s="189"/>
      <c r="H103" s="189"/>
      <c r="I103" s="194"/>
      <c r="J103" s="194"/>
      <c r="K103" s="195"/>
      <c r="L103" s="195"/>
      <c r="M103" s="195"/>
      <c r="N103" s="195"/>
      <c r="O103" s="195"/>
      <c r="P103" s="195"/>
      <c r="Q103" s="195"/>
      <c r="R103" s="195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80"/>
      <c r="AM103" s="180"/>
      <c r="AN103" s="180"/>
      <c r="AO103" s="180"/>
      <c r="AP103" s="180"/>
      <c r="AQ103" s="180"/>
      <c r="AR103" s="180"/>
      <c r="AS103" s="180"/>
      <c r="AT103" s="180"/>
      <c r="AU103" s="180"/>
      <c r="AV103" s="180"/>
      <c r="AW103" s="180"/>
      <c r="AX103" s="180"/>
      <c r="AY103" s="180"/>
      <c r="AZ103" s="172"/>
      <c r="BA103" s="172"/>
      <c r="BB103" s="172"/>
      <c r="BC103" s="172"/>
      <c r="BD103" s="172"/>
      <c r="BE103" s="172"/>
      <c r="BF103" s="172"/>
      <c r="BG103" s="181"/>
      <c r="BH103" s="181"/>
      <c r="BI103" s="181"/>
      <c r="BJ103" s="181"/>
      <c r="BK103" s="181"/>
      <c r="BL103" s="181"/>
      <c r="BM103" s="181"/>
      <c r="BN103" s="182"/>
      <c r="BO103" s="182"/>
      <c r="BP103" s="183"/>
      <c r="BQ103" s="183"/>
      <c r="BR103" s="184"/>
      <c r="BS103" s="184"/>
      <c r="BT103" s="184"/>
      <c r="BU103" s="184"/>
      <c r="BV103" s="184"/>
      <c r="BW103" s="184"/>
      <c r="BX103" s="192"/>
      <c r="BY103" s="192"/>
      <c r="BZ103" s="192"/>
      <c r="CA103" s="192"/>
      <c r="CB103" s="192"/>
      <c r="CC103" s="192"/>
      <c r="CD103" s="192"/>
      <c r="CE103" s="192"/>
      <c r="CF103" s="192"/>
      <c r="CG103" s="192"/>
      <c r="CH103" s="192"/>
      <c r="CI103" s="192"/>
      <c r="CJ103" s="192"/>
      <c r="CK103" s="192"/>
      <c r="CL103" s="192"/>
      <c r="CM103" s="192"/>
      <c r="CN103" s="192"/>
      <c r="CO103" s="192"/>
      <c r="CP103" s="192"/>
      <c r="CQ103" s="192"/>
      <c r="CR103" s="192"/>
      <c r="CS103" s="192"/>
      <c r="CT103" s="192"/>
      <c r="CU103" s="192"/>
      <c r="CV103" s="193"/>
      <c r="CW103" s="193"/>
      <c r="CX103" s="193"/>
    </row>
    <row r="104" spans="3:102" s="173" customFormat="1" ht="37.5" customHeight="1" thickBot="1">
      <c r="C104" s="252" t="s">
        <v>121</v>
      </c>
      <c r="D104" s="253"/>
      <c r="E104" s="253"/>
      <c r="F104" s="254"/>
      <c r="G104" s="255"/>
      <c r="H104" s="256"/>
      <c r="I104" s="257" t="s">
        <v>96</v>
      </c>
      <c r="J104" s="258"/>
      <c r="K104" s="259" t="s">
        <v>102</v>
      </c>
      <c r="L104" s="258"/>
      <c r="M104" s="259" t="s">
        <v>89</v>
      </c>
      <c r="N104" s="258"/>
      <c r="O104" s="259" t="s">
        <v>96</v>
      </c>
      <c r="P104" s="258"/>
      <c r="Q104" s="259" t="s">
        <v>89</v>
      </c>
      <c r="R104" s="258"/>
      <c r="S104" s="260" t="s">
        <v>125</v>
      </c>
      <c r="T104" s="261"/>
      <c r="U104" s="261" t="s">
        <v>94</v>
      </c>
      <c r="V104" s="261"/>
      <c r="W104" s="261" t="s">
        <v>94</v>
      </c>
      <c r="X104" s="261"/>
      <c r="Y104" s="261" t="s">
        <v>94</v>
      </c>
      <c r="Z104" s="261"/>
      <c r="AA104" s="261" t="s">
        <v>94</v>
      </c>
      <c r="AB104" s="261"/>
      <c r="AC104" s="261" t="s">
        <v>94</v>
      </c>
      <c r="AD104" s="261"/>
      <c r="AE104" s="261" t="s">
        <v>94</v>
      </c>
      <c r="AF104" s="261"/>
      <c r="AG104" s="261" t="s">
        <v>94</v>
      </c>
      <c r="AH104" s="261"/>
      <c r="AI104" s="261" t="s">
        <v>94</v>
      </c>
      <c r="AJ104" s="261"/>
      <c r="AK104" s="262" t="s">
        <v>94</v>
      </c>
      <c r="AL104" s="237" t="s">
        <v>126</v>
      </c>
      <c r="AM104" s="238" t="s">
        <v>94</v>
      </c>
      <c r="AN104" s="238"/>
      <c r="AO104" s="238" t="s">
        <v>94</v>
      </c>
      <c r="AP104" s="238"/>
      <c r="AQ104" s="238" t="s">
        <v>94</v>
      </c>
      <c r="AR104" s="239"/>
      <c r="AS104" s="237" t="s">
        <v>100</v>
      </c>
      <c r="AT104" s="238"/>
      <c r="AU104" s="238" t="s">
        <v>94</v>
      </c>
      <c r="AV104" s="238"/>
      <c r="AW104" s="238" t="s">
        <v>94</v>
      </c>
      <c r="AX104" s="238"/>
      <c r="AY104" s="239" t="s">
        <v>94</v>
      </c>
      <c r="AZ104" s="240" t="s">
        <v>118</v>
      </c>
      <c r="BA104" s="241" t="s">
        <v>94</v>
      </c>
      <c r="BB104" s="241"/>
      <c r="BC104" s="241" t="s">
        <v>94</v>
      </c>
      <c r="BD104" s="241"/>
      <c r="BE104" s="241" t="s">
        <v>94</v>
      </c>
      <c r="BF104" s="242"/>
      <c r="BG104" s="243" t="s">
        <v>102</v>
      </c>
      <c r="BH104" s="244"/>
      <c r="BI104" s="244"/>
      <c r="BJ104" s="245"/>
      <c r="BK104" s="246" t="s">
        <v>94</v>
      </c>
      <c r="BL104" s="247"/>
      <c r="BM104" s="248" t="s">
        <v>94</v>
      </c>
      <c r="BN104" s="249"/>
      <c r="BO104" s="248" t="s">
        <v>94</v>
      </c>
      <c r="BP104" s="249"/>
      <c r="BQ104" s="248" t="s">
        <v>94</v>
      </c>
      <c r="BR104" s="251"/>
      <c r="BS104" s="235" t="s">
        <v>94</v>
      </c>
      <c r="BT104" s="236"/>
      <c r="BU104" s="235" t="s">
        <v>94</v>
      </c>
      <c r="BV104" s="236"/>
      <c r="BW104" s="235" t="s">
        <v>94</v>
      </c>
      <c r="BX104" s="236"/>
      <c r="BY104" s="235" t="s">
        <v>94</v>
      </c>
      <c r="BZ104" s="250"/>
      <c r="CA104" s="235" t="s">
        <v>94</v>
      </c>
      <c r="CB104" s="236"/>
      <c r="CC104" s="235" t="s">
        <v>94</v>
      </c>
      <c r="CD104" s="236"/>
      <c r="CE104" s="235" t="s">
        <v>94</v>
      </c>
      <c r="CF104" s="236"/>
      <c r="CG104" s="235" t="s">
        <v>94</v>
      </c>
      <c r="CH104" s="250"/>
      <c r="CI104" s="235" t="s">
        <v>94</v>
      </c>
      <c r="CJ104" s="236"/>
      <c r="CK104" s="235" t="s">
        <v>94</v>
      </c>
      <c r="CL104" s="236"/>
      <c r="CM104" s="235" t="s">
        <v>94</v>
      </c>
      <c r="CN104" s="236"/>
      <c r="CO104" s="235" t="s">
        <v>94</v>
      </c>
      <c r="CP104" s="250"/>
      <c r="CQ104" s="235" t="s">
        <v>97</v>
      </c>
      <c r="CR104" s="236"/>
      <c r="CS104" s="235" t="s">
        <v>97</v>
      </c>
      <c r="CT104" s="236"/>
      <c r="CU104" s="235" t="s">
        <v>97</v>
      </c>
      <c r="CV104" s="236"/>
      <c r="CW104" s="235" t="s">
        <v>97</v>
      </c>
      <c r="CX104" s="250"/>
    </row>
    <row r="105" spans="3:102" s="173" customFormat="1" ht="3.75" customHeight="1" thickBot="1">
      <c r="C105" s="170"/>
      <c r="D105" s="170"/>
      <c r="E105" s="170"/>
      <c r="F105" s="189"/>
      <c r="G105" s="189"/>
      <c r="H105" s="189"/>
      <c r="I105" s="194"/>
      <c r="J105" s="194"/>
      <c r="K105" s="195"/>
      <c r="L105" s="195"/>
      <c r="M105" s="195"/>
      <c r="N105" s="195"/>
      <c r="O105" s="195"/>
      <c r="P105" s="195"/>
      <c r="Q105" s="195"/>
      <c r="R105" s="195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80"/>
      <c r="AM105" s="180"/>
      <c r="AN105" s="180"/>
      <c r="AO105" s="180"/>
      <c r="AP105" s="180"/>
      <c r="AQ105" s="180"/>
      <c r="AR105" s="180"/>
      <c r="AS105" s="180"/>
      <c r="AT105" s="180"/>
      <c r="AU105" s="180"/>
      <c r="AV105" s="180"/>
      <c r="AW105" s="180"/>
      <c r="AX105" s="180"/>
      <c r="AY105" s="180"/>
      <c r="AZ105" s="180"/>
      <c r="BA105" s="180"/>
      <c r="BB105" s="180"/>
      <c r="BC105" s="180"/>
      <c r="BD105" s="180"/>
      <c r="BE105" s="180"/>
      <c r="BF105" s="180"/>
      <c r="BG105" s="181"/>
      <c r="BH105" s="181"/>
      <c r="BI105" s="181"/>
      <c r="BJ105" s="181"/>
      <c r="BK105" s="181"/>
      <c r="BL105" s="181"/>
      <c r="BM105" s="181"/>
      <c r="BN105" s="182"/>
      <c r="BO105" s="182"/>
      <c r="BP105" s="183"/>
      <c r="BQ105" s="183"/>
      <c r="BR105" s="184"/>
      <c r="BS105" s="184"/>
      <c r="BT105" s="184"/>
      <c r="BU105" s="184"/>
      <c r="BV105" s="184"/>
      <c r="BW105" s="184"/>
      <c r="BX105" s="192"/>
      <c r="BY105" s="192"/>
      <c r="BZ105" s="192"/>
      <c r="CA105" s="192"/>
      <c r="CB105" s="192"/>
      <c r="CC105" s="192"/>
      <c r="CD105" s="192"/>
      <c r="CE105" s="192"/>
      <c r="CF105" s="192"/>
      <c r="CG105" s="192"/>
      <c r="CH105" s="192"/>
      <c r="CI105" s="192"/>
      <c r="CJ105" s="192"/>
      <c r="CK105" s="192"/>
      <c r="CL105" s="192"/>
      <c r="CM105" s="192"/>
      <c r="CN105" s="192"/>
      <c r="CO105" s="192"/>
      <c r="CP105" s="192"/>
      <c r="CQ105" s="192"/>
      <c r="CR105" s="192"/>
      <c r="CS105" s="192"/>
      <c r="CT105" s="192"/>
      <c r="CU105" s="192"/>
      <c r="CV105" s="193"/>
      <c r="CW105" s="193"/>
      <c r="CX105" s="193"/>
    </row>
    <row r="106" spans="3:102" s="173" customFormat="1" ht="37.5" customHeight="1" thickBot="1">
      <c r="C106" s="252" t="s">
        <v>121</v>
      </c>
      <c r="D106" s="253"/>
      <c r="E106" s="253"/>
      <c r="F106" s="254"/>
      <c r="G106" s="255"/>
      <c r="H106" s="256"/>
      <c r="I106" s="257" t="s">
        <v>175</v>
      </c>
      <c r="J106" s="258"/>
      <c r="K106" s="259" t="s">
        <v>175</v>
      </c>
      <c r="L106" s="258"/>
      <c r="M106" s="259" t="s">
        <v>175</v>
      </c>
      <c r="N106" s="258"/>
      <c r="O106" s="259" t="s">
        <v>189</v>
      </c>
      <c r="P106" s="258"/>
      <c r="Q106" s="259" t="s">
        <v>241</v>
      </c>
      <c r="R106" s="263"/>
      <c r="S106" s="260" t="s">
        <v>269</v>
      </c>
      <c r="T106" s="261"/>
      <c r="U106" s="261" t="s">
        <v>94</v>
      </c>
      <c r="V106" s="261"/>
      <c r="W106" s="261" t="s">
        <v>94</v>
      </c>
      <c r="X106" s="261"/>
      <c r="Y106" s="261" t="s">
        <v>94</v>
      </c>
      <c r="Z106" s="261"/>
      <c r="AA106" s="261" t="s">
        <v>94</v>
      </c>
      <c r="AB106" s="261"/>
      <c r="AC106" s="261" t="s">
        <v>94</v>
      </c>
      <c r="AD106" s="261"/>
      <c r="AE106" s="261" t="s">
        <v>94</v>
      </c>
      <c r="AF106" s="261"/>
      <c r="AG106" s="261" t="s">
        <v>94</v>
      </c>
      <c r="AH106" s="261"/>
      <c r="AI106" s="261" t="s">
        <v>94</v>
      </c>
      <c r="AJ106" s="261"/>
      <c r="AK106" s="262" t="s">
        <v>94</v>
      </c>
      <c r="AL106" s="237" t="s">
        <v>169</v>
      </c>
      <c r="AM106" s="238" t="s">
        <v>94</v>
      </c>
      <c r="AN106" s="238"/>
      <c r="AO106" s="238" t="s">
        <v>94</v>
      </c>
      <c r="AP106" s="238"/>
      <c r="AQ106" s="238" t="s">
        <v>94</v>
      </c>
      <c r="AR106" s="239"/>
      <c r="AS106" s="237" t="s">
        <v>261</v>
      </c>
      <c r="AT106" s="238"/>
      <c r="AU106" s="238" t="s">
        <v>94</v>
      </c>
      <c r="AV106" s="238"/>
      <c r="AW106" s="238" t="s">
        <v>94</v>
      </c>
      <c r="AX106" s="238"/>
      <c r="AY106" s="239" t="s">
        <v>94</v>
      </c>
      <c r="AZ106" s="237" t="s">
        <v>276</v>
      </c>
      <c r="BA106" s="238" t="s">
        <v>94</v>
      </c>
      <c r="BB106" s="238"/>
      <c r="BC106" s="238" t="s">
        <v>94</v>
      </c>
      <c r="BD106" s="238"/>
      <c r="BE106" s="238" t="s">
        <v>94</v>
      </c>
      <c r="BF106" s="239"/>
      <c r="BG106" s="243" t="s">
        <v>143</v>
      </c>
      <c r="BH106" s="244"/>
      <c r="BI106" s="244"/>
      <c r="BJ106" s="245"/>
      <c r="BK106" s="246" t="s">
        <v>94</v>
      </c>
      <c r="BL106" s="247"/>
      <c r="BM106" s="248" t="s">
        <v>94</v>
      </c>
      <c r="BN106" s="249"/>
      <c r="BO106" s="248" t="s">
        <v>94</v>
      </c>
      <c r="BP106" s="249"/>
      <c r="BQ106" s="248" t="s">
        <v>94</v>
      </c>
      <c r="BR106" s="251"/>
      <c r="BS106" s="235" t="s">
        <v>94</v>
      </c>
      <c r="BT106" s="236"/>
      <c r="BU106" s="235" t="s">
        <v>94</v>
      </c>
      <c r="BV106" s="236"/>
      <c r="BW106" s="235" t="s">
        <v>94</v>
      </c>
      <c r="BX106" s="236"/>
      <c r="BY106" s="235" t="s">
        <v>94</v>
      </c>
      <c r="BZ106" s="250"/>
      <c r="CA106" s="235" t="s">
        <v>94</v>
      </c>
      <c r="CB106" s="236"/>
      <c r="CC106" s="235" t="s">
        <v>94</v>
      </c>
      <c r="CD106" s="236"/>
      <c r="CE106" s="235" t="s">
        <v>94</v>
      </c>
      <c r="CF106" s="236"/>
      <c r="CG106" s="235" t="s">
        <v>94</v>
      </c>
      <c r="CH106" s="250"/>
      <c r="CI106" s="235" t="s">
        <v>97</v>
      </c>
      <c r="CJ106" s="236"/>
      <c r="CK106" s="235" t="s">
        <v>97</v>
      </c>
      <c r="CL106" s="236"/>
      <c r="CM106" s="235" t="s">
        <v>97</v>
      </c>
      <c r="CN106" s="236"/>
      <c r="CO106" s="235" t="s">
        <v>97</v>
      </c>
      <c r="CP106" s="250"/>
      <c r="CQ106" s="235" t="s">
        <v>97</v>
      </c>
      <c r="CR106" s="236"/>
      <c r="CS106" s="235" t="s">
        <v>97</v>
      </c>
      <c r="CT106" s="236"/>
      <c r="CU106" s="235" t="s">
        <v>97</v>
      </c>
      <c r="CV106" s="236"/>
      <c r="CW106" s="235" t="s">
        <v>97</v>
      </c>
      <c r="CX106" s="250"/>
    </row>
    <row r="107" spans="3:102" s="173" customFormat="1" ht="3.75" customHeight="1" thickBot="1">
      <c r="C107" s="171"/>
      <c r="D107" s="171"/>
      <c r="E107" s="171"/>
      <c r="F107" s="196"/>
      <c r="G107" s="196"/>
      <c r="H107" s="196"/>
      <c r="I107" s="197"/>
      <c r="J107" s="197"/>
      <c r="K107" s="198"/>
      <c r="L107" s="198"/>
      <c r="M107" s="198"/>
      <c r="N107" s="198"/>
      <c r="O107" s="198"/>
      <c r="P107" s="198"/>
      <c r="Q107" s="198"/>
      <c r="R107" s="198"/>
      <c r="S107" s="199"/>
      <c r="T107" s="199"/>
      <c r="U107" s="199"/>
      <c r="V107" s="199"/>
      <c r="W107" s="199"/>
      <c r="X107" s="199"/>
      <c r="Y107" s="199"/>
      <c r="Z107" s="199"/>
      <c r="AA107" s="199"/>
      <c r="AB107" s="199"/>
      <c r="AC107" s="199"/>
      <c r="AD107" s="199"/>
      <c r="AE107" s="199"/>
      <c r="AF107" s="199"/>
      <c r="AG107" s="199"/>
      <c r="AH107" s="199"/>
      <c r="AI107" s="199"/>
      <c r="AJ107" s="199"/>
      <c r="AK107" s="199"/>
      <c r="AL107" s="200"/>
      <c r="AM107" s="200"/>
      <c r="AN107" s="200"/>
      <c r="AO107" s="200"/>
      <c r="AP107" s="200"/>
      <c r="AQ107" s="200"/>
      <c r="AR107" s="200"/>
      <c r="AS107" s="200"/>
      <c r="AT107" s="200"/>
      <c r="AU107" s="200"/>
      <c r="AV107" s="200"/>
      <c r="AW107" s="200"/>
      <c r="AX107" s="200"/>
      <c r="AY107" s="200"/>
      <c r="AZ107" s="200"/>
      <c r="BA107" s="200"/>
      <c r="BB107" s="200"/>
      <c r="BC107" s="200"/>
      <c r="BD107" s="200"/>
      <c r="BE107" s="200"/>
      <c r="BF107" s="200"/>
      <c r="BG107" s="201"/>
      <c r="BH107" s="201"/>
      <c r="BI107" s="201"/>
      <c r="BJ107" s="201"/>
      <c r="BK107" s="201"/>
      <c r="BL107" s="201"/>
      <c r="BM107" s="201"/>
      <c r="BP107" s="202"/>
      <c r="BQ107" s="202"/>
      <c r="BR107" s="203"/>
      <c r="BS107" s="203"/>
      <c r="BT107" s="203"/>
      <c r="BU107" s="203"/>
      <c r="BV107" s="203"/>
      <c r="BW107" s="203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5"/>
      <c r="CW107" s="205"/>
      <c r="CX107" s="205"/>
    </row>
    <row r="108" spans="3:102" s="173" customFormat="1" ht="37.5" customHeight="1" thickBot="1">
      <c r="C108" s="252"/>
      <c r="D108" s="253"/>
      <c r="E108" s="253"/>
      <c r="F108" s="254"/>
      <c r="G108" s="255"/>
      <c r="H108" s="256"/>
      <c r="I108" s="257"/>
      <c r="J108" s="258"/>
      <c r="K108" s="259"/>
      <c r="L108" s="258"/>
      <c r="M108" s="259"/>
      <c r="N108" s="258"/>
      <c r="O108" s="259"/>
      <c r="P108" s="258"/>
      <c r="Q108" s="259"/>
      <c r="R108" s="263"/>
      <c r="S108" s="260"/>
      <c r="T108" s="261"/>
      <c r="U108" s="261"/>
      <c r="V108" s="261"/>
      <c r="W108" s="261"/>
      <c r="X108" s="261"/>
      <c r="Y108" s="261"/>
      <c r="Z108" s="261"/>
      <c r="AA108" s="261"/>
      <c r="AB108" s="261"/>
      <c r="AC108" s="261"/>
      <c r="AD108" s="261"/>
      <c r="AE108" s="261"/>
      <c r="AF108" s="261"/>
      <c r="AG108" s="261"/>
      <c r="AH108" s="261"/>
      <c r="AI108" s="261"/>
      <c r="AJ108" s="261"/>
      <c r="AK108" s="262"/>
      <c r="AL108" s="237"/>
      <c r="AM108" s="238"/>
      <c r="AN108" s="238"/>
      <c r="AO108" s="238"/>
      <c r="AP108" s="238"/>
      <c r="AQ108" s="238"/>
      <c r="AR108" s="239"/>
      <c r="AS108" s="237"/>
      <c r="AT108" s="238"/>
      <c r="AU108" s="238"/>
      <c r="AV108" s="238"/>
      <c r="AW108" s="238"/>
      <c r="AX108" s="238"/>
      <c r="AY108" s="239"/>
      <c r="AZ108" s="240"/>
      <c r="BA108" s="241"/>
      <c r="BB108" s="241"/>
      <c r="BC108" s="241"/>
      <c r="BD108" s="241"/>
      <c r="BE108" s="241"/>
      <c r="BF108" s="242"/>
      <c r="BG108" s="243"/>
      <c r="BH108" s="244"/>
      <c r="BI108" s="244"/>
      <c r="BJ108" s="245"/>
      <c r="BK108" s="246"/>
      <c r="BL108" s="247"/>
      <c r="BM108" s="248"/>
      <c r="BN108" s="249"/>
      <c r="BO108" s="248"/>
      <c r="BP108" s="249"/>
      <c r="BQ108" s="248"/>
      <c r="BR108" s="251"/>
      <c r="BS108" s="235"/>
      <c r="BT108" s="236"/>
      <c r="BU108" s="235"/>
      <c r="BV108" s="236"/>
      <c r="BW108" s="235"/>
      <c r="BX108" s="236"/>
      <c r="BY108" s="235"/>
      <c r="BZ108" s="250"/>
      <c r="CA108" s="235"/>
      <c r="CB108" s="236"/>
      <c r="CC108" s="235"/>
      <c r="CD108" s="236"/>
      <c r="CE108" s="235"/>
      <c r="CF108" s="236"/>
      <c r="CG108" s="235"/>
      <c r="CH108" s="250"/>
      <c r="CI108" s="235"/>
      <c r="CJ108" s="236"/>
      <c r="CK108" s="235"/>
      <c r="CL108" s="236"/>
      <c r="CM108" s="235"/>
      <c r="CN108" s="236"/>
      <c r="CO108" s="235"/>
      <c r="CP108" s="250"/>
      <c r="CQ108" s="235"/>
      <c r="CR108" s="236"/>
      <c r="CS108" s="235"/>
      <c r="CT108" s="236"/>
      <c r="CU108" s="235"/>
      <c r="CV108" s="236"/>
      <c r="CW108" s="235"/>
      <c r="CX108" s="250"/>
    </row>
    <row r="109" spans="3:102" s="173" customFormat="1" ht="3.75" customHeight="1" thickBot="1">
      <c r="C109" s="170"/>
      <c r="D109" s="170"/>
      <c r="E109" s="170"/>
      <c r="F109" s="189"/>
      <c r="G109" s="189"/>
      <c r="H109" s="189"/>
      <c r="I109" s="194"/>
      <c r="J109" s="194"/>
      <c r="K109" s="195"/>
      <c r="L109" s="195"/>
      <c r="M109" s="195"/>
      <c r="N109" s="195"/>
      <c r="O109" s="195"/>
      <c r="P109" s="195"/>
      <c r="Q109" s="195"/>
      <c r="R109" s="195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80"/>
      <c r="AM109" s="180"/>
      <c r="AN109" s="180"/>
      <c r="AO109" s="180"/>
      <c r="AP109" s="180"/>
      <c r="AQ109" s="180"/>
      <c r="AR109" s="180"/>
      <c r="AS109" s="180"/>
      <c r="AT109" s="180"/>
      <c r="AU109" s="180"/>
      <c r="AV109" s="180"/>
      <c r="AW109" s="180"/>
      <c r="AX109" s="180"/>
      <c r="AY109" s="180"/>
      <c r="AZ109" s="172"/>
      <c r="BA109" s="172"/>
      <c r="BB109" s="172"/>
      <c r="BC109" s="172"/>
      <c r="BD109" s="172"/>
      <c r="BE109" s="172"/>
      <c r="BF109" s="172"/>
      <c r="BG109" s="181"/>
      <c r="BH109" s="181"/>
      <c r="BI109" s="181"/>
      <c r="BJ109" s="181"/>
      <c r="BK109" s="181"/>
      <c r="BL109" s="181"/>
      <c r="BM109" s="181"/>
      <c r="BN109" s="182"/>
      <c r="BO109" s="182"/>
      <c r="BP109" s="183"/>
      <c r="BQ109" s="183"/>
      <c r="BR109" s="184"/>
      <c r="BS109" s="184"/>
      <c r="BT109" s="184"/>
      <c r="BU109" s="184"/>
      <c r="BV109" s="184"/>
      <c r="BW109" s="184"/>
      <c r="BX109" s="192"/>
      <c r="BY109" s="192"/>
      <c r="BZ109" s="192"/>
      <c r="CA109" s="192"/>
      <c r="CB109" s="192"/>
      <c r="CC109" s="192"/>
      <c r="CD109" s="192"/>
      <c r="CE109" s="192"/>
      <c r="CF109" s="192"/>
      <c r="CG109" s="192"/>
      <c r="CH109" s="192"/>
      <c r="CI109" s="192"/>
      <c r="CJ109" s="192"/>
      <c r="CK109" s="192"/>
      <c r="CL109" s="192"/>
      <c r="CM109" s="192"/>
      <c r="CN109" s="192"/>
      <c r="CO109" s="192"/>
      <c r="CP109" s="192"/>
      <c r="CQ109" s="192"/>
      <c r="CR109" s="192"/>
      <c r="CS109" s="192"/>
      <c r="CT109" s="192"/>
      <c r="CU109" s="192"/>
      <c r="CV109" s="193"/>
      <c r="CW109" s="193"/>
      <c r="CX109" s="193"/>
    </row>
    <row r="110" spans="3:102" s="173" customFormat="1" ht="37.5" customHeight="1" thickBot="1">
      <c r="C110" s="252"/>
      <c r="D110" s="253"/>
      <c r="E110" s="253"/>
      <c r="F110" s="254"/>
      <c r="G110" s="255"/>
      <c r="H110" s="256"/>
      <c r="I110" s="257"/>
      <c r="J110" s="258"/>
      <c r="K110" s="259"/>
      <c r="L110" s="258"/>
      <c r="M110" s="259"/>
      <c r="N110" s="258"/>
      <c r="O110" s="259"/>
      <c r="P110" s="258"/>
      <c r="Q110" s="259"/>
      <c r="R110" s="258"/>
      <c r="S110" s="260"/>
      <c r="T110" s="261"/>
      <c r="U110" s="261"/>
      <c r="V110" s="261"/>
      <c r="W110" s="261"/>
      <c r="X110" s="261"/>
      <c r="Y110" s="261"/>
      <c r="Z110" s="261"/>
      <c r="AA110" s="261"/>
      <c r="AB110" s="261"/>
      <c r="AC110" s="261"/>
      <c r="AD110" s="261"/>
      <c r="AE110" s="261"/>
      <c r="AF110" s="261"/>
      <c r="AG110" s="261"/>
      <c r="AH110" s="261"/>
      <c r="AI110" s="261"/>
      <c r="AJ110" s="261"/>
      <c r="AK110" s="262"/>
      <c r="AL110" s="237"/>
      <c r="AM110" s="238"/>
      <c r="AN110" s="238"/>
      <c r="AO110" s="238"/>
      <c r="AP110" s="238"/>
      <c r="AQ110" s="238"/>
      <c r="AR110" s="239"/>
      <c r="AS110" s="237"/>
      <c r="AT110" s="238"/>
      <c r="AU110" s="238"/>
      <c r="AV110" s="238"/>
      <c r="AW110" s="238"/>
      <c r="AX110" s="238"/>
      <c r="AY110" s="239"/>
      <c r="AZ110" s="240"/>
      <c r="BA110" s="241"/>
      <c r="BB110" s="241"/>
      <c r="BC110" s="241"/>
      <c r="BD110" s="241"/>
      <c r="BE110" s="241"/>
      <c r="BF110" s="242"/>
      <c r="BG110" s="243"/>
      <c r="BH110" s="244"/>
      <c r="BI110" s="244"/>
      <c r="BJ110" s="245"/>
      <c r="BK110" s="246"/>
      <c r="BL110" s="247"/>
      <c r="BM110" s="248"/>
      <c r="BN110" s="249"/>
      <c r="BO110" s="248"/>
      <c r="BP110" s="249"/>
      <c r="BQ110" s="248"/>
      <c r="BR110" s="251"/>
      <c r="BS110" s="235"/>
      <c r="BT110" s="236"/>
      <c r="BU110" s="235"/>
      <c r="BV110" s="236"/>
      <c r="BW110" s="235"/>
      <c r="BX110" s="236"/>
      <c r="BY110" s="235"/>
      <c r="BZ110" s="250"/>
      <c r="CA110" s="235"/>
      <c r="CB110" s="236"/>
      <c r="CC110" s="235"/>
      <c r="CD110" s="236"/>
      <c r="CE110" s="235"/>
      <c r="CF110" s="236"/>
      <c r="CG110" s="235"/>
      <c r="CH110" s="250"/>
      <c r="CI110" s="235"/>
      <c r="CJ110" s="236"/>
      <c r="CK110" s="235"/>
      <c r="CL110" s="236"/>
      <c r="CM110" s="235"/>
      <c r="CN110" s="236"/>
      <c r="CO110" s="235"/>
      <c r="CP110" s="250"/>
      <c r="CQ110" s="235"/>
      <c r="CR110" s="236"/>
      <c r="CS110" s="235"/>
      <c r="CT110" s="236"/>
      <c r="CU110" s="235"/>
      <c r="CV110" s="236"/>
      <c r="CW110" s="235"/>
      <c r="CX110" s="250"/>
    </row>
    <row r="111" spans="3:102" ht="3.75" customHeight="1" thickBot="1">
      <c r="C111" s="123"/>
      <c r="D111" s="123"/>
      <c r="E111" s="123"/>
      <c r="F111" s="69"/>
      <c r="G111" s="69"/>
      <c r="H111" s="69"/>
      <c r="I111" s="124"/>
      <c r="J111" s="124"/>
      <c r="K111" s="125"/>
      <c r="L111" s="125"/>
      <c r="M111" s="125"/>
      <c r="N111" s="125"/>
      <c r="O111" s="125"/>
      <c r="P111" s="125"/>
      <c r="Q111" s="125"/>
      <c r="R111" s="125"/>
      <c r="S111" s="120"/>
      <c r="T111" s="120"/>
      <c r="U111" s="120"/>
      <c r="V111" s="120"/>
      <c r="W111" s="120"/>
      <c r="X111" s="120"/>
      <c r="Y111" s="120"/>
      <c r="Z111" s="120"/>
      <c r="AA111" s="120"/>
      <c r="AB111" s="120"/>
      <c r="AC111" s="120"/>
      <c r="AD111" s="120"/>
      <c r="AE111" s="120"/>
      <c r="AF111" s="120"/>
      <c r="AG111" s="120"/>
      <c r="AH111" s="120"/>
      <c r="AI111" s="120"/>
      <c r="AJ111" s="120"/>
      <c r="AK111" s="120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ht="37.5" customHeight="1" thickBot="1">
      <c r="C112" s="647" t="s">
        <v>94</v>
      </c>
      <c r="D112" s="648"/>
      <c r="E112" s="648"/>
      <c r="F112" s="230"/>
      <c r="G112" s="231"/>
      <c r="H112" s="232"/>
      <c r="I112" s="233" t="s">
        <v>94</v>
      </c>
      <c r="J112" s="234"/>
      <c r="K112" s="217" t="s">
        <v>94</v>
      </c>
      <c r="L112" s="234"/>
      <c r="M112" s="217" t="s">
        <v>94</v>
      </c>
      <c r="N112" s="234"/>
      <c r="O112" s="217" t="s">
        <v>94</v>
      </c>
      <c r="P112" s="234"/>
      <c r="Q112" s="217" t="s">
        <v>94</v>
      </c>
      <c r="R112" s="218"/>
      <c r="S112" s="219" t="s">
        <v>94</v>
      </c>
      <c r="T112" s="220"/>
      <c r="U112" s="220" t="s">
        <v>94</v>
      </c>
      <c r="V112" s="220"/>
      <c r="W112" s="220" t="s">
        <v>94</v>
      </c>
      <c r="X112" s="220"/>
      <c r="Y112" s="220" t="s">
        <v>94</v>
      </c>
      <c r="Z112" s="220"/>
      <c r="AA112" s="220" t="s">
        <v>94</v>
      </c>
      <c r="AB112" s="220"/>
      <c r="AC112" s="220" t="s">
        <v>94</v>
      </c>
      <c r="AD112" s="220"/>
      <c r="AE112" s="220" t="s">
        <v>94</v>
      </c>
      <c r="AF112" s="220"/>
      <c r="AG112" s="220" t="s">
        <v>94</v>
      </c>
      <c r="AH112" s="220"/>
      <c r="AI112" s="220" t="s">
        <v>94</v>
      </c>
      <c r="AJ112" s="220"/>
      <c r="AK112" s="221" t="s">
        <v>94</v>
      </c>
      <c r="AL112" s="222" t="s">
        <v>94</v>
      </c>
      <c r="AM112" s="223" t="s">
        <v>94</v>
      </c>
      <c r="AN112" s="223"/>
      <c r="AO112" s="223" t="s">
        <v>94</v>
      </c>
      <c r="AP112" s="223"/>
      <c r="AQ112" s="223" t="s">
        <v>94</v>
      </c>
      <c r="AR112" s="224"/>
      <c r="AS112" s="222" t="s">
        <v>94</v>
      </c>
      <c r="AT112" s="223"/>
      <c r="AU112" s="223" t="s">
        <v>94</v>
      </c>
      <c r="AV112" s="223"/>
      <c r="AW112" s="223" t="s">
        <v>94</v>
      </c>
      <c r="AX112" s="223"/>
      <c r="AY112" s="224" t="s">
        <v>94</v>
      </c>
      <c r="AZ112" s="222" t="s">
        <v>94</v>
      </c>
      <c r="BA112" s="223" t="s">
        <v>94</v>
      </c>
      <c r="BB112" s="223"/>
      <c r="BC112" s="223" t="s">
        <v>94</v>
      </c>
      <c r="BD112" s="223"/>
      <c r="BE112" s="223" t="s">
        <v>94</v>
      </c>
      <c r="BF112" s="224"/>
      <c r="BG112" s="225" t="s">
        <v>94</v>
      </c>
      <c r="BH112" s="226"/>
      <c r="BI112" s="226"/>
      <c r="BJ112" s="227"/>
      <c r="BK112" s="212" t="s">
        <v>94</v>
      </c>
      <c r="BL112" s="213"/>
      <c r="BM112" s="214" t="s">
        <v>94</v>
      </c>
      <c r="BN112" s="215"/>
      <c r="BO112" s="214" t="s">
        <v>94</v>
      </c>
      <c r="BP112" s="215"/>
      <c r="BQ112" s="214" t="s">
        <v>94</v>
      </c>
      <c r="BR112" s="216"/>
      <c r="BS112" s="209" t="s">
        <v>94</v>
      </c>
      <c r="BT112" s="210"/>
      <c r="BU112" s="209" t="s">
        <v>94</v>
      </c>
      <c r="BV112" s="210"/>
      <c r="BW112" s="209" t="s">
        <v>94</v>
      </c>
      <c r="BX112" s="210"/>
      <c r="BY112" s="209" t="s">
        <v>94</v>
      </c>
      <c r="BZ112" s="211"/>
      <c r="CA112" s="209" t="s">
        <v>94</v>
      </c>
      <c r="CB112" s="210"/>
      <c r="CC112" s="209" t="s">
        <v>94</v>
      </c>
      <c r="CD112" s="210"/>
      <c r="CE112" s="209" t="s">
        <v>94</v>
      </c>
      <c r="CF112" s="210"/>
      <c r="CG112" s="209" t="s">
        <v>94</v>
      </c>
      <c r="CH112" s="211"/>
      <c r="CI112" s="209" t="s">
        <v>94</v>
      </c>
      <c r="CJ112" s="210"/>
      <c r="CK112" s="209" t="s">
        <v>94</v>
      </c>
      <c r="CL112" s="210"/>
      <c r="CM112" s="209" t="s">
        <v>94</v>
      </c>
      <c r="CN112" s="210"/>
      <c r="CO112" s="209" t="s">
        <v>94</v>
      </c>
      <c r="CP112" s="211"/>
      <c r="CQ112" s="209" t="s">
        <v>94</v>
      </c>
      <c r="CR112" s="210"/>
      <c r="CS112" s="209" t="s">
        <v>94</v>
      </c>
      <c r="CT112" s="210"/>
      <c r="CU112" s="209" t="s">
        <v>94</v>
      </c>
      <c r="CV112" s="210"/>
      <c r="CW112" s="209" t="s">
        <v>94</v>
      </c>
      <c r="CX112" s="211"/>
    </row>
    <row r="113" spans="3:102" ht="3.75" customHeight="1" thickBot="1">
      <c r="C113" s="123"/>
      <c r="D113" s="123"/>
      <c r="E113" s="123"/>
      <c r="F113" s="69"/>
      <c r="G113" s="69"/>
      <c r="H113" s="69"/>
      <c r="I113" s="124"/>
      <c r="J113" s="124"/>
      <c r="K113" s="125"/>
      <c r="L113" s="125"/>
      <c r="M113" s="125"/>
      <c r="N113" s="125"/>
      <c r="O113" s="125"/>
      <c r="P113" s="125"/>
      <c r="Q113" s="125"/>
      <c r="R113" s="125"/>
      <c r="S113" s="120"/>
      <c r="T113" s="120"/>
      <c r="U113" s="120"/>
      <c r="V113" s="120"/>
      <c r="W113" s="120"/>
      <c r="X113" s="120"/>
      <c r="Y113" s="120"/>
      <c r="Z113" s="120"/>
      <c r="AA113" s="120"/>
      <c r="AB113" s="120"/>
      <c r="AC113" s="120"/>
      <c r="AD113" s="120"/>
      <c r="AE113" s="120"/>
      <c r="AF113" s="120"/>
      <c r="AG113" s="120"/>
      <c r="AH113" s="120"/>
      <c r="AI113" s="120"/>
      <c r="AJ113" s="120"/>
      <c r="AK113" s="120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ht="37.5" customHeight="1" thickBot="1">
      <c r="C114" s="647" t="s">
        <v>94</v>
      </c>
      <c r="D114" s="648"/>
      <c r="E114" s="648"/>
      <c r="F114" s="230"/>
      <c r="G114" s="231"/>
      <c r="H114" s="232"/>
      <c r="I114" s="233" t="s">
        <v>94</v>
      </c>
      <c r="J114" s="234"/>
      <c r="K114" s="217" t="s">
        <v>94</v>
      </c>
      <c r="L114" s="234"/>
      <c r="M114" s="217" t="s">
        <v>94</v>
      </c>
      <c r="N114" s="234"/>
      <c r="O114" s="217" t="s">
        <v>94</v>
      </c>
      <c r="P114" s="234"/>
      <c r="Q114" s="217" t="s">
        <v>94</v>
      </c>
      <c r="R114" s="218"/>
      <c r="S114" s="219" t="s">
        <v>94</v>
      </c>
      <c r="T114" s="220"/>
      <c r="U114" s="220" t="s">
        <v>94</v>
      </c>
      <c r="V114" s="220"/>
      <c r="W114" s="220" t="s">
        <v>94</v>
      </c>
      <c r="X114" s="220"/>
      <c r="Y114" s="220" t="s">
        <v>94</v>
      </c>
      <c r="Z114" s="220"/>
      <c r="AA114" s="220" t="s">
        <v>94</v>
      </c>
      <c r="AB114" s="220"/>
      <c r="AC114" s="220" t="s">
        <v>94</v>
      </c>
      <c r="AD114" s="220"/>
      <c r="AE114" s="220" t="s">
        <v>94</v>
      </c>
      <c r="AF114" s="220"/>
      <c r="AG114" s="220" t="s">
        <v>94</v>
      </c>
      <c r="AH114" s="220"/>
      <c r="AI114" s="220" t="s">
        <v>94</v>
      </c>
      <c r="AJ114" s="220"/>
      <c r="AK114" s="221" t="s">
        <v>94</v>
      </c>
      <c r="AL114" s="222" t="s">
        <v>94</v>
      </c>
      <c r="AM114" s="223" t="s">
        <v>94</v>
      </c>
      <c r="AN114" s="223"/>
      <c r="AO114" s="223" t="s">
        <v>94</v>
      </c>
      <c r="AP114" s="223"/>
      <c r="AQ114" s="223" t="s">
        <v>94</v>
      </c>
      <c r="AR114" s="224"/>
      <c r="AS114" s="222" t="s">
        <v>94</v>
      </c>
      <c r="AT114" s="223"/>
      <c r="AU114" s="223" t="s">
        <v>94</v>
      </c>
      <c r="AV114" s="223"/>
      <c r="AW114" s="223" t="s">
        <v>94</v>
      </c>
      <c r="AX114" s="223"/>
      <c r="AY114" s="224" t="s">
        <v>94</v>
      </c>
      <c r="AZ114" s="222" t="s">
        <v>94</v>
      </c>
      <c r="BA114" s="223" t="s">
        <v>94</v>
      </c>
      <c r="BB114" s="223"/>
      <c r="BC114" s="223" t="s">
        <v>94</v>
      </c>
      <c r="BD114" s="223"/>
      <c r="BE114" s="223" t="s">
        <v>94</v>
      </c>
      <c r="BF114" s="224"/>
      <c r="BG114" s="225" t="s">
        <v>94</v>
      </c>
      <c r="BH114" s="226"/>
      <c r="BI114" s="226"/>
      <c r="BJ114" s="227"/>
      <c r="BK114" s="212" t="s">
        <v>94</v>
      </c>
      <c r="BL114" s="213"/>
      <c r="BM114" s="214" t="s">
        <v>94</v>
      </c>
      <c r="BN114" s="215"/>
      <c r="BO114" s="214" t="s">
        <v>94</v>
      </c>
      <c r="BP114" s="215"/>
      <c r="BQ114" s="214" t="s">
        <v>94</v>
      </c>
      <c r="BR114" s="216"/>
      <c r="BS114" s="209" t="s">
        <v>94</v>
      </c>
      <c r="BT114" s="210"/>
      <c r="BU114" s="209" t="s">
        <v>94</v>
      </c>
      <c r="BV114" s="210"/>
      <c r="BW114" s="209" t="s">
        <v>94</v>
      </c>
      <c r="BX114" s="210"/>
      <c r="BY114" s="209" t="s">
        <v>94</v>
      </c>
      <c r="BZ114" s="211"/>
      <c r="CA114" s="209" t="s">
        <v>94</v>
      </c>
      <c r="CB114" s="210"/>
      <c r="CC114" s="209" t="s">
        <v>94</v>
      </c>
      <c r="CD114" s="210"/>
      <c r="CE114" s="209" t="s">
        <v>94</v>
      </c>
      <c r="CF114" s="210"/>
      <c r="CG114" s="209" t="s">
        <v>94</v>
      </c>
      <c r="CH114" s="211"/>
      <c r="CI114" s="209" t="s">
        <v>94</v>
      </c>
      <c r="CJ114" s="210"/>
      <c r="CK114" s="209" t="s">
        <v>94</v>
      </c>
      <c r="CL114" s="210"/>
      <c r="CM114" s="209" t="s">
        <v>94</v>
      </c>
      <c r="CN114" s="210"/>
      <c r="CO114" s="209" t="s">
        <v>94</v>
      </c>
      <c r="CP114" s="211"/>
      <c r="CQ114" s="209" t="s">
        <v>94</v>
      </c>
      <c r="CR114" s="210"/>
      <c r="CS114" s="209" t="s">
        <v>94</v>
      </c>
      <c r="CT114" s="210"/>
      <c r="CU114" s="209" t="s">
        <v>94</v>
      </c>
      <c r="CV114" s="210"/>
      <c r="CW114" s="209" t="s">
        <v>94</v>
      </c>
      <c r="CX114" s="211"/>
    </row>
    <row r="115" spans="3:102" ht="3.75" customHeight="1" thickBot="1">
      <c r="C115" s="123"/>
      <c r="D115" s="123"/>
      <c r="E115" s="123"/>
      <c r="F115" s="69"/>
      <c r="G115" s="69"/>
      <c r="H115" s="69"/>
      <c r="I115" s="124"/>
      <c r="J115" s="124"/>
      <c r="K115" s="125"/>
      <c r="L115" s="125"/>
      <c r="M115" s="125"/>
      <c r="N115" s="125"/>
      <c r="O115" s="125"/>
      <c r="P115" s="125"/>
      <c r="Q115" s="125"/>
      <c r="R115" s="125"/>
      <c r="S115" s="120"/>
      <c r="T115" s="120"/>
      <c r="U115" s="120"/>
      <c r="V115" s="120"/>
      <c r="W115" s="120"/>
      <c r="X115" s="120"/>
      <c r="Y115" s="120"/>
      <c r="Z115" s="120"/>
      <c r="AA115" s="120"/>
      <c r="AB115" s="120"/>
      <c r="AC115" s="120"/>
      <c r="AD115" s="120"/>
      <c r="AE115" s="120"/>
      <c r="AF115" s="120"/>
      <c r="AG115" s="120"/>
      <c r="AH115" s="120"/>
      <c r="AI115" s="120"/>
      <c r="AJ115" s="120"/>
      <c r="AK115" s="120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ht="37.5" customHeight="1" thickBot="1">
      <c r="C116" s="647" t="s">
        <v>94</v>
      </c>
      <c r="D116" s="648"/>
      <c r="E116" s="648"/>
      <c r="F116" s="230"/>
      <c r="G116" s="231"/>
      <c r="H116" s="232"/>
      <c r="I116" s="233" t="s">
        <v>94</v>
      </c>
      <c r="J116" s="234"/>
      <c r="K116" s="217" t="s">
        <v>94</v>
      </c>
      <c r="L116" s="234"/>
      <c r="M116" s="217" t="s">
        <v>94</v>
      </c>
      <c r="N116" s="234"/>
      <c r="O116" s="217" t="s">
        <v>94</v>
      </c>
      <c r="P116" s="234"/>
      <c r="Q116" s="217" t="s">
        <v>94</v>
      </c>
      <c r="R116" s="218"/>
      <c r="S116" s="219" t="s">
        <v>94</v>
      </c>
      <c r="T116" s="220"/>
      <c r="U116" s="220" t="s">
        <v>94</v>
      </c>
      <c r="V116" s="220"/>
      <c r="W116" s="220" t="s">
        <v>94</v>
      </c>
      <c r="X116" s="220"/>
      <c r="Y116" s="220" t="s">
        <v>94</v>
      </c>
      <c r="Z116" s="220"/>
      <c r="AA116" s="220" t="s">
        <v>94</v>
      </c>
      <c r="AB116" s="220"/>
      <c r="AC116" s="220" t="s">
        <v>94</v>
      </c>
      <c r="AD116" s="220"/>
      <c r="AE116" s="220" t="s">
        <v>94</v>
      </c>
      <c r="AF116" s="220"/>
      <c r="AG116" s="220" t="s">
        <v>94</v>
      </c>
      <c r="AH116" s="220"/>
      <c r="AI116" s="220" t="s">
        <v>94</v>
      </c>
      <c r="AJ116" s="220"/>
      <c r="AK116" s="221" t="s">
        <v>94</v>
      </c>
      <c r="AL116" s="222" t="s">
        <v>94</v>
      </c>
      <c r="AM116" s="223" t="s">
        <v>94</v>
      </c>
      <c r="AN116" s="223"/>
      <c r="AO116" s="223" t="s">
        <v>94</v>
      </c>
      <c r="AP116" s="223"/>
      <c r="AQ116" s="223" t="s">
        <v>94</v>
      </c>
      <c r="AR116" s="224"/>
      <c r="AS116" s="222" t="s">
        <v>94</v>
      </c>
      <c r="AT116" s="223"/>
      <c r="AU116" s="223" t="s">
        <v>94</v>
      </c>
      <c r="AV116" s="223"/>
      <c r="AW116" s="223" t="s">
        <v>94</v>
      </c>
      <c r="AX116" s="223"/>
      <c r="AY116" s="224" t="s">
        <v>94</v>
      </c>
      <c r="AZ116" s="222" t="s">
        <v>94</v>
      </c>
      <c r="BA116" s="223" t="s">
        <v>94</v>
      </c>
      <c r="BB116" s="223"/>
      <c r="BC116" s="223" t="s">
        <v>94</v>
      </c>
      <c r="BD116" s="223"/>
      <c r="BE116" s="223" t="s">
        <v>94</v>
      </c>
      <c r="BF116" s="224"/>
      <c r="BG116" s="225" t="s">
        <v>94</v>
      </c>
      <c r="BH116" s="226"/>
      <c r="BI116" s="226"/>
      <c r="BJ116" s="227"/>
      <c r="BK116" s="212" t="s">
        <v>94</v>
      </c>
      <c r="BL116" s="213"/>
      <c r="BM116" s="214" t="s">
        <v>94</v>
      </c>
      <c r="BN116" s="215"/>
      <c r="BO116" s="214" t="s">
        <v>94</v>
      </c>
      <c r="BP116" s="215"/>
      <c r="BQ116" s="214" t="s">
        <v>94</v>
      </c>
      <c r="BR116" s="216"/>
      <c r="BS116" s="209" t="s">
        <v>94</v>
      </c>
      <c r="BT116" s="210"/>
      <c r="BU116" s="209" t="s">
        <v>94</v>
      </c>
      <c r="BV116" s="210"/>
      <c r="BW116" s="209" t="s">
        <v>94</v>
      </c>
      <c r="BX116" s="210"/>
      <c r="BY116" s="209" t="s">
        <v>94</v>
      </c>
      <c r="BZ116" s="211"/>
      <c r="CA116" s="209" t="s">
        <v>94</v>
      </c>
      <c r="CB116" s="210"/>
      <c r="CC116" s="209" t="s">
        <v>94</v>
      </c>
      <c r="CD116" s="210"/>
      <c r="CE116" s="209" t="s">
        <v>94</v>
      </c>
      <c r="CF116" s="210"/>
      <c r="CG116" s="209" t="s">
        <v>94</v>
      </c>
      <c r="CH116" s="211"/>
      <c r="CI116" s="209" t="s">
        <v>94</v>
      </c>
      <c r="CJ116" s="210"/>
      <c r="CK116" s="209" t="s">
        <v>94</v>
      </c>
      <c r="CL116" s="210"/>
      <c r="CM116" s="209" t="s">
        <v>94</v>
      </c>
      <c r="CN116" s="210"/>
      <c r="CO116" s="209" t="s">
        <v>94</v>
      </c>
      <c r="CP116" s="211"/>
      <c r="CQ116" s="209" t="s">
        <v>94</v>
      </c>
      <c r="CR116" s="210"/>
      <c r="CS116" s="209" t="s">
        <v>94</v>
      </c>
      <c r="CT116" s="210"/>
      <c r="CU116" s="209" t="s">
        <v>94</v>
      </c>
      <c r="CV116" s="210"/>
      <c r="CW116" s="209" t="s">
        <v>94</v>
      </c>
      <c r="CX116" s="211"/>
    </row>
    <row r="117" spans="3:102" ht="3.75" customHeight="1">
      <c r="C117" s="69"/>
      <c r="D117" s="69"/>
      <c r="E117" s="69"/>
      <c r="F117" s="69"/>
      <c r="G117" s="69"/>
      <c r="H117" s="69"/>
      <c r="I117" s="69"/>
      <c r="J117" s="69"/>
      <c r="AI117" s="70"/>
      <c r="BK117" s="85"/>
      <c r="BL117" s="85"/>
      <c r="BM117" s="85"/>
      <c r="BP117" s="69"/>
      <c r="BQ117" s="69"/>
      <c r="BR117" s="89"/>
      <c r="BS117" s="89"/>
      <c r="BT117" s="89"/>
      <c r="BU117" s="89"/>
      <c r="BV117" s="89"/>
      <c r="BW117" s="89"/>
      <c r="BX117" s="93"/>
      <c r="BY117" s="93"/>
      <c r="BZ117" s="93"/>
      <c r="CA117" s="93"/>
      <c r="CB117" s="93"/>
      <c r="CC117" s="93"/>
      <c r="CD117" s="93"/>
      <c r="CE117" s="93"/>
      <c r="CF117" s="93"/>
      <c r="CG117" s="93"/>
      <c r="CH117" s="93"/>
      <c r="CI117" s="93"/>
      <c r="CJ117" s="93"/>
      <c r="CK117" s="93"/>
      <c r="CL117" s="93"/>
      <c r="CM117" s="93"/>
      <c r="CN117" s="93"/>
      <c r="CO117" s="93"/>
      <c r="CP117" s="93"/>
      <c r="CQ117" s="93"/>
      <c r="CR117" s="93"/>
      <c r="CS117" s="93"/>
      <c r="CT117" s="93"/>
      <c r="CU117" s="93"/>
    </row>
    <row r="118" spans="3:102" ht="30" customHeight="1">
      <c r="C118" s="649" t="s">
        <v>270</v>
      </c>
      <c r="D118" s="650"/>
      <c r="E118" s="650"/>
      <c r="F118" s="650"/>
      <c r="G118" s="650"/>
      <c r="H118" s="650"/>
      <c r="I118" s="650"/>
      <c r="J118" s="650"/>
      <c r="K118" s="650"/>
      <c r="L118" s="650"/>
      <c r="M118" s="650"/>
      <c r="N118" s="650"/>
      <c r="O118" s="650"/>
      <c r="P118" s="650"/>
      <c r="Q118" s="650"/>
      <c r="R118" s="650"/>
      <c r="S118" s="650"/>
      <c r="T118" s="650"/>
      <c r="U118" s="650"/>
      <c r="V118" s="650"/>
      <c r="W118" s="650"/>
      <c r="X118" s="650"/>
      <c r="Y118" s="650"/>
      <c r="Z118" s="650"/>
      <c r="AA118" s="650"/>
      <c r="AB118" s="650"/>
      <c r="AC118" s="650"/>
      <c r="AD118" s="650"/>
      <c r="AE118" s="650"/>
      <c r="AF118" s="650"/>
      <c r="AG118" s="650"/>
      <c r="AH118" s="650"/>
      <c r="AI118" s="650"/>
      <c r="AJ118" s="650"/>
      <c r="AK118" s="650"/>
      <c r="AL118" s="650"/>
      <c r="AM118" s="650"/>
      <c r="AN118" s="650"/>
      <c r="AO118" s="650"/>
      <c r="AP118" s="650"/>
      <c r="AQ118" s="650"/>
      <c r="AR118" s="650"/>
      <c r="AS118" s="650"/>
      <c r="AT118" s="650"/>
      <c r="AU118" s="650"/>
      <c r="AV118" s="650"/>
      <c r="AW118" s="650"/>
      <c r="AX118" s="650"/>
      <c r="AY118" s="650"/>
      <c r="AZ118" s="650"/>
      <c r="BA118" s="650"/>
      <c r="BB118" s="650"/>
      <c r="BC118" s="650"/>
      <c r="BD118" s="650"/>
      <c r="BE118" s="650"/>
      <c r="BF118" s="650"/>
      <c r="BG118" s="650"/>
      <c r="BH118" s="650"/>
      <c r="BI118" s="650"/>
      <c r="BJ118" s="650"/>
      <c r="BK118" s="650"/>
      <c r="BL118" s="650"/>
      <c r="BM118" s="650"/>
      <c r="BN118" s="650"/>
      <c r="BO118" s="650"/>
      <c r="BP118" s="650"/>
      <c r="BQ118" s="650"/>
      <c r="BR118" s="650"/>
      <c r="BS118" s="650"/>
      <c r="BT118" s="650"/>
      <c r="BU118" s="650"/>
      <c r="BV118" s="650"/>
      <c r="BW118" s="650"/>
      <c r="BX118" s="650"/>
      <c r="BY118" s="650"/>
      <c r="BZ118" s="650"/>
      <c r="CA118" s="650"/>
      <c r="CB118" s="650"/>
      <c r="CC118" s="650"/>
      <c r="CD118" s="650"/>
      <c r="CE118" s="650"/>
      <c r="CF118" s="650"/>
      <c r="CG118" s="650"/>
      <c r="CH118" s="650"/>
      <c r="CI118" s="650"/>
      <c r="CJ118" s="650"/>
      <c r="CK118" s="650"/>
      <c r="CL118" s="650"/>
      <c r="CM118" s="650"/>
      <c r="CN118" s="650"/>
      <c r="CO118" s="650"/>
      <c r="CP118" s="650"/>
      <c r="CQ118" s="650"/>
      <c r="CR118" s="650"/>
      <c r="CS118" s="650"/>
      <c r="CT118" s="650"/>
      <c r="CU118" s="650"/>
      <c r="CV118" s="650"/>
      <c r="CW118" s="650"/>
      <c r="CX118" s="650"/>
    </row>
    <row r="119" spans="3:102" ht="13.5" customHeight="1">
      <c r="C119" s="306" t="s">
        <v>140</v>
      </c>
      <c r="D119" s="306"/>
      <c r="E119" s="306"/>
      <c r="F119" s="306"/>
      <c r="G119" s="306"/>
      <c r="H119" s="306"/>
      <c r="I119" s="306"/>
      <c r="J119" s="306"/>
      <c r="K119" s="306"/>
      <c r="L119" s="306"/>
      <c r="M119" s="306"/>
      <c r="N119" s="306"/>
      <c r="O119" s="306"/>
      <c r="P119" s="306"/>
      <c r="Q119" s="306"/>
      <c r="R119" s="306"/>
      <c r="S119" s="306"/>
      <c r="T119" s="306"/>
      <c r="U119" s="306"/>
      <c r="V119" s="306"/>
      <c r="W119" s="306"/>
      <c r="X119" s="306"/>
      <c r="Y119" s="306"/>
      <c r="Z119" s="306"/>
      <c r="AA119" s="306"/>
      <c r="AB119" s="306"/>
      <c r="AC119" s="306"/>
      <c r="AD119" s="306"/>
      <c r="AE119" s="306"/>
      <c r="AF119" s="306"/>
      <c r="AG119" s="306"/>
      <c r="AH119" s="306"/>
      <c r="AI119" s="306"/>
      <c r="AJ119" s="306"/>
      <c r="AK119" s="306"/>
      <c r="AL119" s="306"/>
      <c r="AM119" s="306"/>
      <c r="AN119" s="306"/>
      <c r="AO119" s="306"/>
      <c r="AP119" s="306"/>
      <c r="AQ119" s="306"/>
      <c r="AR119" s="306"/>
      <c r="AS119" s="306"/>
      <c r="AT119" s="306"/>
      <c r="AU119" s="306"/>
      <c r="AV119" s="306"/>
      <c r="AW119" s="306"/>
      <c r="AX119" s="306"/>
      <c r="AY119" s="306"/>
      <c r="AZ119" s="306"/>
      <c r="BA119" s="306"/>
      <c r="BB119" s="306"/>
      <c r="BC119" s="306"/>
      <c r="BD119" s="306"/>
      <c r="BE119" s="306"/>
      <c r="BF119" s="306"/>
      <c r="BG119" s="306"/>
      <c r="BH119" s="306"/>
      <c r="BI119" s="306"/>
      <c r="BJ119" s="306"/>
      <c r="BK119" s="306"/>
      <c r="BL119" s="306"/>
      <c r="BM119" s="306"/>
      <c r="BN119" s="306"/>
      <c r="BO119" s="306"/>
      <c r="BP119" s="306"/>
      <c r="BQ119" s="306"/>
      <c r="BR119" s="306"/>
      <c r="BS119" s="306"/>
      <c r="BT119" s="306"/>
      <c r="BU119" s="306"/>
      <c r="BV119" s="306"/>
      <c r="BW119" s="306"/>
      <c r="BX119" s="306"/>
      <c r="BY119" s="306"/>
      <c r="BZ119" s="306"/>
      <c r="CA119" s="306"/>
      <c r="CB119" s="306"/>
      <c r="CC119" s="306"/>
      <c r="CD119" s="306"/>
      <c r="CE119" s="306"/>
      <c r="CF119" s="306"/>
      <c r="CG119" s="306"/>
      <c r="CH119" s="306"/>
      <c r="CI119" s="306"/>
      <c r="CJ119" s="306"/>
      <c r="CK119" s="306"/>
      <c r="CL119" s="306"/>
      <c r="CM119" s="306"/>
      <c r="CN119" s="306"/>
      <c r="CO119" s="306"/>
      <c r="CP119" s="306"/>
      <c r="CQ119" s="306"/>
      <c r="CR119" s="306"/>
      <c r="CS119" s="306"/>
      <c r="CT119" s="306"/>
      <c r="CU119" s="306"/>
      <c r="CV119" s="306"/>
      <c r="CW119" s="306"/>
      <c r="CX119" s="30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CY123"/>
  <sheetViews>
    <sheetView showGridLines="0" zoomScaleNormal="100" workbookViewId="0">
      <selection activeCell="A55" sqref="A55:XFD110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48"/>
      <c r="BL1" s="449"/>
      <c r="BM1" s="448"/>
      <c r="BN1" s="449"/>
      <c r="BO1" s="448"/>
      <c r="BP1" s="449"/>
      <c r="BQ1" s="448"/>
      <c r="BR1" s="449"/>
      <c r="BS1" s="448"/>
      <c r="BT1" s="449"/>
      <c r="BU1" s="448"/>
      <c r="BV1" s="449"/>
      <c r="BW1" s="448"/>
      <c r="BX1" s="449"/>
      <c r="BY1" s="448"/>
      <c r="BZ1" s="449"/>
      <c r="CA1" s="448"/>
      <c r="CB1" s="449"/>
      <c r="CC1" s="448"/>
      <c r="CD1" s="449"/>
      <c r="CE1" s="448"/>
      <c r="CF1" s="449"/>
      <c r="CG1" s="448"/>
      <c r="CH1" s="449"/>
      <c r="CI1" s="448"/>
      <c r="CJ1" s="449"/>
      <c r="CK1" s="448"/>
      <c r="CL1" s="449"/>
      <c r="CM1" s="448"/>
      <c r="CN1" s="449"/>
      <c r="CO1" s="448"/>
      <c r="CP1" s="449"/>
      <c r="CQ1" s="448"/>
      <c r="CR1" s="449"/>
      <c r="CS1" s="448"/>
      <c r="CT1" s="449"/>
      <c r="CU1" s="448"/>
      <c r="CV1" s="449"/>
      <c r="CW1" s="448"/>
      <c r="CX1" s="449"/>
    </row>
    <row r="2" spans="3:102" ht="13.5" customHeight="1">
      <c r="C2" s="450" t="s">
        <v>0</v>
      </c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0"/>
      <c r="R2" s="450"/>
      <c r="S2" s="450"/>
      <c r="T2" s="450"/>
      <c r="U2" s="450"/>
      <c r="V2" s="450"/>
      <c r="W2" s="450"/>
      <c r="X2" s="450"/>
      <c r="Y2" s="450"/>
      <c r="Z2" s="450"/>
      <c r="AA2" s="450"/>
      <c r="AB2" s="450"/>
      <c r="AC2" s="450"/>
      <c r="AD2" s="450"/>
      <c r="AE2" s="450"/>
      <c r="AF2" s="450"/>
      <c r="AG2" s="450"/>
      <c r="AH2" s="450"/>
      <c r="AI2" s="450"/>
      <c r="AJ2" s="450"/>
      <c r="AK2" s="450"/>
      <c r="AL2" s="450"/>
      <c r="AM2" s="450"/>
      <c r="AN2" s="450"/>
      <c r="AO2" s="450"/>
      <c r="AP2" s="450"/>
      <c r="AQ2" s="450"/>
      <c r="AS2" s="451" t="s">
        <v>1</v>
      </c>
      <c r="AT2" s="452"/>
      <c r="AU2" s="452"/>
      <c r="AV2" s="452"/>
      <c r="AW2" s="452"/>
      <c r="AX2" s="452"/>
      <c r="AY2" s="452"/>
      <c r="AZ2" s="452"/>
      <c r="BA2" s="452"/>
      <c r="BB2" s="452"/>
      <c r="BC2" s="452"/>
      <c r="BD2" s="452"/>
      <c r="BE2" s="452"/>
      <c r="BF2" s="452"/>
      <c r="BG2" s="452"/>
      <c r="BH2" s="452"/>
      <c r="BI2" s="452"/>
      <c r="BJ2" s="452"/>
      <c r="BK2" s="452"/>
      <c r="BL2" s="452"/>
      <c r="BM2" s="452"/>
      <c r="BN2" s="453"/>
      <c r="BP2" s="457" t="s">
        <v>2</v>
      </c>
      <c r="BQ2" s="458"/>
      <c r="BR2" s="459"/>
      <c r="BS2" s="463" t="s">
        <v>3</v>
      </c>
      <c r="BT2" s="464"/>
      <c r="BU2" s="461"/>
      <c r="BV2" s="461"/>
      <c r="BW2" s="461"/>
      <c r="BX2" s="461"/>
      <c r="BY2" s="461"/>
      <c r="BZ2" s="462"/>
      <c r="CA2" s="460" t="s">
        <v>4</v>
      </c>
      <c r="CB2" s="461"/>
      <c r="CC2" s="461"/>
      <c r="CD2" s="461"/>
      <c r="CE2" s="461"/>
      <c r="CF2" s="461"/>
      <c r="CG2" s="461"/>
      <c r="CH2" s="462"/>
      <c r="CI2" s="460" t="s">
        <v>5</v>
      </c>
      <c r="CJ2" s="461"/>
      <c r="CK2" s="461"/>
      <c r="CL2" s="461"/>
      <c r="CM2" s="461"/>
      <c r="CN2" s="461"/>
      <c r="CO2" s="461"/>
      <c r="CP2" s="462"/>
      <c r="CQ2" s="460" t="s">
        <v>6</v>
      </c>
      <c r="CR2" s="461"/>
      <c r="CS2" s="461"/>
      <c r="CT2" s="461"/>
      <c r="CU2" s="461"/>
      <c r="CV2" s="461"/>
      <c r="CW2" s="461"/>
      <c r="CX2" s="462"/>
    </row>
    <row r="3" spans="3:102" ht="45" customHeight="1">
      <c r="C3" s="450"/>
      <c r="D3" s="450"/>
      <c r="E3" s="450"/>
      <c r="F3" s="450"/>
      <c r="G3" s="450"/>
      <c r="H3" s="450"/>
      <c r="I3" s="450"/>
      <c r="J3" s="450"/>
      <c r="K3" s="450"/>
      <c r="L3" s="450"/>
      <c r="M3" s="450"/>
      <c r="N3" s="450"/>
      <c r="O3" s="450"/>
      <c r="P3" s="450"/>
      <c r="Q3" s="450"/>
      <c r="R3" s="450"/>
      <c r="S3" s="450"/>
      <c r="T3" s="450"/>
      <c r="U3" s="450"/>
      <c r="V3" s="450"/>
      <c r="W3" s="450"/>
      <c r="X3" s="450"/>
      <c r="Y3" s="450"/>
      <c r="Z3" s="450"/>
      <c r="AA3" s="450"/>
      <c r="AB3" s="450"/>
      <c r="AC3" s="450"/>
      <c r="AD3" s="450"/>
      <c r="AE3" s="450"/>
      <c r="AF3" s="450"/>
      <c r="AG3" s="450"/>
      <c r="AH3" s="450"/>
      <c r="AI3" s="450"/>
      <c r="AJ3" s="450"/>
      <c r="AK3" s="450"/>
      <c r="AL3" s="450"/>
      <c r="AM3" s="450"/>
      <c r="AN3" s="450"/>
      <c r="AO3" s="450"/>
      <c r="AP3" s="450"/>
      <c r="AQ3" s="450"/>
      <c r="AS3" s="454"/>
      <c r="AT3" s="455"/>
      <c r="AU3" s="455"/>
      <c r="AV3" s="455"/>
      <c r="AW3" s="455"/>
      <c r="AX3" s="455"/>
      <c r="AY3" s="455"/>
      <c r="AZ3" s="455"/>
      <c r="BA3" s="455"/>
      <c r="BB3" s="455"/>
      <c r="BC3" s="455"/>
      <c r="BD3" s="455"/>
      <c r="BE3" s="455"/>
      <c r="BF3" s="455"/>
      <c r="BG3" s="455"/>
      <c r="BH3" s="455"/>
      <c r="BI3" s="455"/>
      <c r="BJ3" s="455"/>
      <c r="BK3" s="455"/>
      <c r="BL3" s="455"/>
      <c r="BM3" s="455"/>
      <c r="BN3" s="456"/>
      <c r="BP3" s="460"/>
      <c r="BQ3" s="461"/>
      <c r="BR3" s="462"/>
      <c r="BS3" s="5"/>
      <c r="BT3" s="6"/>
      <c r="BU3" s="6"/>
      <c r="BV3" s="6"/>
      <c r="BW3" s="6"/>
      <c r="BX3" s="6"/>
      <c r="BY3" s="6"/>
      <c r="BZ3" s="7"/>
      <c r="CA3" s="463"/>
      <c r="CB3" s="464"/>
      <c r="CC3" s="464"/>
      <c r="CD3" s="464"/>
      <c r="CE3" s="464"/>
      <c r="CF3" s="464"/>
      <c r="CG3" s="464"/>
      <c r="CH3" s="465"/>
      <c r="CI3" s="463"/>
      <c r="CJ3" s="464"/>
      <c r="CK3" s="464"/>
      <c r="CL3" s="464"/>
      <c r="CM3" s="464"/>
      <c r="CN3" s="464"/>
      <c r="CO3" s="464"/>
      <c r="CP3" s="465"/>
      <c r="CQ3" s="463"/>
      <c r="CR3" s="464"/>
      <c r="CS3" s="464"/>
      <c r="CT3" s="464"/>
      <c r="CU3" s="464"/>
      <c r="CV3" s="464"/>
      <c r="CW3" s="464"/>
      <c r="CX3" s="465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79" t="s">
        <v>7</v>
      </c>
      <c r="D5" s="470"/>
      <c r="E5" s="470"/>
      <c r="F5" s="470"/>
      <c r="G5" s="470"/>
      <c r="H5" s="470"/>
      <c r="I5" s="470"/>
      <c r="J5" s="470"/>
      <c r="K5" s="419" t="s">
        <v>8</v>
      </c>
      <c r="L5" s="420"/>
      <c r="M5" s="420"/>
      <c r="N5" s="421" t="s">
        <v>259</v>
      </c>
      <c r="O5" s="421"/>
      <c r="P5" s="421"/>
      <c r="Q5" s="421" t="s">
        <v>249</v>
      </c>
      <c r="R5" s="421"/>
      <c r="S5" s="421"/>
      <c r="T5" s="420" t="s">
        <v>241</v>
      </c>
      <c r="U5" s="420"/>
      <c r="V5" s="426"/>
      <c r="AI5" s="479" t="s">
        <v>9</v>
      </c>
      <c r="AJ5" s="470"/>
      <c r="AK5" s="470"/>
      <c r="AL5" s="470"/>
      <c r="AM5" s="470"/>
      <c r="AN5" s="470"/>
      <c r="AO5" s="470"/>
      <c r="AP5" s="471"/>
      <c r="AQ5" s="558" t="s">
        <v>186</v>
      </c>
      <c r="AR5" s="559"/>
      <c r="AS5" s="559"/>
      <c r="AT5" s="559"/>
      <c r="AU5" s="559"/>
      <c r="AV5" s="559"/>
      <c r="AW5" s="559"/>
      <c r="AX5" s="559"/>
      <c r="AY5" s="559"/>
      <c r="AZ5" s="559"/>
      <c r="BA5" s="559"/>
      <c r="BB5" s="559"/>
      <c r="BC5" s="559"/>
      <c r="BD5" s="559"/>
      <c r="BE5" s="559"/>
      <c r="BF5" s="559"/>
      <c r="BG5" s="559"/>
      <c r="BH5" s="559"/>
      <c r="BI5" s="559"/>
      <c r="BJ5" s="559"/>
      <c r="BK5" s="559"/>
      <c r="BL5" s="559"/>
      <c r="BM5" s="559"/>
      <c r="BN5" s="560"/>
      <c r="BP5" s="483" t="s">
        <v>11</v>
      </c>
      <c r="BQ5" s="484"/>
      <c r="BR5" s="484"/>
      <c r="BS5" s="484"/>
      <c r="BT5" s="484"/>
      <c r="BU5" s="484"/>
      <c r="BV5" s="484"/>
      <c r="BW5" s="485"/>
      <c r="BX5" s="474" t="s">
        <v>10</v>
      </c>
      <c r="BY5" s="475"/>
      <c r="BZ5" s="475"/>
      <c r="CA5" s="475"/>
      <c r="CB5" s="475"/>
      <c r="CC5" s="475"/>
      <c r="CD5" s="475"/>
      <c r="CE5" s="475"/>
      <c r="CF5" s="475"/>
      <c r="CG5" s="475"/>
      <c r="CH5" s="475"/>
      <c r="CI5" s="475"/>
      <c r="CJ5" s="475"/>
      <c r="CK5" s="475"/>
      <c r="CL5" s="475"/>
      <c r="CM5" s="475"/>
      <c r="CN5" s="475"/>
      <c r="CO5" s="475"/>
      <c r="CP5" s="475"/>
      <c r="CQ5" s="475"/>
      <c r="CR5" s="475"/>
      <c r="CS5" s="475"/>
      <c r="CT5" s="475"/>
      <c r="CU5" s="475"/>
      <c r="CV5" s="475"/>
      <c r="CW5" s="475"/>
      <c r="CX5" s="476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69" t="s">
        <v>12</v>
      </c>
      <c r="D7" s="470"/>
      <c r="E7" s="470"/>
      <c r="F7" s="470"/>
      <c r="G7" s="470"/>
      <c r="H7" s="470"/>
      <c r="I7" s="470"/>
      <c r="J7" s="470"/>
      <c r="K7" s="419"/>
      <c r="L7" s="420"/>
      <c r="M7" s="420"/>
      <c r="N7" s="421"/>
      <c r="O7" s="421"/>
      <c r="P7" s="421"/>
      <c r="Q7" s="421"/>
      <c r="R7" s="421"/>
      <c r="S7" s="421"/>
      <c r="T7" s="422"/>
      <c r="U7" s="422"/>
      <c r="V7" s="422"/>
      <c r="W7" s="422"/>
      <c r="X7" s="422"/>
      <c r="Y7" s="422"/>
      <c r="Z7" s="422"/>
      <c r="AA7" s="422"/>
      <c r="AB7" s="422"/>
      <c r="AC7" s="477" t="s">
        <v>13</v>
      </c>
      <c r="AD7" s="478"/>
      <c r="AE7" s="478"/>
      <c r="AF7" s="478"/>
      <c r="AG7" s="478"/>
      <c r="AH7" s="13"/>
      <c r="AI7" s="469" t="s">
        <v>14</v>
      </c>
      <c r="AJ7" s="472"/>
      <c r="AK7" s="472"/>
      <c r="AL7" s="472"/>
      <c r="AM7" s="472"/>
      <c r="AN7" s="472"/>
      <c r="AO7" s="472"/>
      <c r="AP7" s="473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466" t="s">
        <v>16</v>
      </c>
      <c r="BQ7" s="467"/>
      <c r="BR7" s="467"/>
      <c r="BS7" s="467"/>
      <c r="BT7" s="467"/>
      <c r="BU7" s="467"/>
      <c r="BV7" s="467"/>
      <c r="BW7" s="46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69" t="s">
        <v>17</v>
      </c>
      <c r="D9" s="470"/>
      <c r="E9" s="470"/>
      <c r="F9" s="470"/>
      <c r="G9" s="470"/>
      <c r="H9" s="470"/>
      <c r="I9" s="470"/>
      <c r="J9" s="47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69" t="s">
        <v>18</v>
      </c>
      <c r="D11" s="470"/>
      <c r="E11" s="470"/>
      <c r="F11" s="470"/>
      <c r="G11" s="470"/>
      <c r="H11" s="470"/>
      <c r="I11" s="470"/>
      <c r="J11" s="47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69" t="s">
        <v>19</v>
      </c>
      <c r="BQ11" s="472"/>
      <c r="BR11" s="472"/>
      <c r="BS11" s="472"/>
      <c r="BT11" s="472"/>
      <c r="BU11" s="472"/>
      <c r="BV11" s="472"/>
      <c r="BW11" s="473"/>
      <c r="BX11" s="368"/>
      <c r="BY11" s="363"/>
      <c r="BZ11" s="363"/>
      <c r="CA11" s="400"/>
      <c r="CB11" s="400"/>
      <c r="CC11" s="400"/>
      <c r="CD11" s="389"/>
      <c r="CE11" s="389"/>
      <c r="CF11" s="389"/>
      <c r="CG11" s="363"/>
      <c r="CH11" s="363"/>
      <c r="CI11" s="364"/>
      <c r="CJ11" s="495" t="s">
        <v>20</v>
      </c>
      <c r="CK11" s="496"/>
      <c r="CL11" s="368"/>
      <c r="CM11" s="363"/>
      <c r="CN11" s="364"/>
      <c r="CO11" s="497" t="s">
        <v>21</v>
      </c>
      <c r="CP11" s="498"/>
      <c r="CQ11" s="499"/>
      <c r="CR11" s="500" t="s">
        <v>22</v>
      </c>
      <c r="CS11" s="501"/>
      <c r="CT11" s="501"/>
      <c r="CU11" s="501"/>
      <c r="CV11" s="501"/>
      <c r="CW11" s="501"/>
      <c r="CX11" s="501"/>
    </row>
    <row r="12" spans="3:102" ht="7.5" customHeight="1"/>
    <row r="13" spans="3:102" ht="28.5" customHeight="1">
      <c r="C13" s="488" t="s">
        <v>23</v>
      </c>
      <c r="D13" s="488"/>
      <c r="E13" s="488"/>
      <c r="F13" s="488"/>
      <c r="G13" s="488"/>
      <c r="H13" s="488"/>
      <c r="I13" s="488"/>
      <c r="J13" s="488"/>
      <c r="K13" s="488"/>
      <c r="L13" s="488"/>
      <c r="M13" s="488"/>
      <c r="N13" s="488"/>
      <c r="O13" s="488"/>
      <c r="P13" s="488"/>
      <c r="Q13" s="488"/>
      <c r="R13" s="488"/>
      <c r="S13" s="488"/>
      <c r="T13" s="488"/>
      <c r="U13" s="488"/>
      <c r="V13" s="488"/>
      <c r="W13" s="488"/>
      <c r="X13" s="488"/>
      <c r="Y13" s="488"/>
      <c r="Z13" s="488"/>
      <c r="AA13" s="488"/>
      <c r="AB13" s="488"/>
      <c r="AF13" s="489" t="s">
        <v>24</v>
      </c>
      <c r="AG13" s="489"/>
      <c r="AH13" s="489"/>
      <c r="AI13" s="489"/>
      <c r="AJ13" s="489"/>
      <c r="AK13" s="489"/>
      <c r="AL13" s="489"/>
      <c r="AM13" s="489"/>
      <c r="AN13" s="489"/>
      <c r="AO13" s="489"/>
      <c r="AP13" s="489"/>
      <c r="AQ13" s="489"/>
      <c r="AR13" s="489"/>
      <c r="AS13" s="489"/>
      <c r="AT13" s="489"/>
      <c r="AU13" s="489"/>
      <c r="AV13" s="489"/>
      <c r="AW13" s="489"/>
      <c r="AX13" s="489"/>
      <c r="BB13" s="490" t="s">
        <v>25</v>
      </c>
      <c r="BC13" s="490"/>
      <c r="BD13" s="490"/>
      <c r="BE13" s="490"/>
      <c r="BF13" s="490"/>
      <c r="BG13" s="490"/>
      <c r="BH13" s="490"/>
      <c r="BI13" s="490"/>
      <c r="BJ13" s="490"/>
      <c r="BK13" s="490"/>
      <c r="BL13" s="490"/>
      <c r="BM13" s="490"/>
      <c r="BN13" s="490"/>
      <c r="BO13" s="490"/>
      <c r="BP13" s="490"/>
      <c r="BQ13" s="490"/>
      <c r="BR13" s="490"/>
      <c r="BS13" s="490"/>
      <c r="BT13" s="490"/>
      <c r="BU13" s="490"/>
      <c r="BV13" s="490"/>
      <c r="BW13" s="490"/>
      <c r="BX13" s="490"/>
      <c r="BY13" s="490"/>
      <c r="BZ13" s="490"/>
      <c r="CA13" s="490"/>
      <c r="CB13" s="490"/>
      <c r="CC13" s="490"/>
      <c r="CD13" s="490"/>
      <c r="CE13" s="490"/>
      <c r="CF13" s="490"/>
      <c r="CG13" s="490"/>
      <c r="CH13" s="490"/>
      <c r="CI13" s="490"/>
      <c r="CJ13" s="490"/>
      <c r="CK13" s="490"/>
      <c r="CL13" s="490"/>
      <c r="CM13" s="490"/>
      <c r="CN13" s="490"/>
      <c r="CO13" s="490"/>
      <c r="CP13" s="490"/>
      <c r="CQ13" s="490"/>
      <c r="CR13" s="490"/>
      <c r="CS13" s="490"/>
      <c r="CT13" s="490"/>
      <c r="CU13" s="490"/>
      <c r="CV13" s="490"/>
      <c r="CW13" s="490"/>
      <c r="CX13" s="490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69" t="s">
        <v>26</v>
      </c>
      <c r="D15" s="470"/>
      <c r="E15" s="470"/>
      <c r="F15" s="470"/>
      <c r="G15" s="470"/>
      <c r="H15" s="470"/>
      <c r="I15" s="470"/>
      <c r="J15" s="471"/>
      <c r="K15" s="491"/>
      <c r="L15" s="492"/>
      <c r="M15" s="492"/>
      <c r="N15" s="493"/>
      <c r="O15" s="492"/>
      <c r="P15" s="494"/>
      <c r="Q15" s="369" t="s">
        <v>27</v>
      </c>
      <c r="R15" s="370"/>
      <c r="S15" s="370"/>
      <c r="T15" s="491"/>
      <c r="U15" s="492"/>
      <c r="V15" s="492"/>
      <c r="W15" s="493"/>
      <c r="X15" s="492"/>
      <c r="Y15" s="494"/>
      <c r="Z15" s="369" t="s">
        <v>28</v>
      </c>
      <c r="AA15" s="370"/>
      <c r="AB15" s="371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69" t="s">
        <v>30</v>
      </c>
      <c r="BC15" s="470"/>
      <c r="BD15" s="470"/>
      <c r="BE15" s="470"/>
      <c r="BF15" s="470"/>
      <c r="BG15" s="470"/>
      <c r="BH15" s="470"/>
      <c r="BI15" s="471"/>
      <c r="BJ15" s="479" t="s">
        <v>31</v>
      </c>
      <c r="BK15" s="486"/>
      <c r="BL15" s="486"/>
      <c r="BM15" s="486"/>
      <c r="BN15" s="486"/>
      <c r="BO15" s="486"/>
      <c r="BP15" s="486"/>
      <c r="BQ15" s="487"/>
      <c r="BR15" s="340" t="s">
        <v>32</v>
      </c>
      <c r="BS15" s="341"/>
      <c r="BT15" s="341"/>
      <c r="BU15" s="400" t="s">
        <v>33</v>
      </c>
      <c r="BV15" s="400"/>
      <c r="BW15" s="400"/>
      <c r="BX15" s="389"/>
      <c r="BY15" s="389"/>
      <c r="BZ15" s="389"/>
      <c r="CA15" s="363"/>
      <c r="CB15" s="363"/>
      <c r="CC15" s="364"/>
      <c r="CD15" s="369" t="s">
        <v>34</v>
      </c>
      <c r="CE15" s="370"/>
      <c r="CF15" s="390"/>
      <c r="CG15" s="368"/>
      <c r="CH15" s="363"/>
      <c r="CI15" s="363"/>
      <c r="CJ15" s="362"/>
      <c r="CK15" s="363"/>
      <c r="CL15" s="364"/>
      <c r="CM15" s="369" t="s">
        <v>35</v>
      </c>
      <c r="CN15" s="370"/>
      <c r="CO15" s="390"/>
      <c r="CP15" s="368"/>
      <c r="CQ15" s="363"/>
      <c r="CR15" s="363"/>
      <c r="CS15" s="362"/>
      <c r="CT15" s="363"/>
      <c r="CU15" s="364"/>
      <c r="CV15" s="369" t="s">
        <v>28</v>
      </c>
      <c r="CW15" s="370"/>
      <c r="CX15" s="371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69" t="s">
        <v>36</v>
      </c>
      <c r="D17" s="470"/>
      <c r="E17" s="470"/>
      <c r="F17" s="470"/>
      <c r="G17" s="470"/>
      <c r="H17" s="470"/>
      <c r="I17" s="470"/>
      <c r="J17" s="471"/>
      <c r="K17" s="491"/>
      <c r="L17" s="492"/>
      <c r="M17" s="492"/>
      <c r="N17" s="493"/>
      <c r="O17" s="492"/>
      <c r="P17" s="494"/>
      <c r="Q17" s="369" t="s">
        <v>37</v>
      </c>
      <c r="R17" s="370"/>
      <c r="S17" s="370"/>
      <c r="T17" s="491"/>
      <c r="U17" s="492"/>
      <c r="V17" s="492"/>
      <c r="W17" s="493"/>
      <c r="X17" s="492"/>
      <c r="Y17" s="494"/>
      <c r="Z17" s="369" t="s">
        <v>28</v>
      </c>
      <c r="AA17" s="370"/>
      <c r="AB17" s="371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69" t="s">
        <v>39</v>
      </c>
      <c r="BC17" s="470"/>
      <c r="BD17" s="470"/>
      <c r="BE17" s="470"/>
      <c r="BF17" s="470"/>
      <c r="BG17" s="470"/>
      <c r="BH17" s="470"/>
      <c r="BI17" s="471"/>
      <c r="BJ17" s="479" t="s">
        <v>31</v>
      </c>
      <c r="BK17" s="486"/>
      <c r="BL17" s="486"/>
      <c r="BM17" s="486"/>
      <c r="BN17" s="486"/>
      <c r="BO17" s="486"/>
      <c r="BP17" s="486"/>
      <c r="BQ17" s="487"/>
      <c r="BR17" s="340" t="s">
        <v>32</v>
      </c>
      <c r="BS17" s="341"/>
      <c r="BT17" s="341"/>
      <c r="BU17" s="400" t="s">
        <v>33</v>
      </c>
      <c r="BV17" s="400"/>
      <c r="BW17" s="400"/>
      <c r="BX17" s="389"/>
      <c r="BY17" s="389"/>
      <c r="BZ17" s="389"/>
      <c r="CA17" s="363"/>
      <c r="CB17" s="363"/>
      <c r="CC17" s="364"/>
      <c r="CD17" s="369" t="s">
        <v>34</v>
      </c>
      <c r="CE17" s="370"/>
      <c r="CF17" s="390"/>
      <c r="CG17" s="368"/>
      <c r="CH17" s="363"/>
      <c r="CI17" s="363"/>
      <c r="CJ17" s="362"/>
      <c r="CK17" s="363"/>
      <c r="CL17" s="364"/>
      <c r="CM17" s="369" t="s">
        <v>35</v>
      </c>
      <c r="CN17" s="370"/>
      <c r="CO17" s="390"/>
      <c r="CP17" s="368"/>
      <c r="CQ17" s="363"/>
      <c r="CR17" s="363"/>
      <c r="CS17" s="362"/>
      <c r="CT17" s="363"/>
      <c r="CU17" s="364"/>
      <c r="CV17" s="369" t="s">
        <v>28</v>
      </c>
      <c r="CW17" s="370"/>
      <c r="CX17" s="371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69" t="s">
        <v>40</v>
      </c>
      <c r="D19" s="470"/>
      <c r="E19" s="470"/>
      <c r="F19" s="470"/>
      <c r="G19" s="470"/>
      <c r="H19" s="470"/>
      <c r="I19" s="470"/>
      <c r="J19" s="471"/>
      <c r="K19" s="491"/>
      <c r="L19" s="492"/>
      <c r="M19" s="492"/>
      <c r="N19" s="493"/>
      <c r="O19" s="492"/>
      <c r="P19" s="494"/>
      <c r="Q19" s="369" t="s">
        <v>37</v>
      </c>
      <c r="R19" s="370"/>
      <c r="S19" s="370"/>
      <c r="T19" s="491"/>
      <c r="U19" s="492"/>
      <c r="V19" s="492"/>
      <c r="W19" s="493"/>
      <c r="X19" s="492"/>
      <c r="Y19" s="494"/>
      <c r="Z19" s="369" t="s">
        <v>28</v>
      </c>
      <c r="AA19" s="370"/>
      <c r="AB19" s="371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69" t="s">
        <v>42</v>
      </c>
      <c r="BC19" s="470"/>
      <c r="BD19" s="470"/>
      <c r="BE19" s="470"/>
      <c r="BF19" s="470"/>
      <c r="BG19" s="470"/>
      <c r="BH19" s="470"/>
      <c r="BI19" s="471"/>
      <c r="BJ19" s="479" t="s">
        <v>31</v>
      </c>
      <c r="BK19" s="486"/>
      <c r="BL19" s="486"/>
      <c r="BM19" s="486"/>
      <c r="BN19" s="486"/>
      <c r="BO19" s="486"/>
      <c r="BP19" s="486"/>
      <c r="BQ19" s="487"/>
      <c r="BR19" s="340" t="s">
        <v>32</v>
      </c>
      <c r="BS19" s="341"/>
      <c r="BT19" s="341"/>
      <c r="BU19" s="400" t="s">
        <v>33</v>
      </c>
      <c r="BV19" s="400"/>
      <c r="BW19" s="400"/>
      <c r="BX19" s="389"/>
      <c r="BY19" s="389"/>
      <c r="BZ19" s="389"/>
      <c r="CA19" s="363"/>
      <c r="CB19" s="363"/>
      <c r="CC19" s="364"/>
      <c r="CD19" s="369" t="s">
        <v>34</v>
      </c>
      <c r="CE19" s="370"/>
      <c r="CF19" s="390"/>
      <c r="CG19" s="368"/>
      <c r="CH19" s="363"/>
      <c r="CI19" s="363"/>
      <c r="CJ19" s="362"/>
      <c r="CK19" s="363"/>
      <c r="CL19" s="364"/>
      <c r="CM19" s="369" t="s">
        <v>35</v>
      </c>
      <c r="CN19" s="370"/>
      <c r="CO19" s="390"/>
      <c r="CP19" s="368"/>
      <c r="CQ19" s="363"/>
      <c r="CR19" s="363"/>
      <c r="CS19" s="362"/>
      <c r="CT19" s="363"/>
      <c r="CU19" s="364"/>
      <c r="CV19" s="369" t="s">
        <v>28</v>
      </c>
      <c r="CW19" s="370"/>
      <c r="CX19" s="371"/>
    </row>
    <row r="20" spans="2:102" ht="7.5" customHeight="1"/>
    <row r="21" spans="2:102" ht="28.5" customHeight="1">
      <c r="B21" s="1" t="s">
        <v>43</v>
      </c>
      <c r="C21" s="490" t="s">
        <v>44</v>
      </c>
      <c r="D21" s="490"/>
      <c r="E21" s="490"/>
      <c r="F21" s="490"/>
      <c r="G21" s="490"/>
      <c r="H21" s="490"/>
      <c r="I21" s="490"/>
      <c r="J21" s="490"/>
      <c r="K21" s="490"/>
      <c r="L21" s="490"/>
      <c r="M21" s="490"/>
      <c r="N21" s="490"/>
      <c r="O21" s="490"/>
      <c r="P21" s="490"/>
      <c r="Q21" s="490"/>
      <c r="R21" s="490"/>
      <c r="S21" s="490"/>
      <c r="T21" s="490"/>
      <c r="U21" s="490"/>
      <c r="V21" s="490"/>
      <c r="W21" s="490"/>
      <c r="X21" s="490"/>
      <c r="Y21" s="490"/>
      <c r="Z21" s="490"/>
      <c r="AA21" s="490"/>
      <c r="AB21" s="490"/>
      <c r="AC21" s="490"/>
      <c r="AD21" s="490"/>
      <c r="AE21" s="490"/>
      <c r="AF21" s="490"/>
      <c r="AG21" s="490"/>
      <c r="AH21" s="490"/>
      <c r="AI21" s="490"/>
      <c r="AJ21" s="490"/>
      <c r="AK21" s="490"/>
      <c r="AL21" s="490"/>
      <c r="AM21" s="490"/>
      <c r="AN21" s="490"/>
      <c r="AO21" s="490"/>
      <c r="AP21" s="490"/>
      <c r="AQ21" s="490"/>
      <c r="AR21" s="490"/>
      <c r="AS21" s="490"/>
      <c r="AT21" s="490"/>
      <c r="AU21" s="490"/>
      <c r="AV21" s="490"/>
      <c r="AW21" s="490"/>
      <c r="AX21" s="490"/>
      <c r="AY21" s="490"/>
      <c r="AZ21" s="490"/>
      <c r="BA21" s="490"/>
      <c r="BB21" s="490"/>
      <c r="BC21" s="490"/>
      <c r="BD21" s="490"/>
      <c r="BE21" s="490"/>
      <c r="BF21" s="490"/>
      <c r="BG21" s="490"/>
      <c r="BH21" s="490"/>
      <c r="BI21" s="490"/>
      <c r="BJ21" s="490"/>
      <c r="BK21" s="490"/>
      <c r="BL21" s="490"/>
      <c r="BM21" s="490"/>
      <c r="BN21" s="490"/>
      <c r="BO21" s="490"/>
      <c r="BP21" s="490"/>
      <c r="BQ21" s="490"/>
      <c r="BR21" s="490"/>
      <c r="BS21" s="490"/>
      <c r="BT21" s="490"/>
      <c r="BU21" s="490"/>
      <c r="BV21" s="490"/>
      <c r="BW21" s="490"/>
      <c r="BX21" s="490"/>
      <c r="BY21" s="490"/>
      <c r="BZ21" s="490"/>
      <c r="CA21" s="490"/>
      <c r="CB21" s="490"/>
      <c r="CC21" s="490"/>
      <c r="CD21" s="490"/>
      <c r="CE21" s="490"/>
      <c r="CF21" s="490"/>
      <c r="CG21" s="490"/>
      <c r="CH21" s="490"/>
      <c r="CI21" s="490"/>
      <c r="CJ21" s="490"/>
      <c r="CK21" s="490"/>
      <c r="CL21" s="490"/>
      <c r="CM21" s="490"/>
      <c r="CN21" s="490"/>
      <c r="CO21" s="490"/>
      <c r="CP21" s="490"/>
      <c r="CQ21" s="490"/>
      <c r="CR21" s="490"/>
      <c r="CS21" s="490"/>
      <c r="CT21" s="490"/>
      <c r="CU21" s="490"/>
      <c r="CV21" s="490"/>
      <c r="CW21" s="490"/>
      <c r="CX21" s="490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07" t="s">
        <v>45</v>
      </c>
      <c r="D23" s="508"/>
      <c r="E23" s="509"/>
      <c r="F23" s="31"/>
      <c r="G23" s="513" t="s">
        <v>46</v>
      </c>
      <c r="H23" s="514"/>
      <c r="I23" s="515"/>
      <c r="J23" s="519" t="s">
        <v>47</v>
      </c>
      <c r="K23" s="520"/>
      <c r="L23" s="520"/>
      <c r="M23" s="520"/>
      <c r="N23" s="520"/>
      <c r="O23" s="520"/>
      <c r="P23" s="520"/>
      <c r="Q23" s="520"/>
      <c r="R23" s="520"/>
      <c r="S23" s="520"/>
      <c r="T23" s="520"/>
      <c r="U23" s="521"/>
      <c r="V23" s="32"/>
      <c r="W23" s="519" t="s">
        <v>48</v>
      </c>
      <c r="X23" s="520"/>
      <c r="Y23" s="520"/>
      <c r="Z23" s="520"/>
      <c r="AA23" s="520"/>
      <c r="AB23" s="520"/>
      <c r="AC23" s="520"/>
      <c r="AD23" s="520"/>
      <c r="AE23" s="520"/>
      <c r="AF23" s="520"/>
      <c r="AG23" s="520"/>
      <c r="AH23" s="520"/>
      <c r="AI23" s="520"/>
      <c r="AJ23" s="520"/>
      <c r="AK23" s="520"/>
      <c r="AL23" s="520"/>
      <c r="AM23" s="520"/>
      <c r="AN23" s="520"/>
      <c r="AO23" s="520"/>
      <c r="AP23" s="520"/>
      <c r="AQ23" s="520"/>
      <c r="AR23" s="520"/>
      <c r="AS23" s="520"/>
      <c r="AT23" s="520"/>
      <c r="AU23" s="521"/>
      <c r="AW23" s="519" t="s">
        <v>49</v>
      </c>
      <c r="AX23" s="520"/>
      <c r="AY23" s="520"/>
      <c r="AZ23" s="520"/>
      <c r="BA23" s="520"/>
      <c r="BB23" s="520"/>
      <c r="BC23" s="520"/>
      <c r="BD23" s="520"/>
      <c r="BE23" s="521"/>
      <c r="BG23" s="525" t="s">
        <v>50</v>
      </c>
      <c r="BH23" s="526"/>
      <c r="BI23" s="527"/>
      <c r="BK23" s="502" t="s">
        <v>51</v>
      </c>
      <c r="BL23" s="503"/>
      <c r="BM23" s="503"/>
      <c r="BN23" s="503"/>
      <c r="BO23" s="503"/>
      <c r="BP23" s="503"/>
      <c r="BQ23" s="503"/>
      <c r="BR23" s="503"/>
      <c r="BS23" s="503"/>
      <c r="BT23" s="503"/>
      <c r="BU23" s="503"/>
      <c r="BV23" s="503"/>
      <c r="BW23" s="503"/>
      <c r="BX23" s="503"/>
      <c r="BY23" s="503"/>
      <c r="BZ23" s="503"/>
      <c r="CA23" s="503"/>
      <c r="CB23" s="503"/>
      <c r="CC23" s="503"/>
      <c r="CD23" s="503"/>
      <c r="CE23" s="503"/>
      <c r="CF23" s="503"/>
      <c r="CG23" s="503"/>
      <c r="CH23" s="503"/>
      <c r="CI23" s="503"/>
      <c r="CJ23" s="503"/>
      <c r="CK23" s="503"/>
      <c r="CL23" s="503"/>
      <c r="CM23" s="503"/>
      <c r="CN23" s="503"/>
      <c r="CO23" s="503"/>
      <c r="CP23" s="503"/>
      <c r="CQ23" s="503"/>
      <c r="CR23" s="503"/>
      <c r="CS23" s="503"/>
      <c r="CT23" s="503"/>
      <c r="CU23" s="503"/>
      <c r="CV23" s="503"/>
      <c r="CW23" s="503"/>
      <c r="CX23" s="504"/>
    </row>
    <row r="24" spans="2:102" ht="15" customHeight="1">
      <c r="C24" s="510"/>
      <c r="D24" s="511"/>
      <c r="E24" s="512"/>
      <c r="F24" s="31"/>
      <c r="G24" s="516"/>
      <c r="H24" s="517"/>
      <c r="I24" s="518"/>
      <c r="J24" s="522"/>
      <c r="K24" s="523"/>
      <c r="L24" s="523"/>
      <c r="M24" s="523"/>
      <c r="N24" s="523"/>
      <c r="O24" s="523"/>
      <c r="P24" s="523"/>
      <c r="Q24" s="523"/>
      <c r="R24" s="523"/>
      <c r="S24" s="523"/>
      <c r="T24" s="523"/>
      <c r="U24" s="524"/>
      <c r="V24" s="32"/>
      <c r="W24" s="522"/>
      <c r="X24" s="523"/>
      <c r="Y24" s="523"/>
      <c r="Z24" s="523"/>
      <c r="AA24" s="523"/>
      <c r="AB24" s="523"/>
      <c r="AC24" s="523"/>
      <c r="AD24" s="523"/>
      <c r="AE24" s="523"/>
      <c r="AF24" s="523"/>
      <c r="AG24" s="523"/>
      <c r="AH24" s="523"/>
      <c r="AI24" s="523"/>
      <c r="AJ24" s="523"/>
      <c r="AK24" s="523"/>
      <c r="AL24" s="523"/>
      <c r="AM24" s="523"/>
      <c r="AN24" s="523"/>
      <c r="AO24" s="523"/>
      <c r="AP24" s="523"/>
      <c r="AQ24" s="523"/>
      <c r="AR24" s="523"/>
      <c r="AS24" s="523"/>
      <c r="AT24" s="523"/>
      <c r="AU24" s="524"/>
      <c r="AW24" s="522"/>
      <c r="AX24" s="523"/>
      <c r="AY24" s="523"/>
      <c r="AZ24" s="523"/>
      <c r="BA24" s="523"/>
      <c r="BB24" s="523"/>
      <c r="BC24" s="523"/>
      <c r="BD24" s="523"/>
      <c r="BE24" s="524"/>
      <c r="BG24" s="528"/>
      <c r="BH24" s="529"/>
      <c r="BI24" s="530"/>
      <c r="BK24" s="502" t="s">
        <v>26</v>
      </c>
      <c r="BL24" s="505"/>
      <c r="BM24" s="505"/>
      <c r="BN24" s="505"/>
      <c r="BO24" s="505"/>
      <c r="BP24" s="505"/>
      <c r="BQ24" s="505"/>
      <c r="BR24" s="506"/>
      <c r="BS24" s="502" t="s">
        <v>36</v>
      </c>
      <c r="BT24" s="505"/>
      <c r="BU24" s="505"/>
      <c r="BV24" s="505"/>
      <c r="BW24" s="505"/>
      <c r="BX24" s="505"/>
      <c r="BY24" s="505"/>
      <c r="BZ24" s="506"/>
      <c r="CA24" s="502" t="s">
        <v>40</v>
      </c>
      <c r="CB24" s="505"/>
      <c r="CC24" s="505"/>
      <c r="CD24" s="505"/>
      <c r="CE24" s="505"/>
      <c r="CF24" s="505"/>
      <c r="CG24" s="505"/>
      <c r="CH24" s="506"/>
      <c r="CI24" s="502" t="s">
        <v>52</v>
      </c>
      <c r="CJ24" s="505"/>
      <c r="CK24" s="505"/>
      <c r="CL24" s="505"/>
      <c r="CM24" s="505"/>
      <c r="CN24" s="505"/>
      <c r="CO24" s="505"/>
      <c r="CP24" s="506"/>
      <c r="CQ24" s="502" t="s">
        <v>53</v>
      </c>
      <c r="CR24" s="505"/>
      <c r="CS24" s="505"/>
      <c r="CT24" s="505"/>
      <c r="CU24" s="505"/>
      <c r="CV24" s="505"/>
      <c r="CW24" s="505"/>
      <c r="CX24" s="506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531"/>
      <c r="D26" s="532"/>
      <c r="E26" s="533"/>
      <c r="G26" s="359" t="s">
        <v>54</v>
      </c>
      <c r="H26" s="360"/>
      <c r="I26" s="361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362"/>
      <c r="BD26" s="363"/>
      <c r="BE26" s="364"/>
      <c r="BG26" s="34"/>
      <c r="BH26" s="35"/>
      <c r="BI26" s="38"/>
      <c r="BK26" s="365"/>
      <c r="BL26" s="366"/>
      <c r="BM26" s="346"/>
      <c r="BN26" s="367"/>
      <c r="BO26" s="346"/>
      <c r="BP26" s="367"/>
      <c r="BQ26" s="346"/>
      <c r="BR26" s="347"/>
      <c r="BS26" s="343"/>
      <c r="BT26" s="344"/>
      <c r="BU26" s="343"/>
      <c r="BV26" s="344"/>
      <c r="BW26" s="343"/>
      <c r="BX26" s="344"/>
      <c r="BY26" s="343"/>
      <c r="BZ26" s="345"/>
      <c r="CA26" s="343"/>
      <c r="CB26" s="344"/>
      <c r="CC26" s="343"/>
      <c r="CD26" s="344"/>
      <c r="CE26" s="343"/>
      <c r="CF26" s="344"/>
      <c r="CG26" s="343"/>
      <c r="CH26" s="345"/>
      <c r="CI26" s="343"/>
      <c r="CJ26" s="344"/>
      <c r="CK26" s="343"/>
      <c r="CL26" s="344"/>
      <c r="CM26" s="343"/>
      <c r="CN26" s="344"/>
      <c r="CO26" s="343"/>
      <c r="CP26" s="345"/>
      <c r="CQ26" s="343"/>
      <c r="CR26" s="344"/>
      <c r="CS26" s="343"/>
      <c r="CT26" s="344"/>
      <c r="CU26" s="343"/>
      <c r="CV26" s="344"/>
      <c r="CW26" s="343"/>
      <c r="CX26" s="345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531"/>
      <c r="D28" s="532"/>
      <c r="E28" s="533"/>
      <c r="G28" s="359" t="s">
        <v>32</v>
      </c>
      <c r="H28" s="360"/>
      <c r="I28" s="361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362"/>
      <c r="BD28" s="363"/>
      <c r="BE28" s="364"/>
      <c r="BG28" s="34"/>
      <c r="BH28" s="35"/>
      <c r="BI28" s="38"/>
      <c r="BK28" s="365"/>
      <c r="BL28" s="366"/>
      <c r="BM28" s="346"/>
      <c r="BN28" s="367"/>
      <c r="BO28" s="346"/>
      <c r="BP28" s="367"/>
      <c r="BQ28" s="346"/>
      <c r="BR28" s="347"/>
      <c r="BS28" s="343"/>
      <c r="BT28" s="344"/>
      <c r="BU28" s="343"/>
      <c r="BV28" s="344"/>
      <c r="BW28" s="343"/>
      <c r="BX28" s="344"/>
      <c r="BY28" s="343"/>
      <c r="BZ28" s="345"/>
      <c r="CA28" s="343"/>
      <c r="CB28" s="344"/>
      <c r="CC28" s="343"/>
      <c r="CD28" s="344"/>
      <c r="CE28" s="343"/>
      <c r="CF28" s="344"/>
      <c r="CG28" s="343"/>
      <c r="CH28" s="345"/>
      <c r="CI28" s="343"/>
      <c r="CJ28" s="344"/>
      <c r="CK28" s="343"/>
      <c r="CL28" s="344"/>
      <c r="CM28" s="343"/>
      <c r="CN28" s="344"/>
      <c r="CO28" s="343"/>
      <c r="CP28" s="345"/>
      <c r="CQ28" s="343"/>
      <c r="CR28" s="344"/>
      <c r="CS28" s="343"/>
      <c r="CT28" s="344"/>
      <c r="CU28" s="343"/>
      <c r="CV28" s="344"/>
      <c r="CW28" s="343"/>
      <c r="CX28" s="345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531"/>
      <c r="D30" s="532"/>
      <c r="E30" s="533"/>
      <c r="G30" s="359" t="s">
        <v>58</v>
      </c>
      <c r="H30" s="360"/>
      <c r="I30" s="361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362"/>
      <c r="BD30" s="363"/>
      <c r="BE30" s="364"/>
      <c r="BG30" s="34"/>
      <c r="BH30" s="35"/>
      <c r="BI30" s="38"/>
      <c r="BK30" s="365"/>
      <c r="BL30" s="366"/>
      <c r="BM30" s="346"/>
      <c r="BN30" s="367"/>
      <c r="BO30" s="346"/>
      <c r="BP30" s="367"/>
      <c r="BQ30" s="346"/>
      <c r="BR30" s="347"/>
      <c r="BS30" s="343"/>
      <c r="BT30" s="344"/>
      <c r="BU30" s="343"/>
      <c r="BV30" s="344"/>
      <c r="BW30" s="343"/>
      <c r="BX30" s="344"/>
      <c r="BY30" s="343"/>
      <c r="BZ30" s="345"/>
      <c r="CA30" s="343"/>
      <c r="CB30" s="344"/>
      <c r="CC30" s="343"/>
      <c r="CD30" s="344"/>
      <c r="CE30" s="343"/>
      <c r="CF30" s="344"/>
      <c r="CG30" s="343"/>
      <c r="CH30" s="345"/>
      <c r="CI30" s="343"/>
      <c r="CJ30" s="344"/>
      <c r="CK30" s="343"/>
      <c r="CL30" s="344"/>
      <c r="CM30" s="343"/>
      <c r="CN30" s="344"/>
      <c r="CO30" s="343"/>
      <c r="CP30" s="345"/>
      <c r="CQ30" s="343"/>
      <c r="CR30" s="344"/>
      <c r="CS30" s="343"/>
      <c r="CT30" s="344"/>
      <c r="CU30" s="343"/>
      <c r="CV30" s="344"/>
      <c r="CW30" s="343"/>
      <c r="CX30" s="345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531"/>
      <c r="D32" s="532"/>
      <c r="E32" s="533"/>
      <c r="G32" s="359" t="s">
        <v>60</v>
      </c>
      <c r="H32" s="360"/>
      <c r="I32" s="361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362"/>
      <c r="BD32" s="363"/>
      <c r="BE32" s="364"/>
      <c r="BG32" s="34"/>
      <c r="BH32" s="35"/>
      <c r="BI32" s="38"/>
      <c r="BK32" s="365"/>
      <c r="BL32" s="366"/>
      <c r="BM32" s="346"/>
      <c r="BN32" s="367"/>
      <c r="BO32" s="346"/>
      <c r="BP32" s="367"/>
      <c r="BQ32" s="346"/>
      <c r="BR32" s="347"/>
      <c r="BS32" s="343"/>
      <c r="BT32" s="344"/>
      <c r="BU32" s="343"/>
      <c r="BV32" s="344"/>
      <c r="BW32" s="343"/>
      <c r="BX32" s="344"/>
      <c r="BY32" s="343"/>
      <c r="BZ32" s="345"/>
      <c r="CA32" s="343"/>
      <c r="CB32" s="344"/>
      <c r="CC32" s="343"/>
      <c r="CD32" s="344"/>
      <c r="CE32" s="343"/>
      <c r="CF32" s="344"/>
      <c r="CG32" s="343"/>
      <c r="CH32" s="345"/>
      <c r="CI32" s="343"/>
      <c r="CJ32" s="344"/>
      <c r="CK32" s="343"/>
      <c r="CL32" s="344"/>
      <c r="CM32" s="343"/>
      <c r="CN32" s="344"/>
      <c r="CO32" s="343"/>
      <c r="CP32" s="345"/>
      <c r="CQ32" s="343"/>
      <c r="CR32" s="344"/>
      <c r="CS32" s="343"/>
      <c r="CT32" s="344"/>
      <c r="CU32" s="343"/>
      <c r="CV32" s="344"/>
      <c r="CW32" s="343"/>
      <c r="CX32" s="345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531"/>
      <c r="D34" s="532"/>
      <c r="E34" s="533"/>
      <c r="G34" s="359" t="s">
        <v>62</v>
      </c>
      <c r="H34" s="360"/>
      <c r="I34" s="361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362"/>
      <c r="BD34" s="363"/>
      <c r="BE34" s="364"/>
      <c r="BG34" s="34"/>
      <c r="BH34" s="35"/>
      <c r="BI34" s="38"/>
      <c r="BK34" s="365"/>
      <c r="BL34" s="366"/>
      <c r="BM34" s="346"/>
      <c r="BN34" s="367"/>
      <c r="BO34" s="346"/>
      <c r="BP34" s="367"/>
      <c r="BQ34" s="346"/>
      <c r="BR34" s="347"/>
      <c r="BS34" s="343"/>
      <c r="BT34" s="344"/>
      <c r="BU34" s="343"/>
      <c r="BV34" s="344"/>
      <c r="BW34" s="343"/>
      <c r="BX34" s="344"/>
      <c r="BY34" s="343"/>
      <c r="BZ34" s="345"/>
      <c r="CA34" s="343"/>
      <c r="CB34" s="344"/>
      <c r="CC34" s="343"/>
      <c r="CD34" s="344"/>
      <c r="CE34" s="343"/>
      <c r="CF34" s="344"/>
      <c r="CG34" s="343"/>
      <c r="CH34" s="345"/>
      <c r="CI34" s="343"/>
      <c r="CJ34" s="344"/>
      <c r="CK34" s="343"/>
      <c r="CL34" s="344"/>
      <c r="CM34" s="343"/>
      <c r="CN34" s="344"/>
      <c r="CO34" s="343"/>
      <c r="CP34" s="345"/>
      <c r="CQ34" s="343"/>
      <c r="CR34" s="344"/>
      <c r="CS34" s="343"/>
      <c r="CT34" s="344"/>
      <c r="CU34" s="343"/>
      <c r="CV34" s="344"/>
      <c r="CW34" s="343"/>
      <c r="CX34" s="345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531"/>
      <c r="D36" s="532"/>
      <c r="E36" s="533"/>
      <c r="G36" s="359" t="s">
        <v>64</v>
      </c>
      <c r="H36" s="360"/>
      <c r="I36" s="361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362"/>
      <c r="BD36" s="363"/>
      <c r="BE36" s="364"/>
      <c r="BG36" s="34"/>
      <c r="BH36" s="35"/>
      <c r="BI36" s="38"/>
      <c r="BK36" s="365"/>
      <c r="BL36" s="366"/>
      <c r="BM36" s="346"/>
      <c r="BN36" s="367"/>
      <c r="BO36" s="346"/>
      <c r="BP36" s="367"/>
      <c r="BQ36" s="346"/>
      <c r="BR36" s="347"/>
      <c r="BS36" s="343"/>
      <c r="BT36" s="344"/>
      <c r="BU36" s="343"/>
      <c r="BV36" s="344"/>
      <c r="BW36" s="343"/>
      <c r="BX36" s="344"/>
      <c r="BY36" s="343"/>
      <c r="BZ36" s="345"/>
      <c r="CA36" s="343"/>
      <c r="CB36" s="344"/>
      <c r="CC36" s="343"/>
      <c r="CD36" s="344"/>
      <c r="CE36" s="343"/>
      <c r="CF36" s="344"/>
      <c r="CG36" s="343"/>
      <c r="CH36" s="345"/>
      <c r="CI36" s="343"/>
      <c r="CJ36" s="344"/>
      <c r="CK36" s="343"/>
      <c r="CL36" s="344"/>
      <c r="CM36" s="343"/>
      <c r="CN36" s="344"/>
      <c r="CO36" s="343"/>
      <c r="CP36" s="345"/>
      <c r="CQ36" s="343"/>
      <c r="CR36" s="344"/>
      <c r="CS36" s="343"/>
      <c r="CT36" s="344"/>
      <c r="CU36" s="343"/>
      <c r="CV36" s="344"/>
      <c r="CW36" s="343"/>
      <c r="CX36" s="345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531"/>
      <c r="D38" s="532"/>
      <c r="E38" s="533"/>
      <c r="G38" s="359" t="s">
        <v>66</v>
      </c>
      <c r="H38" s="360"/>
      <c r="I38" s="361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362"/>
      <c r="BD38" s="363"/>
      <c r="BE38" s="364"/>
      <c r="BG38" s="34"/>
      <c r="BH38" s="35"/>
      <c r="BI38" s="38"/>
      <c r="BK38" s="365"/>
      <c r="BL38" s="366"/>
      <c r="BM38" s="346"/>
      <c r="BN38" s="367"/>
      <c r="BO38" s="346"/>
      <c r="BP38" s="367"/>
      <c r="BQ38" s="346"/>
      <c r="BR38" s="347"/>
      <c r="BS38" s="343"/>
      <c r="BT38" s="344"/>
      <c r="BU38" s="343"/>
      <c r="BV38" s="344"/>
      <c r="BW38" s="343"/>
      <c r="BX38" s="344"/>
      <c r="BY38" s="343"/>
      <c r="BZ38" s="345"/>
      <c r="CA38" s="343"/>
      <c r="CB38" s="344"/>
      <c r="CC38" s="343"/>
      <c r="CD38" s="344"/>
      <c r="CE38" s="343"/>
      <c r="CF38" s="344"/>
      <c r="CG38" s="343"/>
      <c r="CH38" s="345"/>
      <c r="CI38" s="343"/>
      <c r="CJ38" s="344"/>
      <c r="CK38" s="343"/>
      <c r="CL38" s="344"/>
      <c r="CM38" s="343"/>
      <c r="CN38" s="344"/>
      <c r="CO38" s="343"/>
      <c r="CP38" s="345"/>
      <c r="CQ38" s="343"/>
      <c r="CR38" s="344"/>
      <c r="CS38" s="343"/>
      <c r="CT38" s="344"/>
      <c r="CU38" s="343"/>
      <c r="CV38" s="344"/>
      <c r="CW38" s="343"/>
      <c r="CX38" s="345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531"/>
      <c r="D40" s="532"/>
      <c r="E40" s="533"/>
      <c r="G40" s="359" t="s">
        <v>68</v>
      </c>
      <c r="H40" s="360"/>
      <c r="I40" s="361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362"/>
      <c r="BD40" s="363"/>
      <c r="BE40" s="364"/>
      <c r="BG40" s="34"/>
      <c r="BH40" s="35"/>
      <c r="BI40" s="38"/>
      <c r="BK40" s="365"/>
      <c r="BL40" s="366"/>
      <c r="BM40" s="346"/>
      <c r="BN40" s="367"/>
      <c r="BO40" s="346"/>
      <c r="BP40" s="367"/>
      <c r="BQ40" s="346"/>
      <c r="BR40" s="347"/>
      <c r="BS40" s="343"/>
      <c r="BT40" s="344"/>
      <c r="BU40" s="343"/>
      <c r="BV40" s="344"/>
      <c r="BW40" s="343"/>
      <c r="BX40" s="344"/>
      <c r="BY40" s="343"/>
      <c r="BZ40" s="345"/>
      <c r="CA40" s="343"/>
      <c r="CB40" s="344"/>
      <c r="CC40" s="343"/>
      <c r="CD40" s="344"/>
      <c r="CE40" s="343"/>
      <c r="CF40" s="344"/>
      <c r="CG40" s="343"/>
      <c r="CH40" s="345"/>
      <c r="CI40" s="343"/>
      <c r="CJ40" s="344"/>
      <c r="CK40" s="343"/>
      <c r="CL40" s="344"/>
      <c r="CM40" s="343"/>
      <c r="CN40" s="344"/>
      <c r="CO40" s="343"/>
      <c r="CP40" s="345"/>
      <c r="CQ40" s="343"/>
      <c r="CR40" s="344"/>
      <c r="CS40" s="343"/>
      <c r="CT40" s="344"/>
      <c r="CU40" s="343"/>
      <c r="CV40" s="344"/>
      <c r="CW40" s="343"/>
      <c r="CX40" s="345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531"/>
      <c r="D42" s="532"/>
      <c r="E42" s="533"/>
      <c r="F42" s="48"/>
      <c r="G42" s="359" t="s">
        <v>70</v>
      </c>
      <c r="H42" s="360"/>
      <c r="I42" s="361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362"/>
      <c r="BD42" s="363"/>
      <c r="BE42" s="364"/>
      <c r="BG42" s="34"/>
      <c r="BH42" s="35"/>
      <c r="BI42" s="38"/>
      <c r="BK42" s="365"/>
      <c r="BL42" s="366"/>
      <c r="BM42" s="346"/>
      <c r="BN42" s="367"/>
      <c r="BO42" s="346"/>
      <c r="BP42" s="367"/>
      <c r="BQ42" s="346"/>
      <c r="BR42" s="347"/>
      <c r="BS42" s="343"/>
      <c r="BT42" s="344"/>
      <c r="BU42" s="343"/>
      <c r="BV42" s="344"/>
      <c r="BW42" s="343"/>
      <c r="BX42" s="344"/>
      <c r="BY42" s="343"/>
      <c r="BZ42" s="345"/>
      <c r="CA42" s="343"/>
      <c r="CB42" s="344"/>
      <c r="CC42" s="343"/>
      <c r="CD42" s="344"/>
      <c r="CE42" s="343"/>
      <c r="CF42" s="344"/>
      <c r="CG42" s="343"/>
      <c r="CH42" s="345"/>
      <c r="CI42" s="343"/>
      <c r="CJ42" s="344"/>
      <c r="CK42" s="343"/>
      <c r="CL42" s="344"/>
      <c r="CM42" s="343"/>
      <c r="CN42" s="344"/>
      <c r="CO42" s="343"/>
      <c r="CP42" s="345"/>
      <c r="CQ42" s="343"/>
      <c r="CR42" s="344"/>
      <c r="CS42" s="343"/>
      <c r="CT42" s="344"/>
      <c r="CU42" s="343"/>
      <c r="CV42" s="344"/>
      <c r="CW42" s="343"/>
      <c r="CX42" s="345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40"/>
      <c r="AT46" s="341"/>
      <c r="AU46" s="342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540" t="s">
        <v>77</v>
      </c>
      <c r="E48" s="540"/>
      <c r="F48" s="540"/>
      <c r="G48" s="540"/>
      <c r="H48" s="540"/>
      <c r="I48" s="540"/>
      <c r="J48" s="540"/>
      <c r="K48" s="540"/>
      <c r="L48" s="540"/>
      <c r="M48" s="540"/>
      <c r="N48" s="540"/>
      <c r="O48" s="540"/>
      <c r="P48" s="540"/>
      <c r="Q48" s="540"/>
      <c r="R48" s="540"/>
      <c r="S48" s="540"/>
      <c r="T48" s="540"/>
      <c r="U48" s="540"/>
      <c r="V48" s="540"/>
      <c r="W48" s="540"/>
      <c r="X48" s="540"/>
      <c r="Y48" s="540"/>
      <c r="Z48" s="540"/>
      <c r="AA48" s="540"/>
      <c r="AB48" s="540"/>
      <c r="AC48" s="540"/>
      <c r="AD48" s="540"/>
      <c r="AE48" s="540"/>
      <c r="AF48" s="540"/>
      <c r="AG48" s="540"/>
      <c r="AH48" s="540"/>
      <c r="AI48" s="540"/>
      <c r="AJ48" s="540"/>
      <c r="AK48" s="540"/>
      <c r="AL48" s="540"/>
      <c r="AM48" s="540"/>
      <c r="AN48" s="540"/>
      <c r="AO48" s="540"/>
      <c r="AP48" s="540"/>
      <c r="AQ48" s="540"/>
      <c r="AR48" s="540"/>
      <c r="AS48" s="540"/>
      <c r="AT48" s="540"/>
      <c r="AU48" s="58"/>
      <c r="AV48" s="541" t="s">
        <v>78</v>
      </c>
      <c r="AW48" s="542"/>
      <c r="AX48" s="542"/>
      <c r="AY48" s="542"/>
      <c r="AZ48" s="542"/>
      <c r="BA48" s="542"/>
      <c r="BB48" s="542"/>
      <c r="BC48" s="542"/>
      <c r="BD48" s="542"/>
      <c r="BE48" s="542"/>
      <c r="BF48" s="542"/>
      <c r="BG48" s="542"/>
      <c r="BH48" s="542"/>
      <c r="BI48" s="542"/>
      <c r="BJ48" s="542"/>
      <c r="BK48" s="542"/>
      <c r="BL48" s="542"/>
      <c r="BM48" s="542"/>
      <c r="BN48" s="542"/>
      <c r="BO48" s="542"/>
      <c r="BP48" s="542"/>
      <c r="BQ48" s="542"/>
      <c r="BR48" s="542"/>
      <c r="BS48" s="542"/>
      <c r="BT48" s="542"/>
      <c r="BU48" s="542"/>
      <c r="BV48" s="542"/>
      <c r="BW48" s="542"/>
      <c r="BX48" s="542"/>
      <c r="BY48" s="542"/>
      <c r="BZ48" s="542"/>
      <c r="CA48" s="542"/>
      <c r="CB48" s="542"/>
      <c r="CC48" s="542"/>
      <c r="CD48" s="542"/>
      <c r="CE48" s="542"/>
      <c r="CF48" s="542"/>
      <c r="CG48" s="542"/>
      <c r="CH48" s="542"/>
      <c r="CI48" s="542"/>
      <c r="CJ48" s="542"/>
      <c r="CK48" s="542"/>
      <c r="CL48" s="542"/>
      <c r="CM48" s="542"/>
      <c r="CN48" s="542"/>
      <c r="CO48" s="542"/>
      <c r="CP48" s="542"/>
      <c r="CQ48" s="542"/>
      <c r="CR48" s="542"/>
      <c r="CS48" s="542"/>
      <c r="CT48" s="542"/>
      <c r="CU48" s="542"/>
      <c r="CV48" s="542"/>
      <c r="CW48" s="542"/>
      <c r="CX48" s="542"/>
      <c r="CY48" s="59"/>
    </row>
    <row r="49" spans="3:102" ht="13.5" customHeight="1">
      <c r="C49" s="543"/>
      <c r="D49" s="543"/>
      <c r="E49" s="543"/>
      <c r="F49" s="543"/>
      <c r="G49" s="543"/>
      <c r="H49" s="543"/>
      <c r="I49" s="543"/>
      <c r="J49" s="543"/>
      <c r="K49" s="543"/>
      <c r="L49" s="543"/>
      <c r="M49" s="543"/>
      <c r="N49" s="543"/>
      <c r="O49" s="543"/>
      <c r="P49" s="543"/>
      <c r="Q49" s="543"/>
      <c r="R49" s="543"/>
      <c r="S49" s="543"/>
      <c r="T49" s="543"/>
      <c r="U49" s="543"/>
      <c r="V49" s="543"/>
      <c r="W49" s="543"/>
      <c r="X49" s="543"/>
      <c r="Y49" s="543"/>
      <c r="Z49" s="543"/>
      <c r="AA49" s="543"/>
      <c r="AB49" s="543"/>
      <c r="AC49" s="543"/>
      <c r="AD49" s="543"/>
      <c r="AE49" s="543"/>
      <c r="AF49" s="543"/>
      <c r="AG49" s="543"/>
      <c r="AH49" s="543"/>
      <c r="AI49" s="543"/>
      <c r="AJ49" s="543"/>
      <c r="AK49" s="543"/>
      <c r="AL49" s="543"/>
      <c r="AM49" s="543"/>
      <c r="AN49" s="543"/>
      <c r="AO49" s="543"/>
      <c r="AP49" s="543"/>
      <c r="AQ49" s="543"/>
      <c r="AR49" s="543"/>
      <c r="AS49" s="543"/>
      <c r="AT49" s="543"/>
      <c r="AU49" s="543"/>
      <c r="AV49" s="543"/>
      <c r="AW49" s="543"/>
      <c r="AX49" s="543"/>
      <c r="AY49" s="543"/>
      <c r="AZ49" s="543"/>
      <c r="BA49" s="543"/>
      <c r="BB49" s="543"/>
      <c r="BC49" s="543"/>
      <c r="BD49" s="543"/>
      <c r="BE49" s="543"/>
      <c r="BF49" s="543"/>
      <c r="BG49" s="543"/>
      <c r="BH49" s="543"/>
      <c r="BI49" s="543"/>
      <c r="BJ49" s="543"/>
      <c r="BK49" s="543"/>
      <c r="BL49" s="543"/>
      <c r="BM49" s="543"/>
      <c r="BN49" s="543"/>
      <c r="BO49" s="543"/>
      <c r="BP49" s="543"/>
      <c r="BQ49" s="543"/>
      <c r="BR49" s="543"/>
      <c r="BS49" s="543"/>
      <c r="BT49" s="543"/>
      <c r="BU49" s="543"/>
      <c r="BV49" s="543"/>
      <c r="BW49" s="543"/>
      <c r="BX49" s="543"/>
      <c r="BY49" s="543"/>
      <c r="BZ49" s="543"/>
      <c r="CA49" s="543"/>
      <c r="CB49" s="543"/>
      <c r="CC49" s="543"/>
      <c r="CD49" s="543"/>
      <c r="CE49" s="543"/>
      <c r="CF49" s="543"/>
      <c r="CG49" s="543"/>
      <c r="CH49" s="543"/>
      <c r="CI49" s="543"/>
      <c r="CJ49" s="543"/>
      <c r="CK49" s="543"/>
      <c r="CL49" s="543"/>
      <c r="CM49" s="543"/>
      <c r="CN49" s="543"/>
      <c r="CO49" s="543"/>
      <c r="CP49" s="543"/>
      <c r="CQ49" s="543"/>
      <c r="CR49" s="543"/>
      <c r="CS49" s="543"/>
      <c r="CT49" s="543"/>
      <c r="CU49" s="543"/>
      <c r="CV49" s="543"/>
      <c r="CW49" s="543"/>
      <c r="CX49" s="543"/>
    </row>
    <row r="50" spans="3:102" ht="28.5" customHeight="1">
      <c r="C50" s="490" t="s">
        <v>79</v>
      </c>
      <c r="D50" s="490"/>
      <c r="E50" s="490"/>
      <c r="F50" s="490"/>
      <c r="G50" s="490"/>
      <c r="H50" s="490"/>
      <c r="I50" s="490"/>
      <c r="J50" s="490"/>
      <c r="K50" s="490"/>
      <c r="L50" s="490"/>
      <c r="M50" s="490"/>
      <c r="N50" s="490"/>
      <c r="O50" s="490"/>
      <c r="P50" s="490"/>
      <c r="Q50" s="490"/>
      <c r="R50" s="490"/>
      <c r="S50" s="490"/>
      <c r="T50" s="490"/>
      <c r="U50" s="490"/>
      <c r="V50" s="490"/>
      <c r="W50" s="490"/>
      <c r="X50" s="490"/>
      <c r="Y50" s="490"/>
      <c r="Z50" s="490"/>
      <c r="AA50" s="490"/>
      <c r="AB50" s="490"/>
      <c r="AC50" s="490"/>
      <c r="AD50" s="490"/>
      <c r="AE50" s="490"/>
      <c r="AF50" s="490"/>
      <c r="AG50" s="490"/>
      <c r="AH50" s="490"/>
      <c r="AI50" s="490"/>
      <c r="AJ50" s="490"/>
      <c r="AK50" s="490"/>
      <c r="AL50" s="490"/>
      <c r="AM50" s="490"/>
      <c r="AN50" s="490"/>
      <c r="AO50" s="490"/>
      <c r="AP50" s="490"/>
      <c r="AQ50" s="490"/>
      <c r="AR50" s="490"/>
      <c r="AS50" s="490"/>
      <c r="AT50" s="490"/>
      <c r="AU50" s="490"/>
      <c r="AV50" s="490"/>
      <c r="AW50" s="490"/>
      <c r="AX50" s="490"/>
      <c r="AY50" s="490"/>
      <c r="AZ50" s="490"/>
      <c r="BA50" s="490"/>
      <c r="BB50" s="490"/>
      <c r="BC50" s="490"/>
      <c r="BD50" s="490"/>
      <c r="BE50" s="490"/>
      <c r="BF50" s="490"/>
      <c r="BG50" s="490"/>
      <c r="BH50" s="490"/>
      <c r="BI50" s="490"/>
      <c r="BJ50" s="490"/>
      <c r="BK50" s="490"/>
      <c r="BL50" s="490"/>
      <c r="BM50" s="490"/>
      <c r="BN50" s="490"/>
      <c r="BO50" s="490"/>
      <c r="BP50" s="490"/>
      <c r="BQ50" s="490"/>
      <c r="BR50" s="490"/>
      <c r="BS50" s="490"/>
      <c r="BT50" s="490"/>
      <c r="BU50" s="490"/>
      <c r="BV50" s="490"/>
      <c r="BW50" s="490"/>
      <c r="BX50" s="490"/>
      <c r="BY50" s="490"/>
      <c r="BZ50" s="490"/>
      <c r="CA50" s="490"/>
      <c r="CB50" s="490"/>
      <c r="CC50" s="490"/>
      <c r="CD50" s="490"/>
      <c r="CE50" s="490"/>
      <c r="CF50" s="490"/>
      <c r="CG50" s="490"/>
      <c r="CH50" s="490"/>
      <c r="CI50" s="490"/>
      <c r="CJ50" s="490"/>
      <c r="CK50" s="490"/>
      <c r="CL50" s="490"/>
      <c r="CM50" s="490"/>
      <c r="CN50" s="490"/>
      <c r="CO50" s="490"/>
      <c r="CP50" s="490"/>
      <c r="CQ50" s="490"/>
      <c r="CR50" s="490"/>
      <c r="CS50" s="490"/>
      <c r="CT50" s="490"/>
      <c r="CU50" s="490"/>
      <c r="CV50" s="490"/>
      <c r="CW50" s="490"/>
      <c r="CX50" s="490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544" t="s">
        <v>80</v>
      </c>
      <c r="D52" s="535"/>
      <c r="E52" s="536"/>
      <c r="F52" s="513" t="s">
        <v>45</v>
      </c>
      <c r="G52" s="545"/>
      <c r="H52" s="546"/>
      <c r="I52" s="519" t="s">
        <v>81</v>
      </c>
      <c r="J52" s="520"/>
      <c r="K52" s="520"/>
      <c r="L52" s="520"/>
      <c r="M52" s="520"/>
      <c r="N52" s="520"/>
      <c r="O52" s="520"/>
      <c r="P52" s="520"/>
      <c r="Q52" s="520"/>
      <c r="R52" s="521"/>
      <c r="S52" s="519" t="s">
        <v>82</v>
      </c>
      <c r="T52" s="520"/>
      <c r="U52" s="520"/>
      <c r="V52" s="520"/>
      <c r="W52" s="520"/>
      <c r="X52" s="520"/>
      <c r="Y52" s="520"/>
      <c r="Z52" s="520"/>
      <c r="AA52" s="520"/>
      <c r="AB52" s="520"/>
      <c r="AC52" s="520"/>
      <c r="AD52" s="520"/>
      <c r="AE52" s="520"/>
      <c r="AF52" s="520"/>
      <c r="AG52" s="520"/>
      <c r="AH52" s="520"/>
      <c r="AI52" s="520"/>
      <c r="AJ52" s="520"/>
      <c r="AK52" s="521"/>
      <c r="AL52" s="534" t="s">
        <v>83</v>
      </c>
      <c r="AM52" s="535"/>
      <c r="AN52" s="535"/>
      <c r="AO52" s="535"/>
      <c r="AP52" s="535"/>
      <c r="AQ52" s="535"/>
      <c r="AR52" s="536"/>
      <c r="AS52" s="550" t="s">
        <v>84</v>
      </c>
      <c r="AT52" s="551"/>
      <c r="AU52" s="551"/>
      <c r="AV52" s="551"/>
      <c r="AW52" s="551"/>
      <c r="AX52" s="551"/>
      <c r="AY52" s="552"/>
      <c r="AZ52" s="534" t="s">
        <v>85</v>
      </c>
      <c r="BA52" s="535"/>
      <c r="BB52" s="535"/>
      <c r="BC52" s="535"/>
      <c r="BD52" s="535"/>
      <c r="BE52" s="535"/>
      <c r="BF52" s="536"/>
      <c r="BG52" s="534" t="s">
        <v>86</v>
      </c>
      <c r="BH52" s="535"/>
      <c r="BI52" s="535"/>
      <c r="BJ52" s="536"/>
      <c r="BK52" s="502" t="s">
        <v>87</v>
      </c>
      <c r="BL52" s="503"/>
      <c r="BM52" s="503"/>
      <c r="BN52" s="503"/>
      <c r="BO52" s="503"/>
      <c r="BP52" s="503"/>
      <c r="BQ52" s="503"/>
      <c r="BR52" s="503"/>
      <c r="BS52" s="503"/>
      <c r="BT52" s="503"/>
      <c r="BU52" s="503"/>
      <c r="BV52" s="503"/>
      <c r="BW52" s="503"/>
      <c r="BX52" s="503"/>
      <c r="BY52" s="503"/>
      <c r="BZ52" s="503"/>
      <c r="CA52" s="503"/>
      <c r="CB52" s="503"/>
      <c r="CC52" s="503"/>
      <c r="CD52" s="503"/>
      <c r="CE52" s="503"/>
      <c r="CF52" s="503"/>
      <c r="CG52" s="503"/>
      <c r="CH52" s="503"/>
      <c r="CI52" s="503"/>
      <c r="CJ52" s="503"/>
      <c r="CK52" s="503"/>
      <c r="CL52" s="503"/>
      <c r="CM52" s="503"/>
      <c r="CN52" s="503"/>
      <c r="CO52" s="503"/>
      <c r="CP52" s="503"/>
      <c r="CQ52" s="503"/>
      <c r="CR52" s="503"/>
      <c r="CS52" s="503"/>
      <c r="CT52" s="503"/>
      <c r="CU52" s="503"/>
      <c r="CV52" s="503"/>
      <c r="CW52" s="503"/>
      <c r="CX52" s="504"/>
    </row>
    <row r="53" spans="3:102" ht="15" customHeight="1">
      <c r="C53" s="537"/>
      <c r="D53" s="538"/>
      <c r="E53" s="539"/>
      <c r="F53" s="547"/>
      <c r="G53" s="548"/>
      <c r="H53" s="549"/>
      <c r="I53" s="522"/>
      <c r="J53" s="523"/>
      <c r="K53" s="523"/>
      <c r="L53" s="523"/>
      <c r="M53" s="523"/>
      <c r="N53" s="523"/>
      <c r="O53" s="523"/>
      <c r="P53" s="523"/>
      <c r="Q53" s="523"/>
      <c r="R53" s="524"/>
      <c r="S53" s="522"/>
      <c r="T53" s="523"/>
      <c r="U53" s="523"/>
      <c r="V53" s="523"/>
      <c r="W53" s="523"/>
      <c r="X53" s="523"/>
      <c r="Y53" s="523"/>
      <c r="Z53" s="523"/>
      <c r="AA53" s="523"/>
      <c r="AB53" s="523"/>
      <c r="AC53" s="523"/>
      <c r="AD53" s="523"/>
      <c r="AE53" s="523"/>
      <c r="AF53" s="523"/>
      <c r="AG53" s="523"/>
      <c r="AH53" s="523"/>
      <c r="AI53" s="523"/>
      <c r="AJ53" s="523"/>
      <c r="AK53" s="524"/>
      <c r="AL53" s="537"/>
      <c r="AM53" s="538"/>
      <c r="AN53" s="538"/>
      <c r="AO53" s="538"/>
      <c r="AP53" s="538"/>
      <c r="AQ53" s="538"/>
      <c r="AR53" s="539"/>
      <c r="AS53" s="553"/>
      <c r="AT53" s="554"/>
      <c r="AU53" s="554"/>
      <c r="AV53" s="554"/>
      <c r="AW53" s="554"/>
      <c r="AX53" s="554"/>
      <c r="AY53" s="555"/>
      <c r="AZ53" s="537"/>
      <c r="BA53" s="538"/>
      <c r="BB53" s="538"/>
      <c r="BC53" s="538"/>
      <c r="BD53" s="538"/>
      <c r="BE53" s="538"/>
      <c r="BF53" s="539"/>
      <c r="BG53" s="537"/>
      <c r="BH53" s="538"/>
      <c r="BI53" s="538"/>
      <c r="BJ53" s="539"/>
      <c r="BK53" s="502" t="s">
        <v>26</v>
      </c>
      <c r="BL53" s="505"/>
      <c r="BM53" s="505"/>
      <c r="BN53" s="505"/>
      <c r="BO53" s="505"/>
      <c r="BP53" s="505"/>
      <c r="BQ53" s="505"/>
      <c r="BR53" s="506"/>
      <c r="BS53" s="502" t="s">
        <v>36</v>
      </c>
      <c r="BT53" s="505"/>
      <c r="BU53" s="505"/>
      <c r="BV53" s="505"/>
      <c r="BW53" s="505"/>
      <c r="BX53" s="505"/>
      <c r="BY53" s="505"/>
      <c r="BZ53" s="506"/>
      <c r="CA53" s="502" t="s">
        <v>40</v>
      </c>
      <c r="CB53" s="505"/>
      <c r="CC53" s="505"/>
      <c r="CD53" s="505"/>
      <c r="CE53" s="505"/>
      <c r="CF53" s="505"/>
      <c r="CG53" s="505"/>
      <c r="CH53" s="506"/>
      <c r="CI53" s="502" t="s">
        <v>52</v>
      </c>
      <c r="CJ53" s="505"/>
      <c r="CK53" s="505"/>
      <c r="CL53" s="505"/>
      <c r="CM53" s="505"/>
      <c r="CN53" s="505"/>
      <c r="CO53" s="505"/>
      <c r="CP53" s="506"/>
      <c r="CQ53" s="502" t="s">
        <v>53</v>
      </c>
      <c r="CR53" s="505"/>
      <c r="CS53" s="505"/>
      <c r="CT53" s="505"/>
      <c r="CU53" s="505"/>
      <c r="CV53" s="505"/>
      <c r="CW53" s="505"/>
      <c r="CX53" s="506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73" customFormat="1" ht="37.5" customHeight="1" thickBot="1">
      <c r="C55" s="252" t="s">
        <v>88</v>
      </c>
      <c r="D55" s="253"/>
      <c r="E55" s="313"/>
      <c r="F55" s="254"/>
      <c r="G55" s="255"/>
      <c r="H55" s="256"/>
      <c r="I55" s="257" t="s">
        <v>89</v>
      </c>
      <c r="J55" s="258"/>
      <c r="K55" s="259" t="s">
        <v>90</v>
      </c>
      <c r="L55" s="258"/>
      <c r="M55" s="259" t="s">
        <v>89</v>
      </c>
      <c r="N55" s="258"/>
      <c r="O55" s="259" t="s">
        <v>91</v>
      </c>
      <c r="P55" s="258"/>
      <c r="Q55" s="259" t="s">
        <v>92</v>
      </c>
      <c r="R55" s="263"/>
      <c r="S55" s="260" t="s">
        <v>93</v>
      </c>
      <c r="T55" s="261"/>
      <c r="U55" s="261" t="s">
        <v>94</v>
      </c>
      <c r="V55" s="261"/>
      <c r="W55" s="261" t="s">
        <v>94</v>
      </c>
      <c r="X55" s="261"/>
      <c r="Y55" s="261" t="s">
        <v>94</v>
      </c>
      <c r="Z55" s="261"/>
      <c r="AA55" s="261" t="s">
        <v>94</v>
      </c>
      <c r="AB55" s="261"/>
      <c r="AC55" s="261" t="s">
        <v>94</v>
      </c>
      <c r="AD55" s="261"/>
      <c r="AE55" s="261" t="s">
        <v>94</v>
      </c>
      <c r="AF55" s="261"/>
      <c r="AG55" s="261" t="s">
        <v>94</v>
      </c>
      <c r="AH55" s="261"/>
      <c r="AI55" s="261" t="s">
        <v>94</v>
      </c>
      <c r="AJ55" s="261"/>
      <c r="AK55" s="262" t="s">
        <v>94</v>
      </c>
      <c r="AL55" s="237" t="s">
        <v>262</v>
      </c>
      <c r="AM55" s="238" t="s">
        <v>94</v>
      </c>
      <c r="AN55" s="238"/>
      <c r="AO55" s="238" t="s">
        <v>94</v>
      </c>
      <c r="AP55" s="238"/>
      <c r="AQ55" s="238" t="s">
        <v>94</v>
      </c>
      <c r="AR55" s="239"/>
      <c r="AS55" s="237" t="s">
        <v>95</v>
      </c>
      <c r="AT55" s="238" t="s">
        <v>94</v>
      </c>
      <c r="AU55" s="238"/>
      <c r="AV55" s="238" t="s">
        <v>94</v>
      </c>
      <c r="AW55" s="238"/>
      <c r="AX55" s="238" t="s">
        <v>94</v>
      </c>
      <c r="AY55" s="239"/>
      <c r="AZ55" s="240" t="s">
        <v>265</v>
      </c>
      <c r="BA55" s="241" t="s">
        <v>94</v>
      </c>
      <c r="BB55" s="241"/>
      <c r="BC55" s="241" t="s">
        <v>94</v>
      </c>
      <c r="BD55" s="241"/>
      <c r="BE55" s="241" t="s">
        <v>94</v>
      </c>
      <c r="BF55" s="242"/>
      <c r="BG55" s="243" t="s">
        <v>96</v>
      </c>
      <c r="BH55" s="244"/>
      <c r="BI55" s="244"/>
      <c r="BJ55" s="245"/>
      <c r="BK55" s="246" t="s">
        <v>94</v>
      </c>
      <c r="BL55" s="247"/>
      <c r="BM55" s="248" t="s">
        <v>94</v>
      </c>
      <c r="BN55" s="249"/>
      <c r="BO55" s="248" t="s">
        <v>94</v>
      </c>
      <c r="BP55" s="249"/>
      <c r="BQ55" s="248" t="s">
        <v>94</v>
      </c>
      <c r="BR55" s="251"/>
      <c r="BS55" s="235" t="s">
        <v>97</v>
      </c>
      <c r="BT55" s="236"/>
      <c r="BU55" s="235" t="s">
        <v>97</v>
      </c>
      <c r="BV55" s="236"/>
      <c r="BW55" s="235" t="s">
        <v>97</v>
      </c>
      <c r="BX55" s="236"/>
      <c r="BY55" s="235" t="s">
        <v>97</v>
      </c>
      <c r="BZ55" s="250"/>
      <c r="CA55" s="235" t="s">
        <v>97</v>
      </c>
      <c r="CB55" s="236"/>
      <c r="CC55" s="235" t="s">
        <v>97</v>
      </c>
      <c r="CD55" s="236"/>
      <c r="CE55" s="235" t="s">
        <v>97</v>
      </c>
      <c r="CF55" s="236"/>
      <c r="CG55" s="235" t="s">
        <v>97</v>
      </c>
      <c r="CH55" s="250"/>
      <c r="CI55" s="235" t="s">
        <v>97</v>
      </c>
      <c r="CJ55" s="236"/>
      <c r="CK55" s="235" t="s">
        <v>97</v>
      </c>
      <c r="CL55" s="236"/>
      <c r="CM55" s="235" t="s">
        <v>97</v>
      </c>
      <c r="CN55" s="236"/>
      <c r="CO55" s="235" t="s">
        <v>97</v>
      </c>
      <c r="CP55" s="250"/>
      <c r="CQ55" s="235" t="s">
        <v>97</v>
      </c>
      <c r="CR55" s="236"/>
      <c r="CS55" s="235" t="s">
        <v>97</v>
      </c>
      <c r="CT55" s="236"/>
      <c r="CU55" s="235" t="s">
        <v>97</v>
      </c>
      <c r="CV55" s="236"/>
      <c r="CW55" s="235" t="s">
        <v>97</v>
      </c>
      <c r="CX55" s="250"/>
    </row>
    <row r="56" spans="3:102" s="173" customFormat="1" ht="3.75" customHeight="1" thickBot="1">
      <c r="C56" s="169"/>
      <c r="D56" s="169"/>
      <c r="E56" s="169"/>
      <c r="F56" s="174"/>
      <c r="G56" s="175"/>
      <c r="H56" s="175"/>
      <c r="I56" s="176"/>
      <c r="J56" s="176"/>
      <c r="K56" s="177"/>
      <c r="L56" s="177"/>
      <c r="M56" s="177"/>
      <c r="N56" s="177"/>
      <c r="O56" s="177"/>
      <c r="P56" s="177"/>
      <c r="Q56" s="177"/>
      <c r="R56" s="177"/>
      <c r="S56" s="178"/>
      <c r="T56" s="178"/>
      <c r="U56" s="179"/>
      <c r="V56" s="178"/>
      <c r="W56" s="178"/>
      <c r="X56" s="178"/>
      <c r="Y56" s="178"/>
      <c r="Z56" s="178"/>
      <c r="AA56" s="178"/>
      <c r="AB56" s="178"/>
      <c r="AC56" s="178"/>
      <c r="AD56" s="179"/>
      <c r="AE56" s="179"/>
      <c r="AF56" s="179"/>
      <c r="AG56" s="178"/>
      <c r="AH56" s="178"/>
      <c r="AI56" s="179"/>
      <c r="AJ56" s="179"/>
      <c r="AK56" s="179"/>
      <c r="AL56" s="180"/>
      <c r="AM56" s="180"/>
      <c r="AN56" s="180"/>
      <c r="AO56" s="180"/>
      <c r="AP56" s="180"/>
      <c r="AQ56" s="180"/>
      <c r="AR56" s="180"/>
      <c r="AS56" s="180"/>
      <c r="AT56" s="180"/>
      <c r="AU56" s="180"/>
      <c r="AV56" s="180"/>
      <c r="AW56" s="180"/>
      <c r="AX56" s="180"/>
      <c r="AY56" s="180"/>
      <c r="AZ56" s="172"/>
      <c r="BA56" s="172"/>
      <c r="BB56" s="172"/>
      <c r="BC56" s="172"/>
      <c r="BD56" s="172"/>
      <c r="BE56" s="172"/>
      <c r="BF56" s="172"/>
      <c r="BG56" s="181"/>
      <c r="BH56" s="181"/>
      <c r="BI56" s="181"/>
      <c r="BJ56" s="181"/>
      <c r="BK56" s="181"/>
      <c r="BL56" s="181"/>
      <c r="BM56" s="181"/>
      <c r="BN56" s="182"/>
      <c r="BO56" s="182"/>
      <c r="BP56" s="183"/>
      <c r="BQ56" s="183"/>
      <c r="BR56" s="184"/>
      <c r="BS56" s="184"/>
      <c r="BT56" s="184"/>
      <c r="BU56" s="184"/>
      <c r="BV56" s="184"/>
      <c r="BW56" s="184"/>
      <c r="BX56" s="185"/>
      <c r="BY56" s="185"/>
      <c r="BZ56" s="185"/>
      <c r="CA56" s="185"/>
      <c r="CB56" s="185"/>
      <c r="CC56" s="185"/>
      <c r="CD56" s="185"/>
      <c r="CE56" s="185"/>
      <c r="CF56" s="185"/>
      <c r="CG56" s="185"/>
      <c r="CH56" s="185"/>
      <c r="CI56" s="185"/>
      <c r="CJ56" s="185"/>
      <c r="CK56" s="185"/>
      <c r="CL56" s="185"/>
      <c r="CM56" s="185"/>
      <c r="CN56" s="185"/>
      <c r="CO56" s="185"/>
      <c r="CP56" s="185"/>
      <c r="CQ56" s="185"/>
      <c r="CR56" s="185"/>
      <c r="CS56" s="185"/>
      <c r="CT56" s="185"/>
      <c r="CU56" s="185"/>
      <c r="CV56" s="186"/>
      <c r="CW56" s="186"/>
      <c r="CX56" s="186"/>
    </row>
    <row r="57" spans="3:102" s="173" customFormat="1" ht="37.5" customHeight="1" thickBot="1">
      <c r="C57" s="252" t="s">
        <v>88</v>
      </c>
      <c r="D57" s="253"/>
      <c r="E57" s="313"/>
      <c r="F57" s="254"/>
      <c r="G57" s="255"/>
      <c r="H57" s="256"/>
      <c r="I57" s="257" t="s">
        <v>96</v>
      </c>
      <c r="J57" s="258"/>
      <c r="K57" s="259" t="s">
        <v>104</v>
      </c>
      <c r="L57" s="258"/>
      <c r="M57" s="259" t="s">
        <v>102</v>
      </c>
      <c r="N57" s="258"/>
      <c r="O57" s="259" t="s">
        <v>92</v>
      </c>
      <c r="P57" s="258"/>
      <c r="Q57" s="259" t="s">
        <v>91</v>
      </c>
      <c r="R57" s="263"/>
      <c r="S57" s="260" t="s">
        <v>107</v>
      </c>
      <c r="T57" s="261"/>
      <c r="U57" s="261" t="s">
        <v>94</v>
      </c>
      <c r="V57" s="261"/>
      <c r="W57" s="261" t="s">
        <v>94</v>
      </c>
      <c r="X57" s="261"/>
      <c r="Y57" s="261" t="s">
        <v>94</v>
      </c>
      <c r="Z57" s="261"/>
      <c r="AA57" s="261" t="s">
        <v>94</v>
      </c>
      <c r="AB57" s="261"/>
      <c r="AC57" s="261" t="s">
        <v>94</v>
      </c>
      <c r="AD57" s="261"/>
      <c r="AE57" s="261" t="s">
        <v>94</v>
      </c>
      <c r="AF57" s="261"/>
      <c r="AG57" s="261" t="s">
        <v>94</v>
      </c>
      <c r="AH57" s="261"/>
      <c r="AI57" s="261" t="s">
        <v>94</v>
      </c>
      <c r="AJ57" s="261"/>
      <c r="AK57" s="262" t="s">
        <v>94</v>
      </c>
      <c r="AL57" s="237" t="s">
        <v>262</v>
      </c>
      <c r="AM57" s="238" t="s">
        <v>94</v>
      </c>
      <c r="AN57" s="238"/>
      <c r="AO57" s="238" t="s">
        <v>94</v>
      </c>
      <c r="AP57" s="238"/>
      <c r="AQ57" s="238" t="s">
        <v>94</v>
      </c>
      <c r="AR57" s="239"/>
      <c r="AS57" s="237" t="s">
        <v>108</v>
      </c>
      <c r="AT57" s="238" t="s">
        <v>94</v>
      </c>
      <c r="AU57" s="238"/>
      <c r="AV57" s="238" t="s">
        <v>94</v>
      </c>
      <c r="AW57" s="238"/>
      <c r="AX57" s="238" t="s">
        <v>94</v>
      </c>
      <c r="AY57" s="239"/>
      <c r="AZ57" s="240" t="s">
        <v>265</v>
      </c>
      <c r="BA57" s="241" t="s">
        <v>94</v>
      </c>
      <c r="BB57" s="241"/>
      <c r="BC57" s="241" t="s">
        <v>94</v>
      </c>
      <c r="BD57" s="241"/>
      <c r="BE57" s="241" t="s">
        <v>94</v>
      </c>
      <c r="BF57" s="242"/>
      <c r="BG57" s="243" t="s">
        <v>96</v>
      </c>
      <c r="BH57" s="244"/>
      <c r="BI57" s="244"/>
      <c r="BJ57" s="245"/>
      <c r="BK57" s="246" t="s">
        <v>94</v>
      </c>
      <c r="BL57" s="247"/>
      <c r="BM57" s="248" t="s">
        <v>94</v>
      </c>
      <c r="BN57" s="249"/>
      <c r="BO57" s="248" t="s">
        <v>94</v>
      </c>
      <c r="BP57" s="249"/>
      <c r="BQ57" s="248" t="s">
        <v>94</v>
      </c>
      <c r="BR57" s="251"/>
      <c r="BS57" s="235" t="s">
        <v>97</v>
      </c>
      <c r="BT57" s="236"/>
      <c r="BU57" s="235" t="s">
        <v>97</v>
      </c>
      <c r="BV57" s="236"/>
      <c r="BW57" s="235" t="s">
        <v>97</v>
      </c>
      <c r="BX57" s="236"/>
      <c r="BY57" s="235" t="s">
        <v>97</v>
      </c>
      <c r="BZ57" s="250"/>
      <c r="CA57" s="235" t="s">
        <v>97</v>
      </c>
      <c r="CB57" s="236"/>
      <c r="CC57" s="235" t="s">
        <v>97</v>
      </c>
      <c r="CD57" s="236"/>
      <c r="CE57" s="235" t="s">
        <v>97</v>
      </c>
      <c r="CF57" s="236"/>
      <c r="CG57" s="235" t="s">
        <v>97</v>
      </c>
      <c r="CH57" s="250"/>
      <c r="CI57" s="235" t="s">
        <v>97</v>
      </c>
      <c r="CJ57" s="236"/>
      <c r="CK57" s="235" t="s">
        <v>97</v>
      </c>
      <c r="CL57" s="236"/>
      <c r="CM57" s="235" t="s">
        <v>97</v>
      </c>
      <c r="CN57" s="236"/>
      <c r="CO57" s="235" t="s">
        <v>97</v>
      </c>
      <c r="CP57" s="250"/>
      <c r="CQ57" s="235" t="s">
        <v>97</v>
      </c>
      <c r="CR57" s="236"/>
      <c r="CS57" s="235" t="s">
        <v>97</v>
      </c>
      <c r="CT57" s="236"/>
      <c r="CU57" s="235" t="s">
        <v>97</v>
      </c>
      <c r="CV57" s="236"/>
      <c r="CW57" s="235" t="s">
        <v>97</v>
      </c>
      <c r="CX57" s="250"/>
    </row>
    <row r="58" spans="3:102" s="173" customFormat="1" ht="3.75" customHeight="1" thickBot="1">
      <c r="C58" s="169"/>
      <c r="D58" s="169"/>
      <c r="E58" s="169"/>
      <c r="F58" s="174"/>
      <c r="G58" s="175"/>
      <c r="H58" s="175"/>
      <c r="I58" s="176"/>
      <c r="J58" s="176"/>
      <c r="K58" s="177"/>
      <c r="L58" s="177"/>
      <c r="M58" s="177"/>
      <c r="N58" s="177"/>
      <c r="O58" s="177"/>
      <c r="P58" s="177"/>
      <c r="Q58" s="177"/>
      <c r="R58" s="177"/>
      <c r="S58" s="178"/>
      <c r="T58" s="178"/>
      <c r="U58" s="179"/>
      <c r="V58" s="178"/>
      <c r="W58" s="178"/>
      <c r="X58" s="178"/>
      <c r="Y58" s="178"/>
      <c r="Z58" s="178"/>
      <c r="AA58" s="178"/>
      <c r="AB58" s="178"/>
      <c r="AC58" s="178"/>
      <c r="AD58" s="179"/>
      <c r="AE58" s="179"/>
      <c r="AF58" s="179"/>
      <c r="AG58" s="178"/>
      <c r="AH58" s="178"/>
      <c r="AI58" s="179"/>
      <c r="AJ58" s="179"/>
      <c r="AK58" s="179"/>
      <c r="AL58" s="180"/>
      <c r="AM58" s="180"/>
      <c r="AN58" s="180"/>
      <c r="AO58" s="180"/>
      <c r="AP58" s="180"/>
      <c r="AQ58" s="180"/>
      <c r="AR58" s="180"/>
      <c r="AS58" s="180"/>
      <c r="AT58" s="180"/>
      <c r="AU58" s="180"/>
      <c r="AV58" s="180"/>
      <c r="AW58" s="180"/>
      <c r="AX58" s="180"/>
      <c r="AY58" s="180"/>
      <c r="AZ58" s="172"/>
      <c r="BA58" s="172"/>
      <c r="BB58" s="172"/>
      <c r="BC58" s="172"/>
      <c r="BD58" s="172"/>
      <c r="BE58" s="172"/>
      <c r="BF58" s="172"/>
      <c r="BG58" s="181"/>
      <c r="BH58" s="181"/>
      <c r="BI58" s="181"/>
      <c r="BJ58" s="181"/>
      <c r="BK58" s="181"/>
      <c r="BL58" s="181"/>
      <c r="BM58" s="181"/>
      <c r="BN58" s="182"/>
      <c r="BO58" s="182"/>
      <c r="BP58" s="183"/>
      <c r="BQ58" s="183"/>
      <c r="BR58" s="184"/>
      <c r="BS58" s="184"/>
      <c r="BT58" s="184"/>
      <c r="BU58" s="184"/>
      <c r="BV58" s="184"/>
      <c r="BW58" s="184"/>
      <c r="BX58" s="185"/>
      <c r="BY58" s="185"/>
      <c r="BZ58" s="185"/>
      <c r="CA58" s="185"/>
      <c r="CB58" s="185"/>
      <c r="CC58" s="185"/>
      <c r="CD58" s="185"/>
      <c r="CE58" s="185"/>
      <c r="CF58" s="185"/>
      <c r="CG58" s="185"/>
      <c r="CH58" s="185"/>
      <c r="CI58" s="185"/>
      <c r="CJ58" s="185"/>
      <c r="CK58" s="185"/>
      <c r="CL58" s="185"/>
      <c r="CM58" s="185"/>
      <c r="CN58" s="185"/>
      <c r="CO58" s="185"/>
      <c r="CP58" s="185"/>
      <c r="CQ58" s="185"/>
      <c r="CR58" s="185"/>
      <c r="CS58" s="185"/>
      <c r="CT58" s="185"/>
      <c r="CU58" s="185"/>
      <c r="CV58" s="186"/>
      <c r="CW58" s="186"/>
      <c r="CX58" s="186"/>
    </row>
    <row r="59" spans="3:102" s="173" customFormat="1" ht="37.5" customHeight="1" thickBot="1">
      <c r="C59" s="252" t="s">
        <v>88</v>
      </c>
      <c r="D59" s="253"/>
      <c r="E59" s="313"/>
      <c r="F59" s="254"/>
      <c r="G59" s="255"/>
      <c r="H59" s="256"/>
      <c r="I59" s="257" t="s">
        <v>96</v>
      </c>
      <c r="J59" s="258"/>
      <c r="K59" s="259" t="s">
        <v>104</v>
      </c>
      <c r="L59" s="258"/>
      <c r="M59" s="259" t="s">
        <v>98</v>
      </c>
      <c r="N59" s="258"/>
      <c r="O59" s="259" t="s">
        <v>102</v>
      </c>
      <c r="P59" s="258"/>
      <c r="Q59" s="259" t="s">
        <v>89</v>
      </c>
      <c r="R59" s="263"/>
      <c r="S59" s="260" t="s">
        <v>105</v>
      </c>
      <c r="T59" s="261"/>
      <c r="U59" s="261" t="s">
        <v>94</v>
      </c>
      <c r="V59" s="261"/>
      <c r="W59" s="261" t="s">
        <v>94</v>
      </c>
      <c r="X59" s="261"/>
      <c r="Y59" s="261" t="s">
        <v>94</v>
      </c>
      <c r="Z59" s="261"/>
      <c r="AA59" s="261" t="s">
        <v>94</v>
      </c>
      <c r="AB59" s="261"/>
      <c r="AC59" s="261" t="s">
        <v>94</v>
      </c>
      <c r="AD59" s="261"/>
      <c r="AE59" s="261" t="s">
        <v>94</v>
      </c>
      <c r="AF59" s="261"/>
      <c r="AG59" s="261" t="s">
        <v>94</v>
      </c>
      <c r="AH59" s="261"/>
      <c r="AI59" s="261" t="s">
        <v>94</v>
      </c>
      <c r="AJ59" s="261"/>
      <c r="AK59" s="262" t="s">
        <v>94</v>
      </c>
      <c r="AL59" s="237" t="s">
        <v>106</v>
      </c>
      <c r="AM59" s="238" t="s">
        <v>94</v>
      </c>
      <c r="AN59" s="238"/>
      <c r="AO59" s="238" t="s">
        <v>94</v>
      </c>
      <c r="AP59" s="238"/>
      <c r="AQ59" s="238" t="s">
        <v>94</v>
      </c>
      <c r="AR59" s="239"/>
      <c r="AS59" s="237" t="s">
        <v>100</v>
      </c>
      <c r="AT59" s="238"/>
      <c r="AU59" s="238" t="s">
        <v>94</v>
      </c>
      <c r="AV59" s="238"/>
      <c r="AW59" s="238" t="s">
        <v>94</v>
      </c>
      <c r="AX59" s="238"/>
      <c r="AY59" s="239" t="s">
        <v>94</v>
      </c>
      <c r="AZ59" s="240" t="s">
        <v>101</v>
      </c>
      <c r="BA59" s="241" t="s">
        <v>94</v>
      </c>
      <c r="BB59" s="241"/>
      <c r="BC59" s="241" t="s">
        <v>94</v>
      </c>
      <c r="BD59" s="241"/>
      <c r="BE59" s="241" t="s">
        <v>94</v>
      </c>
      <c r="BF59" s="242"/>
      <c r="BG59" s="243" t="s">
        <v>99</v>
      </c>
      <c r="BH59" s="244"/>
      <c r="BI59" s="244"/>
      <c r="BJ59" s="245"/>
      <c r="BK59" s="246" t="s">
        <v>94</v>
      </c>
      <c r="BL59" s="247"/>
      <c r="BM59" s="248" t="s">
        <v>94</v>
      </c>
      <c r="BN59" s="249"/>
      <c r="BO59" s="248" t="s">
        <v>94</v>
      </c>
      <c r="BP59" s="249"/>
      <c r="BQ59" s="248" t="s">
        <v>94</v>
      </c>
      <c r="BR59" s="251"/>
      <c r="BS59" s="235" t="s">
        <v>94</v>
      </c>
      <c r="BT59" s="236"/>
      <c r="BU59" s="235" t="s">
        <v>94</v>
      </c>
      <c r="BV59" s="236"/>
      <c r="BW59" s="235" t="s">
        <v>94</v>
      </c>
      <c r="BX59" s="236"/>
      <c r="BY59" s="235" t="s">
        <v>94</v>
      </c>
      <c r="BZ59" s="250"/>
      <c r="CA59" s="235" t="s">
        <v>94</v>
      </c>
      <c r="CB59" s="236"/>
      <c r="CC59" s="235" t="s">
        <v>94</v>
      </c>
      <c r="CD59" s="236"/>
      <c r="CE59" s="235" t="s">
        <v>94</v>
      </c>
      <c r="CF59" s="236"/>
      <c r="CG59" s="235" t="s">
        <v>94</v>
      </c>
      <c r="CH59" s="250"/>
      <c r="CI59" s="235" t="s">
        <v>97</v>
      </c>
      <c r="CJ59" s="236"/>
      <c r="CK59" s="235" t="s">
        <v>97</v>
      </c>
      <c r="CL59" s="236"/>
      <c r="CM59" s="235" t="s">
        <v>97</v>
      </c>
      <c r="CN59" s="236"/>
      <c r="CO59" s="235" t="s">
        <v>97</v>
      </c>
      <c r="CP59" s="250"/>
      <c r="CQ59" s="235" t="s">
        <v>97</v>
      </c>
      <c r="CR59" s="236"/>
      <c r="CS59" s="235" t="s">
        <v>97</v>
      </c>
      <c r="CT59" s="236"/>
      <c r="CU59" s="235" t="s">
        <v>97</v>
      </c>
      <c r="CV59" s="236"/>
      <c r="CW59" s="235" t="s">
        <v>97</v>
      </c>
      <c r="CX59" s="250"/>
    </row>
    <row r="60" spans="3:102" s="173" customFormat="1" ht="3.75" customHeight="1" thickBot="1">
      <c r="C60" s="169"/>
      <c r="D60" s="169"/>
      <c r="E60" s="169"/>
      <c r="F60" s="174"/>
      <c r="G60" s="175"/>
      <c r="H60" s="175"/>
      <c r="I60" s="176"/>
      <c r="J60" s="176"/>
      <c r="K60" s="177"/>
      <c r="L60" s="177"/>
      <c r="M60" s="177"/>
      <c r="N60" s="177"/>
      <c r="O60" s="177"/>
      <c r="P60" s="177"/>
      <c r="Q60" s="177"/>
      <c r="R60" s="177"/>
      <c r="S60" s="178"/>
      <c r="T60" s="178"/>
      <c r="U60" s="179"/>
      <c r="V60" s="178"/>
      <c r="W60" s="178"/>
      <c r="X60" s="178"/>
      <c r="Y60" s="178"/>
      <c r="Z60" s="178"/>
      <c r="AA60" s="178"/>
      <c r="AB60" s="178"/>
      <c r="AC60" s="178"/>
      <c r="AD60" s="179"/>
      <c r="AE60" s="179"/>
      <c r="AF60" s="179"/>
      <c r="AG60" s="178"/>
      <c r="AH60" s="178"/>
      <c r="AI60" s="179"/>
      <c r="AJ60" s="179"/>
      <c r="AK60" s="179"/>
      <c r="AL60" s="180"/>
      <c r="AM60" s="180"/>
      <c r="AN60" s="180"/>
      <c r="AO60" s="180"/>
      <c r="AP60" s="180"/>
      <c r="AQ60" s="180"/>
      <c r="AR60" s="180"/>
      <c r="AS60" s="180"/>
      <c r="AT60" s="180"/>
      <c r="AU60" s="180"/>
      <c r="AV60" s="180"/>
      <c r="AW60" s="180"/>
      <c r="AX60" s="180"/>
      <c r="AY60" s="180"/>
      <c r="AZ60" s="172"/>
      <c r="BA60" s="172"/>
      <c r="BB60" s="172"/>
      <c r="BC60" s="172"/>
      <c r="BD60" s="172"/>
      <c r="BE60" s="172"/>
      <c r="BF60" s="172"/>
      <c r="BG60" s="181"/>
      <c r="BH60" s="181"/>
      <c r="BI60" s="181"/>
      <c r="BJ60" s="181"/>
      <c r="BK60" s="181"/>
      <c r="BL60" s="181"/>
      <c r="BM60" s="181"/>
      <c r="BN60" s="182"/>
      <c r="BO60" s="182"/>
      <c r="BP60" s="183"/>
      <c r="BQ60" s="183"/>
      <c r="BR60" s="184"/>
      <c r="BS60" s="184"/>
      <c r="BT60" s="184"/>
      <c r="BU60" s="184"/>
      <c r="BV60" s="184"/>
      <c r="BW60" s="184"/>
      <c r="BX60" s="185"/>
      <c r="BY60" s="185"/>
      <c r="BZ60" s="185"/>
      <c r="CA60" s="185"/>
      <c r="CB60" s="185"/>
      <c r="CC60" s="185"/>
      <c r="CD60" s="185"/>
      <c r="CE60" s="185"/>
      <c r="CF60" s="185"/>
      <c r="CG60" s="185"/>
      <c r="CH60" s="185"/>
      <c r="CI60" s="185"/>
      <c r="CJ60" s="185"/>
      <c r="CK60" s="185"/>
      <c r="CL60" s="185"/>
      <c r="CM60" s="185"/>
      <c r="CN60" s="185"/>
      <c r="CO60" s="185"/>
      <c r="CP60" s="185"/>
      <c r="CQ60" s="185"/>
      <c r="CR60" s="185"/>
      <c r="CS60" s="185"/>
      <c r="CT60" s="185"/>
      <c r="CU60" s="185"/>
      <c r="CV60" s="186"/>
      <c r="CW60" s="186"/>
      <c r="CX60" s="186"/>
    </row>
    <row r="61" spans="3:102" s="173" customFormat="1" ht="37.5" customHeight="1" thickBot="1">
      <c r="C61" s="252" t="s">
        <v>88</v>
      </c>
      <c r="D61" s="253"/>
      <c r="E61" s="313"/>
      <c r="F61" s="254"/>
      <c r="G61" s="255"/>
      <c r="H61" s="256"/>
      <c r="I61" s="257" t="s">
        <v>96</v>
      </c>
      <c r="J61" s="258"/>
      <c r="K61" s="259" t="s">
        <v>104</v>
      </c>
      <c r="L61" s="258"/>
      <c r="M61" s="259" t="s">
        <v>96</v>
      </c>
      <c r="N61" s="258"/>
      <c r="O61" s="259" t="s">
        <v>98</v>
      </c>
      <c r="P61" s="258"/>
      <c r="Q61" s="259" t="s">
        <v>102</v>
      </c>
      <c r="R61" s="258"/>
      <c r="S61" s="260" t="s">
        <v>109</v>
      </c>
      <c r="T61" s="261"/>
      <c r="U61" s="261" t="s">
        <v>94</v>
      </c>
      <c r="V61" s="261"/>
      <c r="W61" s="261" t="s">
        <v>94</v>
      </c>
      <c r="X61" s="261"/>
      <c r="Y61" s="261" t="s">
        <v>94</v>
      </c>
      <c r="Z61" s="261"/>
      <c r="AA61" s="261" t="s">
        <v>94</v>
      </c>
      <c r="AB61" s="261"/>
      <c r="AC61" s="261" t="s">
        <v>94</v>
      </c>
      <c r="AD61" s="261"/>
      <c r="AE61" s="261" t="s">
        <v>94</v>
      </c>
      <c r="AF61" s="261"/>
      <c r="AG61" s="261" t="s">
        <v>94</v>
      </c>
      <c r="AH61" s="261"/>
      <c r="AI61" s="261" t="s">
        <v>94</v>
      </c>
      <c r="AJ61" s="261"/>
      <c r="AK61" s="262" t="s">
        <v>94</v>
      </c>
      <c r="AL61" s="237" t="s">
        <v>106</v>
      </c>
      <c r="AM61" s="238" t="s">
        <v>94</v>
      </c>
      <c r="AN61" s="238"/>
      <c r="AO61" s="238" t="s">
        <v>94</v>
      </c>
      <c r="AP61" s="238"/>
      <c r="AQ61" s="238" t="s">
        <v>94</v>
      </c>
      <c r="AR61" s="239"/>
      <c r="AS61" s="237" t="s">
        <v>100</v>
      </c>
      <c r="AT61" s="238"/>
      <c r="AU61" s="238" t="s">
        <v>94</v>
      </c>
      <c r="AV61" s="238"/>
      <c r="AW61" s="238" t="s">
        <v>94</v>
      </c>
      <c r="AX61" s="238"/>
      <c r="AY61" s="239" t="s">
        <v>94</v>
      </c>
      <c r="AZ61" s="240" t="s">
        <v>101</v>
      </c>
      <c r="BA61" s="241" t="s">
        <v>94</v>
      </c>
      <c r="BB61" s="241"/>
      <c r="BC61" s="241" t="s">
        <v>94</v>
      </c>
      <c r="BD61" s="241"/>
      <c r="BE61" s="241" t="s">
        <v>94</v>
      </c>
      <c r="BF61" s="242"/>
      <c r="BG61" s="243" t="s">
        <v>89</v>
      </c>
      <c r="BH61" s="244"/>
      <c r="BI61" s="244"/>
      <c r="BJ61" s="245"/>
      <c r="BK61" s="246" t="s">
        <v>94</v>
      </c>
      <c r="BL61" s="247"/>
      <c r="BM61" s="248" t="s">
        <v>94</v>
      </c>
      <c r="BN61" s="249"/>
      <c r="BO61" s="248" t="s">
        <v>94</v>
      </c>
      <c r="BP61" s="249"/>
      <c r="BQ61" s="248" t="s">
        <v>94</v>
      </c>
      <c r="BR61" s="251"/>
      <c r="BS61" s="235" t="s">
        <v>94</v>
      </c>
      <c r="BT61" s="236"/>
      <c r="BU61" s="235" t="s">
        <v>94</v>
      </c>
      <c r="BV61" s="236"/>
      <c r="BW61" s="235" t="s">
        <v>94</v>
      </c>
      <c r="BX61" s="236"/>
      <c r="BY61" s="235" t="s">
        <v>94</v>
      </c>
      <c r="BZ61" s="250"/>
      <c r="CA61" s="235" t="s">
        <v>97</v>
      </c>
      <c r="CB61" s="236"/>
      <c r="CC61" s="235" t="s">
        <v>97</v>
      </c>
      <c r="CD61" s="236"/>
      <c r="CE61" s="235" t="s">
        <v>97</v>
      </c>
      <c r="CF61" s="236"/>
      <c r="CG61" s="235" t="s">
        <v>97</v>
      </c>
      <c r="CH61" s="250"/>
      <c r="CI61" s="235" t="s">
        <v>97</v>
      </c>
      <c r="CJ61" s="236"/>
      <c r="CK61" s="235" t="s">
        <v>97</v>
      </c>
      <c r="CL61" s="236"/>
      <c r="CM61" s="235" t="s">
        <v>97</v>
      </c>
      <c r="CN61" s="236"/>
      <c r="CO61" s="235" t="s">
        <v>97</v>
      </c>
      <c r="CP61" s="250"/>
      <c r="CQ61" s="235" t="s">
        <v>97</v>
      </c>
      <c r="CR61" s="236"/>
      <c r="CS61" s="235" t="s">
        <v>97</v>
      </c>
      <c r="CT61" s="236"/>
      <c r="CU61" s="235" t="s">
        <v>97</v>
      </c>
      <c r="CV61" s="236"/>
      <c r="CW61" s="235" t="s">
        <v>97</v>
      </c>
      <c r="CX61" s="250"/>
    </row>
    <row r="62" spans="3:102" s="173" customFormat="1" ht="3.75" customHeight="1" thickBot="1">
      <c r="C62" s="169"/>
      <c r="D62" s="169"/>
      <c r="E62" s="169"/>
      <c r="F62" s="174"/>
      <c r="G62" s="175"/>
      <c r="H62" s="175"/>
      <c r="I62" s="176"/>
      <c r="J62" s="176"/>
      <c r="K62" s="177"/>
      <c r="L62" s="177"/>
      <c r="M62" s="177"/>
      <c r="N62" s="177"/>
      <c r="O62" s="177"/>
      <c r="P62" s="177"/>
      <c r="Q62" s="177"/>
      <c r="R62" s="177"/>
      <c r="S62" s="178"/>
      <c r="T62" s="178"/>
      <c r="U62" s="179"/>
      <c r="V62" s="178"/>
      <c r="W62" s="178"/>
      <c r="X62" s="178"/>
      <c r="Y62" s="178"/>
      <c r="Z62" s="178"/>
      <c r="AA62" s="178"/>
      <c r="AB62" s="178"/>
      <c r="AC62" s="178"/>
      <c r="AD62" s="179"/>
      <c r="AE62" s="179"/>
      <c r="AF62" s="179"/>
      <c r="AG62" s="178"/>
      <c r="AH62" s="178"/>
      <c r="AI62" s="179"/>
      <c r="AJ62" s="179"/>
      <c r="AK62" s="179"/>
      <c r="AL62" s="180"/>
      <c r="AM62" s="180"/>
      <c r="AN62" s="180"/>
      <c r="AO62" s="180"/>
      <c r="AP62" s="180"/>
      <c r="AQ62" s="180"/>
      <c r="AR62" s="180"/>
      <c r="AS62" s="180"/>
      <c r="AT62" s="180"/>
      <c r="AU62" s="180"/>
      <c r="AV62" s="180"/>
      <c r="AW62" s="180"/>
      <c r="AX62" s="180"/>
      <c r="AY62" s="180"/>
      <c r="AZ62" s="172"/>
      <c r="BA62" s="172"/>
      <c r="BB62" s="172"/>
      <c r="BC62" s="172"/>
      <c r="BD62" s="172"/>
      <c r="BE62" s="172"/>
      <c r="BF62" s="172"/>
      <c r="BG62" s="181"/>
      <c r="BH62" s="181"/>
      <c r="BI62" s="181"/>
      <c r="BJ62" s="181"/>
      <c r="BK62" s="181"/>
      <c r="BL62" s="181"/>
      <c r="BM62" s="181"/>
      <c r="BN62" s="182"/>
      <c r="BO62" s="182"/>
      <c r="BP62" s="183"/>
      <c r="BQ62" s="183"/>
      <c r="BR62" s="184"/>
      <c r="BS62" s="184"/>
      <c r="BT62" s="184"/>
      <c r="BU62" s="184"/>
      <c r="BV62" s="184"/>
      <c r="BW62" s="184"/>
      <c r="BX62" s="185"/>
      <c r="BY62" s="185"/>
      <c r="BZ62" s="185"/>
      <c r="CA62" s="185"/>
      <c r="CB62" s="185"/>
      <c r="CC62" s="185"/>
      <c r="CD62" s="185"/>
      <c r="CE62" s="185"/>
      <c r="CF62" s="185"/>
      <c r="CG62" s="185"/>
      <c r="CH62" s="185"/>
      <c r="CI62" s="185"/>
      <c r="CJ62" s="185"/>
      <c r="CK62" s="185"/>
      <c r="CL62" s="185"/>
      <c r="CM62" s="185"/>
      <c r="CN62" s="185"/>
      <c r="CO62" s="185"/>
      <c r="CP62" s="185"/>
      <c r="CQ62" s="185"/>
      <c r="CR62" s="185"/>
      <c r="CS62" s="185"/>
      <c r="CT62" s="185"/>
      <c r="CU62" s="185"/>
      <c r="CV62" s="186"/>
      <c r="CW62" s="186"/>
      <c r="CX62" s="186"/>
    </row>
    <row r="63" spans="3:102" s="173" customFormat="1" ht="37.5" customHeight="1" thickBot="1">
      <c r="C63" s="252" t="s">
        <v>88</v>
      </c>
      <c r="D63" s="253"/>
      <c r="E63" s="313"/>
      <c r="F63" s="254"/>
      <c r="G63" s="255"/>
      <c r="H63" s="256"/>
      <c r="I63" s="257" t="s">
        <v>96</v>
      </c>
      <c r="J63" s="258"/>
      <c r="K63" s="259" t="s">
        <v>90</v>
      </c>
      <c r="L63" s="258"/>
      <c r="M63" s="259" t="s">
        <v>102</v>
      </c>
      <c r="N63" s="258"/>
      <c r="O63" s="259" t="s">
        <v>99</v>
      </c>
      <c r="P63" s="258"/>
      <c r="Q63" s="259" t="s">
        <v>98</v>
      </c>
      <c r="R63" s="263"/>
      <c r="S63" s="260" t="s">
        <v>110</v>
      </c>
      <c r="T63" s="261"/>
      <c r="U63" s="261" t="s">
        <v>94</v>
      </c>
      <c r="V63" s="261"/>
      <c r="W63" s="261" t="s">
        <v>94</v>
      </c>
      <c r="X63" s="261"/>
      <c r="Y63" s="261" t="s">
        <v>94</v>
      </c>
      <c r="Z63" s="261"/>
      <c r="AA63" s="261" t="s">
        <v>94</v>
      </c>
      <c r="AB63" s="261"/>
      <c r="AC63" s="261" t="s">
        <v>94</v>
      </c>
      <c r="AD63" s="261"/>
      <c r="AE63" s="261" t="s">
        <v>94</v>
      </c>
      <c r="AF63" s="261"/>
      <c r="AG63" s="261" t="s">
        <v>94</v>
      </c>
      <c r="AH63" s="261"/>
      <c r="AI63" s="261" t="s">
        <v>94</v>
      </c>
      <c r="AJ63" s="261"/>
      <c r="AK63" s="262" t="s">
        <v>94</v>
      </c>
      <c r="AL63" s="237" t="s">
        <v>262</v>
      </c>
      <c r="AM63" s="238" t="s">
        <v>94</v>
      </c>
      <c r="AN63" s="238"/>
      <c r="AO63" s="238" t="s">
        <v>94</v>
      </c>
      <c r="AP63" s="238"/>
      <c r="AQ63" s="238" t="s">
        <v>94</v>
      </c>
      <c r="AR63" s="239"/>
      <c r="AS63" s="237" t="s">
        <v>111</v>
      </c>
      <c r="AT63" s="238" t="s">
        <v>94</v>
      </c>
      <c r="AU63" s="238"/>
      <c r="AV63" s="238" t="s">
        <v>94</v>
      </c>
      <c r="AW63" s="238"/>
      <c r="AX63" s="238" t="s">
        <v>94</v>
      </c>
      <c r="AY63" s="239"/>
      <c r="AZ63" s="240" t="s">
        <v>265</v>
      </c>
      <c r="BA63" s="241" t="s">
        <v>94</v>
      </c>
      <c r="BB63" s="241"/>
      <c r="BC63" s="241" t="s">
        <v>94</v>
      </c>
      <c r="BD63" s="241"/>
      <c r="BE63" s="241" t="s">
        <v>94</v>
      </c>
      <c r="BF63" s="242"/>
      <c r="BG63" s="243" t="s">
        <v>96</v>
      </c>
      <c r="BH63" s="244"/>
      <c r="BI63" s="244"/>
      <c r="BJ63" s="245"/>
      <c r="BK63" s="246" t="s">
        <v>94</v>
      </c>
      <c r="BL63" s="247"/>
      <c r="BM63" s="248" t="s">
        <v>94</v>
      </c>
      <c r="BN63" s="249"/>
      <c r="BO63" s="248" t="s">
        <v>94</v>
      </c>
      <c r="BP63" s="249"/>
      <c r="BQ63" s="248" t="s">
        <v>94</v>
      </c>
      <c r="BR63" s="251"/>
      <c r="BS63" s="235" t="s">
        <v>97</v>
      </c>
      <c r="BT63" s="236"/>
      <c r="BU63" s="235" t="s">
        <v>97</v>
      </c>
      <c r="BV63" s="236"/>
      <c r="BW63" s="235" t="s">
        <v>97</v>
      </c>
      <c r="BX63" s="236"/>
      <c r="BY63" s="235" t="s">
        <v>97</v>
      </c>
      <c r="BZ63" s="250"/>
      <c r="CA63" s="235" t="s">
        <v>97</v>
      </c>
      <c r="CB63" s="236"/>
      <c r="CC63" s="235" t="s">
        <v>97</v>
      </c>
      <c r="CD63" s="236"/>
      <c r="CE63" s="235" t="s">
        <v>97</v>
      </c>
      <c r="CF63" s="236"/>
      <c r="CG63" s="235" t="s">
        <v>97</v>
      </c>
      <c r="CH63" s="250"/>
      <c r="CI63" s="235" t="s">
        <v>97</v>
      </c>
      <c r="CJ63" s="236"/>
      <c r="CK63" s="235" t="s">
        <v>97</v>
      </c>
      <c r="CL63" s="236"/>
      <c r="CM63" s="235" t="s">
        <v>97</v>
      </c>
      <c r="CN63" s="236"/>
      <c r="CO63" s="235" t="s">
        <v>97</v>
      </c>
      <c r="CP63" s="250"/>
      <c r="CQ63" s="235" t="s">
        <v>97</v>
      </c>
      <c r="CR63" s="236"/>
      <c r="CS63" s="235" t="s">
        <v>97</v>
      </c>
      <c r="CT63" s="236"/>
      <c r="CU63" s="235" t="s">
        <v>97</v>
      </c>
      <c r="CV63" s="236"/>
      <c r="CW63" s="235" t="s">
        <v>97</v>
      </c>
      <c r="CX63" s="250"/>
    </row>
    <row r="64" spans="3:102" s="61" customFormat="1" ht="7.5" customHeight="1">
      <c r="C64" s="69"/>
      <c r="D64" s="69"/>
      <c r="E64" s="69"/>
      <c r="F64" s="69"/>
      <c r="G64" s="69"/>
      <c r="H64" s="69"/>
      <c r="I64" s="121"/>
      <c r="J64" s="121"/>
      <c r="K64" s="122"/>
      <c r="L64" s="122"/>
      <c r="M64" s="122"/>
      <c r="N64" s="122"/>
      <c r="O64" s="122"/>
      <c r="P64" s="122"/>
      <c r="Q64" s="122"/>
      <c r="R64" s="122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306" t="s">
        <v>263</v>
      </c>
      <c r="D65" s="306"/>
      <c r="E65" s="306"/>
      <c r="F65" s="306"/>
      <c r="G65" s="306"/>
      <c r="H65" s="306"/>
      <c r="I65" s="306"/>
      <c r="J65" s="306"/>
      <c r="K65" s="306"/>
      <c r="L65" s="306"/>
      <c r="M65" s="306"/>
      <c r="N65" s="306"/>
      <c r="O65" s="306"/>
      <c r="P65" s="306"/>
      <c r="Q65" s="306"/>
      <c r="R65" s="306"/>
      <c r="S65" s="306"/>
      <c r="T65" s="306"/>
      <c r="U65" s="306"/>
      <c r="V65" s="306"/>
      <c r="W65" s="306"/>
      <c r="X65" s="306"/>
      <c r="Y65" s="306"/>
      <c r="Z65" s="306"/>
      <c r="AA65" s="306"/>
      <c r="AB65" s="306"/>
      <c r="AC65" s="306"/>
      <c r="AD65" s="306"/>
      <c r="AE65" s="306"/>
      <c r="AF65" s="306"/>
      <c r="AG65" s="306"/>
      <c r="AH65" s="306"/>
      <c r="AI65" s="306"/>
      <c r="AJ65" s="306"/>
      <c r="AK65" s="306"/>
      <c r="AL65" s="306"/>
      <c r="AM65" s="306"/>
      <c r="AN65" s="306"/>
      <c r="AO65" s="306"/>
      <c r="AP65" s="306"/>
      <c r="AQ65" s="306"/>
      <c r="AR65" s="306"/>
      <c r="AS65" s="306"/>
      <c r="AT65" s="306"/>
      <c r="AU65" s="306"/>
      <c r="AV65" s="306"/>
      <c r="AW65" s="306"/>
      <c r="AX65" s="306"/>
      <c r="AY65" s="306"/>
      <c r="AZ65" s="306"/>
      <c r="BA65" s="306"/>
      <c r="BB65" s="306"/>
      <c r="BC65" s="306"/>
      <c r="BD65" s="306"/>
      <c r="BE65" s="306"/>
      <c r="BF65" s="306"/>
      <c r="BG65" s="306"/>
      <c r="BH65" s="306"/>
      <c r="BI65" s="306"/>
      <c r="BJ65" s="306"/>
      <c r="BK65" s="306"/>
      <c r="BL65" s="306"/>
      <c r="BM65" s="306"/>
      <c r="BN65" s="306"/>
      <c r="BO65" s="306"/>
      <c r="BP65" s="306"/>
      <c r="BQ65" s="306"/>
      <c r="BR65" s="306"/>
      <c r="BS65" s="306"/>
      <c r="BT65" s="306"/>
      <c r="BU65" s="306"/>
      <c r="BV65" s="306"/>
      <c r="BW65" s="306"/>
      <c r="BX65" s="306"/>
      <c r="BY65" s="306"/>
      <c r="BZ65" s="306"/>
      <c r="CA65" s="306"/>
      <c r="CB65" s="306"/>
      <c r="CC65" s="306"/>
      <c r="CD65" s="306"/>
      <c r="CE65" s="306"/>
      <c r="CF65" s="306"/>
      <c r="CG65" s="306"/>
      <c r="CH65" s="306"/>
      <c r="CI65" s="306"/>
      <c r="CJ65" s="306"/>
      <c r="CK65" s="306"/>
      <c r="CL65" s="306"/>
      <c r="CM65" s="306"/>
      <c r="CN65" s="306"/>
      <c r="CO65" s="306"/>
      <c r="CP65" s="306"/>
      <c r="CQ65" s="306"/>
      <c r="CR65" s="306"/>
      <c r="CS65" s="306"/>
      <c r="CT65" s="306"/>
      <c r="CU65" s="306"/>
      <c r="CV65" s="306"/>
      <c r="CW65" s="306"/>
      <c r="CX65" s="306"/>
    </row>
    <row r="66" spans="3:102" s="61" customFormat="1" ht="30" customHeight="1" thickBot="1">
      <c r="C66" s="307" t="s">
        <v>9</v>
      </c>
      <c r="D66" s="308"/>
      <c r="E66" s="308"/>
      <c r="F66" s="308"/>
      <c r="G66" s="308"/>
      <c r="H66" s="308"/>
      <c r="I66" s="308"/>
      <c r="J66" s="309"/>
      <c r="K66" s="310" t="str">
        <f>AQ5</f>
        <v>人参（パープルスティック）</v>
      </c>
      <c r="L66" s="311"/>
      <c r="M66" s="311"/>
      <c r="N66" s="311"/>
      <c r="O66" s="311"/>
      <c r="P66" s="311"/>
      <c r="Q66" s="311"/>
      <c r="R66" s="311"/>
      <c r="S66" s="311"/>
      <c r="T66" s="311"/>
      <c r="U66" s="311"/>
      <c r="V66" s="311"/>
      <c r="W66" s="311"/>
      <c r="X66" s="311"/>
      <c r="Y66" s="311"/>
      <c r="Z66" s="311"/>
      <c r="AA66" s="311"/>
      <c r="AB66" s="311"/>
      <c r="AC66" s="311"/>
      <c r="AD66" s="311"/>
      <c r="AE66" s="312"/>
      <c r="AF66" s="70"/>
      <c r="AG66" s="70"/>
      <c r="AH66" s="70"/>
      <c r="AI66" s="70"/>
      <c r="AJ66" s="70"/>
      <c r="AK66" s="70"/>
      <c r="BJ66" s="64"/>
      <c r="BK66" s="284"/>
      <c r="BL66" s="285"/>
      <c r="BM66" s="284"/>
      <c r="BN66" s="285"/>
      <c r="BO66" s="284"/>
      <c r="BP66" s="285"/>
      <c r="BQ66" s="284"/>
      <c r="BR66" s="285"/>
      <c r="BS66" s="284"/>
      <c r="BT66" s="285"/>
      <c r="BU66" s="284"/>
      <c r="BV66" s="285"/>
      <c r="BW66" s="284"/>
      <c r="BX66" s="285"/>
      <c r="BY66" s="284"/>
      <c r="BZ66" s="285"/>
      <c r="CA66" s="284"/>
      <c r="CB66" s="285"/>
      <c r="CC66" s="284"/>
      <c r="CD66" s="285"/>
      <c r="CE66" s="284"/>
      <c r="CF66" s="285"/>
      <c r="CG66" s="284"/>
      <c r="CH66" s="285"/>
      <c r="CI66" s="284"/>
      <c r="CJ66" s="285"/>
      <c r="CK66" s="284"/>
      <c r="CL66" s="285"/>
      <c r="CM66" s="284"/>
      <c r="CN66" s="285"/>
      <c r="CO66" s="284"/>
      <c r="CP66" s="285"/>
      <c r="CQ66" s="284"/>
      <c r="CR66" s="285"/>
      <c r="CS66" s="284"/>
      <c r="CT66" s="285"/>
      <c r="CU66" s="284"/>
      <c r="CV66" s="285"/>
      <c r="CW66" s="284"/>
      <c r="CX66" s="285"/>
    </row>
    <row r="67" spans="3:102" s="61" customFormat="1" ht="28.5" customHeight="1">
      <c r="C67" s="286" t="s">
        <v>79</v>
      </c>
      <c r="D67" s="286"/>
      <c r="E67" s="286"/>
      <c r="F67" s="286"/>
      <c r="G67" s="286"/>
      <c r="H67" s="286"/>
      <c r="I67" s="286"/>
      <c r="J67" s="286"/>
      <c r="K67" s="286"/>
      <c r="L67" s="286"/>
      <c r="M67" s="286"/>
      <c r="N67" s="286"/>
      <c r="O67" s="286"/>
      <c r="P67" s="286"/>
      <c r="Q67" s="286"/>
      <c r="R67" s="286"/>
      <c r="S67" s="286"/>
      <c r="T67" s="286"/>
      <c r="U67" s="286"/>
      <c r="V67" s="286"/>
      <c r="W67" s="286"/>
      <c r="X67" s="286"/>
      <c r="Y67" s="286"/>
      <c r="Z67" s="286"/>
      <c r="AA67" s="286"/>
      <c r="AB67" s="286"/>
      <c r="AC67" s="286"/>
      <c r="AD67" s="286"/>
      <c r="AE67" s="286"/>
      <c r="AF67" s="286"/>
      <c r="AG67" s="286"/>
      <c r="AH67" s="286"/>
      <c r="AI67" s="286"/>
      <c r="AJ67" s="286"/>
      <c r="AK67" s="286"/>
      <c r="AL67" s="286"/>
      <c r="AM67" s="286"/>
      <c r="AN67" s="286"/>
      <c r="AO67" s="286"/>
      <c r="AP67" s="286"/>
      <c r="AQ67" s="286"/>
      <c r="AR67" s="286"/>
      <c r="AS67" s="286"/>
      <c r="AT67" s="286"/>
      <c r="AU67" s="286"/>
      <c r="AV67" s="286"/>
      <c r="AW67" s="286"/>
      <c r="AX67" s="286"/>
      <c r="AY67" s="286"/>
      <c r="AZ67" s="286"/>
      <c r="BA67" s="286"/>
      <c r="BB67" s="286"/>
      <c r="BC67" s="286"/>
      <c r="BD67" s="286"/>
      <c r="BE67" s="286"/>
      <c r="BF67" s="286"/>
      <c r="BG67" s="286"/>
      <c r="BH67" s="286"/>
      <c r="BI67" s="286"/>
      <c r="BJ67" s="286"/>
      <c r="BK67" s="286"/>
      <c r="BL67" s="286"/>
      <c r="BM67" s="286"/>
      <c r="BN67" s="286"/>
      <c r="BO67" s="286"/>
      <c r="BP67" s="286"/>
      <c r="BQ67" s="286"/>
      <c r="BR67" s="286"/>
      <c r="BS67" s="286"/>
      <c r="BT67" s="286"/>
      <c r="BU67" s="286"/>
      <c r="BV67" s="286"/>
      <c r="BW67" s="286"/>
      <c r="BX67" s="286"/>
      <c r="BY67" s="286"/>
      <c r="BZ67" s="286"/>
      <c r="CA67" s="286"/>
      <c r="CB67" s="286"/>
      <c r="CC67" s="286"/>
      <c r="CD67" s="286"/>
      <c r="CE67" s="286"/>
      <c r="CF67" s="286"/>
      <c r="CG67" s="286"/>
      <c r="CH67" s="286"/>
      <c r="CI67" s="286"/>
      <c r="CJ67" s="286"/>
      <c r="CK67" s="286"/>
      <c r="CL67" s="286"/>
      <c r="CM67" s="286"/>
      <c r="CN67" s="286"/>
      <c r="CO67" s="286"/>
      <c r="CP67" s="286"/>
      <c r="CQ67" s="286"/>
      <c r="CR67" s="286"/>
      <c r="CS67" s="286"/>
      <c r="CT67" s="286"/>
      <c r="CU67" s="286"/>
      <c r="CV67" s="286"/>
      <c r="CW67" s="286"/>
      <c r="CX67" s="286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73" t="s">
        <v>80</v>
      </c>
      <c r="D69" s="274"/>
      <c r="E69" s="275"/>
      <c r="F69" s="287" t="s">
        <v>45</v>
      </c>
      <c r="G69" s="288"/>
      <c r="H69" s="289"/>
      <c r="I69" s="293" t="s">
        <v>81</v>
      </c>
      <c r="J69" s="294"/>
      <c r="K69" s="294"/>
      <c r="L69" s="294"/>
      <c r="M69" s="294"/>
      <c r="N69" s="294"/>
      <c r="O69" s="294"/>
      <c r="P69" s="294"/>
      <c r="Q69" s="294"/>
      <c r="R69" s="295"/>
      <c r="S69" s="293" t="s">
        <v>82</v>
      </c>
      <c r="T69" s="294"/>
      <c r="U69" s="294"/>
      <c r="V69" s="294"/>
      <c r="W69" s="294"/>
      <c r="X69" s="294"/>
      <c r="Y69" s="294"/>
      <c r="Z69" s="294"/>
      <c r="AA69" s="294"/>
      <c r="AB69" s="294"/>
      <c r="AC69" s="294"/>
      <c r="AD69" s="294"/>
      <c r="AE69" s="294"/>
      <c r="AF69" s="294"/>
      <c r="AG69" s="294"/>
      <c r="AH69" s="294"/>
      <c r="AI69" s="294"/>
      <c r="AJ69" s="294"/>
      <c r="AK69" s="295"/>
      <c r="AL69" s="299" t="s">
        <v>83</v>
      </c>
      <c r="AM69" s="274"/>
      <c r="AN69" s="274"/>
      <c r="AO69" s="274"/>
      <c r="AP69" s="274"/>
      <c r="AQ69" s="274"/>
      <c r="AR69" s="275"/>
      <c r="AS69" s="300" t="s">
        <v>84</v>
      </c>
      <c r="AT69" s="301"/>
      <c r="AU69" s="301"/>
      <c r="AV69" s="301"/>
      <c r="AW69" s="301"/>
      <c r="AX69" s="301"/>
      <c r="AY69" s="302"/>
      <c r="AZ69" s="273" t="s">
        <v>85</v>
      </c>
      <c r="BA69" s="274"/>
      <c r="BB69" s="274"/>
      <c r="BC69" s="274"/>
      <c r="BD69" s="274"/>
      <c r="BE69" s="274"/>
      <c r="BF69" s="275"/>
      <c r="BG69" s="273" t="s">
        <v>86</v>
      </c>
      <c r="BH69" s="274"/>
      <c r="BI69" s="274"/>
      <c r="BJ69" s="275"/>
      <c r="BK69" s="279" t="s">
        <v>87</v>
      </c>
      <c r="BL69" s="280"/>
      <c r="BM69" s="280"/>
      <c r="BN69" s="280"/>
      <c r="BO69" s="280"/>
      <c r="BP69" s="280"/>
      <c r="BQ69" s="280"/>
      <c r="BR69" s="280"/>
      <c r="BS69" s="280"/>
      <c r="BT69" s="280"/>
      <c r="BU69" s="280"/>
      <c r="BV69" s="280"/>
      <c r="BW69" s="280"/>
      <c r="BX69" s="280"/>
      <c r="BY69" s="280"/>
      <c r="BZ69" s="280"/>
      <c r="CA69" s="280"/>
      <c r="CB69" s="280"/>
      <c r="CC69" s="280"/>
      <c r="CD69" s="280"/>
      <c r="CE69" s="280"/>
      <c r="CF69" s="280"/>
      <c r="CG69" s="280"/>
      <c r="CH69" s="280"/>
      <c r="CI69" s="280"/>
      <c r="CJ69" s="280"/>
      <c r="CK69" s="280"/>
      <c r="CL69" s="280"/>
      <c r="CM69" s="280"/>
      <c r="CN69" s="280"/>
      <c r="CO69" s="280"/>
      <c r="CP69" s="280"/>
      <c r="CQ69" s="280"/>
      <c r="CR69" s="280"/>
      <c r="CS69" s="280"/>
      <c r="CT69" s="280"/>
      <c r="CU69" s="280"/>
      <c r="CV69" s="280"/>
      <c r="CW69" s="280"/>
      <c r="CX69" s="281"/>
    </row>
    <row r="70" spans="3:102" s="61" customFormat="1" ht="15" customHeight="1">
      <c r="C70" s="276"/>
      <c r="D70" s="277"/>
      <c r="E70" s="278"/>
      <c r="F70" s="290"/>
      <c r="G70" s="291"/>
      <c r="H70" s="292"/>
      <c r="I70" s="296"/>
      <c r="J70" s="297"/>
      <c r="K70" s="297"/>
      <c r="L70" s="297"/>
      <c r="M70" s="297"/>
      <c r="N70" s="297"/>
      <c r="O70" s="297"/>
      <c r="P70" s="297"/>
      <c r="Q70" s="297"/>
      <c r="R70" s="298"/>
      <c r="S70" s="296"/>
      <c r="T70" s="297"/>
      <c r="U70" s="297"/>
      <c r="V70" s="297"/>
      <c r="W70" s="297"/>
      <c r="X70" s="297"/>
      <c r="Y70" s="297"/>
      <c r="Z70" s="297"/>
      <c r="AA70" s="297"/>
      <c r="AB70" s="297"/>
      <c r="AC70" s="297"/>
      <c r="AD70" s="297"/>
      <c r="AE70" s="297"/>
      <c r="AF70" s="297"/>
      <c r="AG70" s="297"/>
      <c r="AH70" s="297"/>
      <c r="AI70" s="297"/>
      <c r="AJ70" s="297"/>
      <c r="AK70" s="298"/>
      <c r="AL70" s="276"/>
      <c r="AM70" s="277"/>
      <c r="AN70" s="277"/>
      <c r="AO70" s="277"/>
      <c r="AP70" s="277"/>
      <c r="AQ70" s="277"/>
      <c r="AR70" s="278"/>
      <c r="AS70" s="303"/>
      <c r="AT70" s="304"/>
      <c r="AU70" s="304"/>
      <c r="AV70" s="304"/>
      <c r="AW70" s="304"/>
      <c r="AX70" s="304"/>
      <c r="AY70" s="305"/>
      <c r="AZ70" s="276"/>
      <c r="BA70" s="277"/>
      <c r="BB70" s="277"/>
      <c r="BC70" s="277"/>
      <c r="BD70" s="277"/>
      <c r="BE70" s="277"/>
      <c r="BF70" s="278"/>
      <c r="BG70" s="276"/>
      <c r="BH70" s="277"/>
      <c r="BI70" s="277"/>
      <c r="BJ70" s="278"/>
      <c r="BK70" s="279" t="s">
        <v>26</v>
      </c>
      <c r="BL70" s="282"/>
      <c r="BM70" s="282"/>
      <c r="BN70" s="282"/>
      <c r="BO70" s="282"/>
      <c r="BP70" s="282"/>
      <c r="BQ70" s="282"/>
      <c r="BR70" s="283"/>
      <c r="BS70" s="279" t="s">
        <v>36</v>
      </c>
      <c r="BT70" s="282"/>
      <c r="BU70" s="282"/>
      <c r="BV70" s="282"/>
      <c r="BW70" s="282"/>
      <c r="BX70" s="282"/>
      <c r="BY70" s="282"/>
      <c r="BZ70" s="283"/>
      <c r="CA70" s="279" t="s">
        <v>40</v>
      </c>
      <c r="CB70" s="282"/>
      <c r="CC70" s="282"/>
      <c r="CD70" s="282"/>
      <c r="CE70" s="282"/>
      <c r="CF70" s="282"/>
      <c r="CG70" s="282"/>
      <c r="CH70" s="283"/>
      <c r="CI70" s="279" t="s">
        <v>52</v>
      </c>
      <c r="CJ70" s="282"/>
      <c r="CK70" s="282"/>
      <c r="CL70" s="282"/>
      <c r="CM70" s="282"/>
      <c r="CN70" s="282"/>
      <c r="CO70" s="282"/>
      <c r="CP70" s="283"/>
      <c r="CQ70" s="279" t="s">
        <v>53</v>
      </c>
      <c r="CR70" s="282"/>
      <c r="CS70" s="282"/>
      <c r="CT70" s="282"/>
      <c r="CU70" s="282"/>
      <c r="CV70" s="282"/>
      <c r="CW70" s="282"/>
      <c r="CX70" s="283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73" customFormat="1" ht="37.5" customHeight="1" thickBot="1">
      <c r="C72" s="252" t="s">
        <v>88</v>
      </c>
      <c r="D72" s="264"/>
      <c r="E72" s="265"/>
      <c r="F72" s="254"/>
      <c r="G72" s="255"/>
      <c r="H72" s="256"/>
      <c r="I72" s="257" t="s">
        <v>89</v>
      </c>
      <c r="J72" s="258"/>
      <c r="K72" s="259" t="s">
        <v>89</v>
      </c>
      <c r="L72" s="258"/>
      <c r="M72" s="259" t="s">
        <v>102</v>
      </c>
      <c r="N72" s="258"/>
      <c r="O72" s="259" t="s">
        <v>98</v>
      </c>
      <c r="P72" s="258"/>
      <c r="Q72" s="259" t="s">
        <v>92</v>
      </c>
      <c r="R72" s="263"/>
      <c r="S72" s="260" t="s">
        <v>112</v>
      </c>
      <c r="T72" s="261"/>
      <c r="U72" s="261" t="s">
        <v>94</v>
      </c>
      <c r="V72" s="261"/>
      <c r="W72" s="261" t="s">
        <v>94</v>
      </c>
      <c r="X72" s="261"/>
      <c r="Y72" s="261" t="s">
        <v>94</v>
      </c>
      <c r="Z72" s="261"/>
      <c r="AA72" s="261" t="s">
        <v>94</v>
      </c>
      <c r="AB72" s="261"/>
      <c r="AC72" s="261" t="s">
        <v>94</v>
      </c>
      <c r="AD72" s="261"/>
      <c r="AE72" s="261" t="s">
        <v>94</v>
      </c>
      <c r="AF72" s="261"/>
      <c r="AG72" s="261" t="s">
        <v>94</v>
      </c>
      <c r="AH72" s="261"/>
      <c r="AI72" s="261" t="s">
        <v>94</v>
      </c>
      <c r="AJ72" s="261"/>
      <c r="AK72" s="262" t="s">
        <v>94</v>
      </c>
      <c r="AL72" s="237" t="s">
        <v>262</v>
      </c>
      <c r="AM72" s="238" t="s">
        <v>94</v>
      </c>
      <c r="AN72" s="238"/>
      <c r="AO72" s="238" t="s">
        <v>94</v>
      </c>
      <c r="AP72" s="238"/>
      <c r="AQ72" s="238" t="s">
        <v>94</v>
      </c>
      <c r="AR72" s="239"/>
      <c r="AS72" s="237" t="s">
        <v>113</v>
      </c>
      <c r="AT72" s="238" t="s">
        <v>94</v>
      </c>
      <c r="AU72" s="238"/>
      <c r="AV72" s="238" t="s">
        <v>94</v>
      </c>
      <c r="AW72" s="238"/>
      <c r="AX72" s="238" t="s">
        <v>94</v>
      </c>
      <c r="AY72" s="239"/>
      <c r="AZ72" s="270" t="s">
        <v>114</v>
      </c>
      <c r="BA72" s="271" t="s">
        <v>94</v>
      </c>
      <c r="BB72" s="271"/>
      <c r="BC72" s="271" t="s">
        <v>94</v>
      </c>
      <c r="BD72" s="271"/>
      <c r="BE72" s="271" t="s">
        <v>94</v>
      </c>
      <c r="BF72" s="272"/>
      <c r="BG72" s="243" t="s">
        <v>102</v>
      </c>
      <c r="BH72" s="244"/>
      <c r="BI72" s="244"/>
      <c r="BJ72" s="245"/>
      <c r="BK72" s="246" t="s">
        <v>94</v>
      </c>
      <c r="BL72" s="247"/>
      <c r="BM72" s="248" t="s">
        <v>94</v>
      </c>
      <c r="BN72" s="249"/>
      <c r="BO72" s="248" t="s">
        <v>94</v>
      </c>
      <c r="BP72" s="249"/>
      <c r="BQ72" s="248" t="s">
        <v>94</v>
      </c>
      <c r="BR72" s="251"/>
      <c r="BS72" s="235" t="s">
        <v>94</v>
      </c>
      <c r="BT72" s="236"/>
      <c r="BU72" s="235" t="s">
        <v>94</v>
      </c>
      <c r="BV72" s="236"/>
      <c r="BW72" s="235" t="s">
        <v>94</v>
      </c>
      <c r="BX72" s="236"/>
      <c r="BY72" s="235" t="s">
        <v>94</v>
      </c>
      <c r="BZ72" s="250"/>
      <c r="CA72" s="235" t="s">
        <v>94</v>
      </c>
      <c r="CB72" s="236"/>
      <c r="CC72" s="235" t="s">
        <v>94</v>
      </c>
      <c r="CD72" s="236"/>
      <c r="CE72" s="235" t="s">
        <v>94</v>
      </c>
      <c r="CF72" s="236"/>
      <c r="CG72" s="235" t="s">
        <v>94</v>
      </c>
      <c r="CH72" s="250"/>
      <c r="CI72" s="235" t="s">
        <v>94</v>
      </c>
      <c r="CJ72" s="236"/>
      <c r="CK72" s="235" t="s">
        <v>94</v>
      </c>
      <c r="CL72" s="236"/>
      <c r="CM72" s="235" t="s">
        <v>94</v>
      </c>
      <c r="CN72" s="236"/>
      <c r="CO72" s="235" t="s">
        <v>94</v>
      </c>
      <c r="CP72" s="250"/>
      <c r="CQ72" s="235" t="s">
        <v>97</v>
      </c>
      <c r="CR72" s="236"/>
      <c r="CS72" s="235" t="s">
        <v>97</v>
      </c>
      <c r="CT72" s="236"/>
      <c r="CU72" s="235" t="s">
        <v>97</v>
      </c>
      <c r="CV72" s="236"/>
      <c r="CW72" s="235" t="s">
        <v>97</v>
      </c>
      <c r="CX72" s="250"/>
    </row>
    <row r="73" spans="3:102" s="173" customFormat="1" ht="3.75" customHeight="1" thickBot="1">
      <c r="C73" s="169"/>
      <c r="D73" s="169"/>
      <c r="E73" s="169"/>
      <c r="F73" s="174"/>
      <c r="G73" s="175"/>
      <c r="H73" s="175"/>
      <c r="I73" s="187"/>
      <c r="J73" s="187"/>
      <c r="K73" s="188"/>
      <c r="L73" s="188"/>
      <c r="M73" s="188"/>
      <c r="N73" s="188"/>
      <c r="O73" s="188"/>
      <c r="P73" s="188"/>
      <c r="Q73" s="188"/>
      <c r="R73" s="188"/>
      <c r="S73" s="178"/>
      <c r="T73" s="178"/>
      <c r="U73" s="179"/>
      <c r="V73" s="178"/>
      <c r="W73" s="178"/>
      <c r="X73" s="178"/>
      <c r="Y73" s="178"/>
      <c r="Z73" s="178"/>
      <c r="AA73" s="178"/>
      <c r="AB73" s="178"/>
      <c r="AC73" s="178"/>
      <c r="AD73" s="179"/>
      <c r="AE73" s="179"/>
      <c r="AF73" s="179"/>
      <c r="AG73" s="178"/>
      <c r="AH73" s="178"/>
      <c r="AI73" s="179"/>
      <c r="AJ73" s="179"/>
      <c r="AK73" s="179"/>
      <c r="AL73" s="180"/>
      <c r="AM73" s="180"/>
      <c r="AN73" s="180"/>
      <c r="AO73" s="180"/>
      <c r="AP73" s="180"/>
      <c r="AQ73" s="180"/>
      <c r="AR73" s="180"/>
      <c r="AS73" s="180"/>
      <c r="AT73" s="180"/>
      <c r="AU73" s="180"/>
      <c r="AV73" s="180"/>
      <c r="AW73" s="180"/>
      <c r="AX73" s="180"/>
      <c r="AY73" s="180"/>
      <c r="AZ73" s="172"/>
      <c r="BA73" s="172"/>
      <c r="BB73" s="172"/>
      <c r="BC73" s="172"/>
      <c r="BD73" s="172"/>
      <c r="BE73" s="172"/>
      <c r="BF73" s="172"/>
      <c r="BG73" s="181"/>
      <c r="BH73" s="181"/>
      <c r="BI73" s="181"/>
      <c r="BJ73" s="181"/>
      <c r="BK73" s="181"/>
      <c r="BL73" s="181"/>
      <c r="BM73" s="181"/>
      <c r="BN73" s="182"/>
      <c r="BO73" s="182"/>
      <c r="BP73" s="183"/>
      <c r="BQ73" s="183"/>
      <c r="BR73" s="184"/>
      <c r="BS73" s="184"/>
      <c r="BT73" s="184"/>
      <c r="BU73" s="184"/>
      <c r="BV73" s="184"/>
      <c r="BW73" s="184"/>
      <c r="BX73" s="185"/>
      <c r="BY73" s="185"/>
      <c r="BZ73" s="185"/>
      <c r="CA73" s="185"/>
      <c r="CB73" s="185"/>
      <c r="CC73" s="185"/>
      <c r="CD73" s="185"/>
      <c r="CE73" s="185"/>
      <c r="CF73" s="185"/>
      <c r="CG73" s="185"/>
      <c r="CH73" s="185"/>
      <c r="CI73" s="185"/>
      <c r="CJ73" s="185"/>
      <c r="CK73" s="185"/>
      <c r="CL73" s="185"/>
      <c r="CM73" s="185"/>
      <c r="CN73" s="185"/>
      <c r="CO73" s="185"/>
      <c r="CP73" s="185"/>
      <c r="CQ73" s="185"/>
      <c r="CR73" s="185"/>
      <c r="CS73" s="185"/>
      <c r="CT73" s="185"/>
      <c r="CU73" s="185"/>
      <c r="CV73" s="186"/>
      <c r="CW73" s="186"/>
      <c r="CX73" s="186"/>
    </row>
    <row r="74" spans="3:102" s="173" customFormat="1" ht="37.5" customHeight="1" thickBot="1">
      <c r="C74" s="252" t="s">
        <v>88</v>
      </c>
      <c r="D74" s="264"/>
      <c r="E74" s="265"/>
      <c r="F74" s="254"/>
      <c r="G74" s="255"/>
      <c r="H74" s="256"/>
      <c r="I74" s="257" t="s">
        <v>175</v>
      </c>
      <c r="J74" s="258"/>
      <c r="K74" s="259" t="s">
        <v>96</v>
      </c>
      <c r="L74" s="258"/>
      <c r="M74" s="259" t="s">
        <v>171</v>
      </c>
      <c r="N74" s="258"/>
      <c r="O74" s="259" t="s">
        <v>171</v>
      </c>
      <c r="P74" s="258"/>
      <c r="Q74" s="259" t="s">
        <v>171</v>
      </c>
      <c r="R74" s="263"/>
      <c r="S74" s="260" t="s">
        <v>266</v>
      </c>
      <c r="T74" s="261"/>
      <c r="U74" s="261" t="s">
        <v>94</v>
      </c>
      <c r="V74" s="261"/>
      <c r="W74" s="261" t="s">
        <v>94</v>
      </c>
      <c r="X74" s="261"/>
      <c r="Y74" s="261" t="s">
        <v>94</v>
      </c>
      <c r="Z74" s="261"/>
      <c r="AA74" s="261" t="s">
        <v>94</v>
      </c>
      <c r="AB74" s="261"/>
      <c r="AC74" s="261" t="s">
        <v>94</v>
      </c>
      <c r="AD74" s="261"/>
      <c r="AE74" s="261" t="s">
        <v>94</v>
      </c>
      <c r="AF74" s="261"/>
      <c r="AG74" s="261" t="s">
        <v>94</v>
      </c>
      <c r="AH74" s="261"/>
      <c r="AI74" s="261" t="s">
        <v>94</v>
      </c>
      <c r="AJ74" s="261"/>
      <c r="AK74" s="262" t="s">
        <v>94</v>
      </c>
      <c r="AL74" s="237" t="s">
        <v>170</v>
      </c>
      <c r="AM74" s="238" t="s">
        <v>94</v>
      </c>
      <c r="AN74" s="238"/>
      <c r="AO74" s="238" t="s">
        <v>94</v>
      </c>
      <c r="AP74" s="238"/>
      <c r="AQ74" s="238" t="s">
        <v>94</v>
      </c>
      <c r="AR74" s="239"/>
      <c r="AS74" s="237" t="s">
        <v>261</v>
      </c>
      <c r="AT74" s="238"/>
      <c r="AU74" s="238" t="s">
        <v>94</v>
      </c>
      <c r="AV74" s="238"/>
      <c r="AW74" s="238" t="s">
        <v>94</v>
      </c>
      <c r="AX74" s="238"/>
      <c r="AY74" s="239" t="s">
        <v>94</v>
      </c>
      <c r="AZ74" s="240" t="s">
        <v>271</v>
      </c>
      <c r="BA74" s="241" t="s">
        <v>94</v>
      </c>
      <c r="BB74" s="241"/>
      <c r="BC74" s="241" t="s">
        <v>94</v>
      </c>
      <c r="BD74" s="241"/>
      <c r="BE74" s="241" t="s">
        <v>94</v>
      </c>
      <c r="BF74" s="242"/>
      <c r="BG74" s="243" t="s">
        <v>272</v>
      </c>
      <c r="BH74" s="244"/>
      <c r="BI74" s="244"/>
      <c r="BJ74" s="245"/>
      <c r="BK74" s="246" t="s">
        <v>94</v>
      </c>
      <c r="BL74" s="247"/>
      <c r="BM74" s="248" t="s">
        <v>94</v>
      </c>
      <c r="BN74" s="249"/>
      <c r="BO74" s="248" t="s">
        <v>94</v>
      </c>
      <c r="BP74" s="249"/>
      <c r="BQ74" s="248" t="s">
        <v>94</v>
      </c>
      <c r="BR74" s="251"/>
      <c r="BS74" s="235" t="s">
        <v>94</v>
      </c>
      <c r="BT74" s="236"/>
      <c r="BU74" s="235"/>
      <c r="BV74" s="236"/>
      <c r="BW74" s="235"/>
      <c r="BX74" s="236"/>
      <c r="BY74" s="235"/>
      <c r="BZ74" s="250"/>
      <c r="CA74" s="235" t="s">
        <v>97</v>
      </c>
      <c r="CB74" s="236"/>
      <c r="CC74" s="235" t="s">
        <v>97</v>
      </c>
      <c r="CD74" s="236"/>
      <c r="CE74" s="235" t="s">
        <v>97</v>
      </c>
      <c r="CF74" s="236"/>
      <c r="CG74" s="235" t="s">
        <v>97</v>
      </c>
      <c r="CH74" s="250"/>
      <c r="CI74" s="235" t="s">
        <v>97</v>
      </c>
      <c r="CJ74" s="236"/>
      <c r="CK74" s="235" t="s">
        <v>97</v>
      </c>
      <c r="CL74" s="236"/>
      <c r="CM74" s="235" t="s">
        <v>97</v>
      </c>
      <c r="CN74" s="236"/>
      <c r="CO74" s="235" t="s">
        <v>97</v>
      </c>
      <c r="CP74" s="250"/>
      <c r="CQ74" s="235" t="s">
        <v>97</v>
      </c>
      <c r="CR74" s="236"/>
      <c r="CS74" s="235" t="s">
        <v>97</v>
      </c>
      <c r="CT74" s="236"/>
      <c r="CU74" s="235" t="s">
        <v>97</v>
      </c>
      <c r="CV74" s="236"/>
      <c r="CW74" s="235" t="s">
        <v>97</v>
      </c>
      <c r="CX74" s="250"/>
    </row>
    <row r="75" spans="3:102" s="173" customFormat="1" ht="3.75" customHeight="1" thickBot="1">
      <c r="C75" s="170"/>
      <c r="D75" s="170"/>
      <c r="E75" s="170"/>
      <c r="F75" s="189"/>
      <c r="G75" s="189"/>
      <c r="H75" s="189"/>
      <c r="I75" s="190"/>
      <c r="J75" s="190"/>
      <c r="K75" s="191"/>
      <c r="L75" s="191"/>
      <c r="M75" s="191"/>
      <c r="N75" s="191"/>
      <c r="O75" s="191"/>
      <c r="P75" s="191"/>
      <c r="Q75" s="191"/>
      <c r="R75" s="191"/>
      <c r="S75" s="179"/>
      <c r="T75" s="179"/>
      <c r="U75" s="179"/>
      <c r="V75" s="179"/>
      <c r="W75" s="179"/>
      <c r="X75" s="179"/>
      <c r="Y75" s="179"/>
      <c r="Z75" s="179"/>
      <c r="AA75" s="179"/>
      <c r="AB75" s="179"/>
      <c r="AC75" s="179"/>
      <c r="AD75" s="179"/>
      <c r="AE75" s="179"/>
      <c r="AF75" s="179"/>
      <c r="AG75" s="179"/>
      <c r="AH75" s="179"/>
      <c r="AI75" s="179"/>
      <c r="AJ75" s="179"/>
      <c r="AK75" s="179"/>
      <c r="AL75" s="180"/>
      <c r="AM75" s="180"/>
      <c r="AN75" s="180"/>
      <c r="AO75" s="180"/>
      <c r="AP75" s="180"/>
      <c r="AQ75" s="180"/>
      <c r="AR75" s="180"/>
      <c r="AS75" s="180"/>
      <c r="AT75" s="180"/>
      <c r="AU75" s="180"/>
      <c r="AV75" s="180"/>
      <c r="AW75" s="180"/>
      <c r="AX75" s="180"/>
      <c r="AY75" s="180"/>
      <c r="AZ75" s="172"/>
      <c r="BA75" s="172"/>
      <c r="BB75" s="172"/>
      <c r="BC75" s="172"/>
      <c r="BD75" s="172"/>
      <c r="BE75" s="172"/>
      <c r="BF75" s="172"/>
      <c r="BG75" s="181"/>
      <c r="BH75" s="181"/>
      <c r="BI75" s="181"/>
      <c r="BJ75" s="181"/>
      <c r="BK75" s="181"/>
      <c r="BL75" s="181"/>
      <c r="BM75" s="181"/>
      <c r="BN75" s="182"/>
      <c r="BO75" s="182"/>
      <c r="BP75" s="183"/>
      <c r="BQ75" s="183"/>
      <c r="BR75" s="184"/>
      <c r="BS75" s="184"/>
      <c r="BT75" s="184"/>
      <c r="BU75" s="184"/>
      <c r="BV75" s="184"/>
      <c r="BW75" s="184"/>
      <c r="BX75" s="192"/>
      <c r="BY75" s="192"/>
      <c r="BZ75" s="192"/>
      <c r="CA75" s="192"/>
      <c r="CB75" s="192"/>
      <c r="CC75" s="192"/>
      <c r="CD75" s="192"/>
      <c r="CE75" s="192"/>
      <c r="CF75" s="192"/>
      <c r="CG75" s="192"/>
      <c r="CH75" s="192"/>
      <c r="CI75" s="192"/>
      <c r="CJ75" s="192"/>
      <c r="CK75" s="192"/>
      <c r="CL75" s="192"/>
      <c r="CM75" s="192"/>
      <c r="CN75" s="192"/>
      <c r="CO75" s="192"/>
      <c r="CP75" s="192"/>
      <c r="CQ75" s="192"/>
      <c r="CR75" s="192"/>
      <c r="CS75" s="192"/>
      <c r="CT75" s="192"/>
      <c r="CU75" s="192"/>
      <c r="CV75" s="193"/>
      <c r="CW75" s="193"/>
      <c r="CX75" s="193"/>
    </row>
    <row r="76" spans="3:102" s="173" customFormat="1" ht="37.5" customHeight="1" thickBot="1">
      <c r="C76" s="252" t="s">
        <v>88</v>
      </c>
      <c r="D76" s="264"/>
      <c r="E76" s="265"/>
      <c r="F76" s="254"/>
      <c r="G76" s="255"/>
      <c r="H76" s="256"/>
      <c r="I76" s="257" t="s">
        <v>89</v>
      </c>
      <c r="J76" s="258"/>
      <c r="K76" s="259" t="s">
        <v>90</v>
      </c>
      <c r="L76" s="258"/>
      <c r="M76" s="259" t="s">
        <v>115</v>
      </c>
      <c r="N76" s="258"/>
      <c r="O76" s="259" t="s">
        <v>99</v>
      </c>
      <c r="P76" s="258"/>
      <c r="Q76" s="259" t="s">
        <v>115</v>
      </c>
      <c r="R76" s="263"/>
      <c r="S76" s="260" t="s">
        <v>116</v>
      </c>
      <c r="T76" s="261"/>
      <c r="U76" s="261" t="s">
        <v>94</v>
      </c>
      <c r="V76" s="261"/>
      <c r="W76" s="261" t="s">
        <v>94</v>
      </c>
      <c r="X76" s="261"/>
      <c r="Y76" s="261" t="s">
        <v>94</v>
      </c>
      <c r="Z76" s="261"/>
      <c r="AA76" s="261" t="s">
        <v>94</v>
      </c>
      <c r="AB76" s="261"/>
      <c r="AC76" s="261" t="s">
        <v>94</v>
      </c>
      <c r="AD76" s="261"/>
      <c r="AE76" s="261" t="s">
        <v>94</v>
      </c>
      <c r="AF76" s="261"/>
      <c r="AG76" s="261" t="s">
        <v>94</v>
      </c>
      <c r="AH76" s="261"/>
      <c r="AI76" s="261" t="s">
        <v>94</v>
      </c>
      <c r="AJ76" s="261"/>
      <c r="AK76" s="262" t="s">
        <v>94</v>
      </c>
      <c r="AL76" s="237" t="s">
        <v>117</v>
      </c>
      <c r="AM76" s="238" t="s">
        <v>94</v>
      </c>
      <c r="AN76" s="238"/>
      <c r="AO76" s="238" t="s">
        <v>94</v>
      </c>
      <c r="AP76" s="238"/>
      <c r="AQ76" s="238" t="s">
        <v>94</v>
      </c>
      <c r="AR76" s="239"/>
      <c r="AS76" s="237" t="s">
        <v>100</v>
      </c>
      <c r="AT76" s="238"/>
      <c r="AU76" s="238" t="s">
        <v>94</v>
      </c>
      <c r="AV76" s="238"/>
      <c r="AW76" s="238" t="s">
        <v>94</v>
      </c>
      <c r="AX76" s="238"/>
      <c r="AY76" s="239" t="s">
        <v>94</v>
      </c>
      <c r="AZ76" s="240" t="s">
        <v>118</v>
      </c>
      <c r="BA76" s="241" t="s">
        <v>94</v>
      </c>
      <c r="BB76" s="241"/>
      <c r="BC76" s="241" t="s">
        <v>94</v>
      </c>
      <c r="BD76" s="241"/>
      <c r="BE76" s="241" t="s">
        <v>94</v>
      </c>
      <c r="BF76" s="242"/>
      <c r="BG76" s="243" t="s">
        <v>102</v>
      </c>
      <c r="BH76" s="244"/>
      <c r="BI76" s="244"/>
      <c r="BJ76" s="245"/>
      <c r="BK76" s="246" t="s">
        <v>94</v>
      </c>
      <c r="BL76" s="247"/>
      <c r="BM76" s="248" t="s">
        <v>94</v>
      </c>
      <c r="BN76" s="249"/>
      <c r="BO76" s="248" t="s">
        <v>94</v>
      </c>
      <c r="BP76" s="249"/>
      <c r="BQ76" s="248" t="s">
        <v>94</v>
      </c>
      <c r="BR76" s="251"/>
      <c r="BS76" s="269" t="s">
        <v>94</v>
      </c>
      <c r="BT76" s="267"/>
      <c r="BU76" s="266" t="s">
        <v>94</v>
      </c>
      <c r="BV76" s="267"/>
      <c r="BW76" s="266" t="s">
        <v>94</v>
      </c>
      <c r="BX76" s="267"/>
      <c r="BY76" s="266" t="s">
        <v>94</v>
      </c>
      <c r="BZ76" s="268"/>
      <c r="CA76" s="269" t="s">
        <v>94</v>
      </c>
      <c r="CB76" s="267"/>
      <c r="CC76" s="266" t="s">
        <v>94</v>
      </c>
      <c r="CD76" s="267"/>
      <c r="CE76" s="266" t="s">
        <v>94</v>
      </c>
      <c r="CF76" s="267"/>
      <c r="CG76" s="266" t="s">
        <v>94</v>
      </c>
      <c r="CH76" s="268"/>
      <c r="CI76" s="235" t="s">
        <v>94</v>
      </c>
      <c r="CJ76" s="236"/>
      <c r="CK76" s="235" t="s">
        <v>94</v>
      </c>
      <c r="CL76" s="236"/>
      <c r="CM76" s="235" t="s">
        <v>94</v>
      </c>
      <c r="CN76" s="236"/>
      <c r="CO76" s="235" t="s">
        <v>94</v>
      </c>
      <c r="CP76" s="250"/>
      <c r="CQ76" s="235" t="s">
        <v>97</v>
      </c>
      <c r="CR76" s="236"/>
      <c r="CS76" s="235" t="s">
        <v>97</v>
      </c>
      <c r="CT76" s="236"/>
      <c r="CU76" s="235" t="s">
        <v>97</v>
      </c>
      <c r="CV76" s="236"/>
      <c r="CW76" s="235" t="s">
        <v>97</v>
      </c>
      <c r="CX76" s="250"/>
    </row>
    <row r="77" spans="3:102" s="173" customFormat="1" ht="3.75" customHeight="1" thickBot="1">
      <c r="C77" s="169"/>
      <c r="D77" s="169"/>
      <c r="E77" s="169"/>
      <c r="F77" s="174"/>
      <c r="G77" s="175"/>
      <c r="H77" s="175"/>
      <c r="I77" s="187"/>
      <c r="J77" s="187"/>
      <c r="K77" s="188"/>
      <c r="L77" s="188"/>
      <c r="M77" s="188"/>
      <c r="N77" s="188"/>
      <c r="O77" s="188"/>
      <c r="P77" s="188"/>
      <c r="Q77" s="188"/>
      <c r="R77" s="188"/>
      <c r="S77" s="178"/>
      <c r="T77" s="178"/>
      <c r="U77" s="179"/>
      <c r="V77" s="178"/>
      <c r="W77" s="178"/>
      <c r="X77" s="178"/>
      <c r="Y77" s="178"/>
      <c r="Z77" s="178"/>
      <c r="AA77" s="178"/>
      <c r="AB77" s="178"/>
      <c r="AC77" s="178"/>
      <c r="AD77" s="179"/>
      <c r="AE77" s="179"/>
      <c r="AF77" s="179"/>
      <c r="AG77" s="178"/>
      <c r="AH77" s="178"/>
      <c r="AI77" s="179"/>
      <c r="AJ77" s="179"/>
      <c r="AK77" s="179"/>
      <c r="AL77" s="180"/>
      <c r="AM77" s="180"/>
      <c r="AN77" s="180"/>
      <c r="AO77" s="180"/>
      <c r="AP77" s="180"/>
      <c r="AQ77" s="180"/>
      <c r="AR77" s="180"/>
      <c r="AS77" s="180"/>
      <c r="AT77" s="180"/>
      <c r="AU77" s="180"/>
      <c r="AV77" s="180"/>
      <c r="AW77" s="180"/>
      <c r="AX77" s="180"/>
      <c r="AY77" s="180"/>
      <c r="AZ77" s="172"/>
      <c r="BA77" s="172"/>
      <c r="BB77" s="172"/>
      <c r="BC77" s="172"/>
      <c r="BD77" s="172"/>
      <c r="BE77" s="172"/>
      <c r="BF77" s="172"/>
      <c r="BG77" s="181"/>
      <c r="BH77" s="181"/>
      <c r="BI77" s="181"/>
      <c r="BJ77" s="181"/>
      <c r="BK77" s="181"/>
      <c r="BL77" s="181"/>
      <c r="BM77" s="181"/>
      <c r="BN77" s="182"/>
      <c r="BO77" s="182"/>
      <c r="BP77" s="183"/>
      <c r="BQ77" s="183"/>
      <c r="BR77" s="184"/>
      <c r="BS77" s="184"/>
      <c r="BT77" s="184"/>
      <c r="BU77" s="184"/>
      <c r="BV77" s="184"/>
      <c r="BW77" s="184"/>
      <c r="BX77" s="185"/>
      <c r="BY77" s="185"/>
      <c r="BZ77" s="185"/>
      <c r="CA77" s="185"/>
      <c r="CB77" s="185"/>
      <c r="CC77" s="185"/>
      <c r="CD77" s="185"/>
      <c r="CE77" s="185"/>
      <c r="CF77" s="185"/>
      <c r="CG77" s="185"/>
      <c r="CH77" s="185"/>
      <c r="CI77" s="185"/>
      <c r="CJ77" s="185"/>
      <c r="CK77" s="185"/>
      <c r="CL77" s="185"/>
      <c r="CM77" s="185"/>
      <c r="CN77" s="185"/>
      <c r="CO77" s="185"/>
      <c r="CP77" s="185"/>
      <c r="CQ77" s="185"/>
      <c r="CR77" s="185"/>
      <c r="CS77" s="185"/>
      <c r="CT77" s="185"/>
      <c r="CU77" s="185"/>
      <c r="CV77" s="186"/>
      <c r="CW77" s="186"/>
      <c r="CX77" s="186"/>
    </row>
    <row r="78" spans="3:102" s="173" customFormat="1" ht="37.5" customHeight="1" thickBot="1">
      <c r="C78" s="252" t="s">
        <v>88</v>
      </c>
      <c r="D78" s="253"/>
      <c r="E78" s="253"/>
      <c r="F78" s="254"/>
      <c r="G78" s="255"/>
      <c r="H78" s="256"/>
      <c r="I78" s="257" t="s">
        <v>89</v>
      </c>
      <c r="J78" s="258"/>
      <c r="K78" s="259" t="s">
        <v>90</v>
      </c>
      <c r="L78" s="258"/>
      <c r="M78" s="259" t="s">
        <v>98</v>
      </c>
      <c r="N78" s="258"/>
      <c r="O78" s="259" t="s">
        <v>91</v>
      </c>
      <c r="P78" s="258"/>
      <c r="Q78" s="259" t="s">
        <v>99</v>
      </c>
      <c r="R78" s="263"/>
      <c r="S78" s="260" t="s">
        <v>119</v>
      </c>
      <c r="T78" s="261"/>
      <c r="U78" s="261" t="s">
        <v>94</v>
      </c>
      <c r="V78" s="261"/>
      <c r="W78" s="261" t="s">
        <v>94</v>
      </c>
      <c r="X78" s="261"/>
      <c r="Y78" s="261" t="s">
        <v>94</v>
      </c>
      <c r="Z78" s="261"/>
      <c r="AA78" s="261" t="s">
        <v>94</v>
      </c>
      <c r="AB78" s="261"/>
      <c r="AC78" s="261" t="s">
        <v>94</v>
      </c>
      <c r="AD78" s="261"/>
      <c r="AE78" s="261" t="s">
        <v>94</v>
      </c>
      <c r="AF78" s="261"/>
      <c r="AG78" s="261" t="s">
        <v>94</v>
      </c>
      <c r="AH78" s="261"/>
      <c r="AI78" s="261" t="s">
        <v>94</v>
      </c>
      <c r="AJ78" s="261"/>
      <c r="AK78" s="262" t="s">
        <v>94</v>
      </c>
      <c r="AL78" s="237" t="s">
        <v>120</v>
      </c>
      <c r="AM78" s="238" t="s">
        <v>94</v>
      </c>
      <c r="AN78" s="238"/>
      <c r="AO78" s="238" t="s">
        <v>94</v>
      </c>
      <c r="AP78" s="238"/>
      <c r="AQ78" s="238" t="s">
        <v>94</v>
      </c>
      <c r="AR78" s="239"/>
      <c r="AS78" s="237" t="s">
        <v>100</v>
      </c>
      <c r="AT78" s="238"/>
      <c r="AU78" s="238" t="s">
        <v>94</v>
      </c>
      <c r="AV78" s="238"/>
      <c r="AW78" s="238" t="s">
        <v>94</v>
      </c>
      <c r="AX78" s="238"/>
      <c r="AY78" s="239" t="s">
        <v>94</v>
      </c>
      <c r="AZ78" s="240" t="s">
        <v>101</v>
      </c>
      <c r="BA78" s="241" t="s">
        <v>94</v>
      </c>
      <c r="BB78" s="241"/>
      <c r="BC78" s="241" t="s">
        <v>94</v>
      </c>
      <c r="BD78" s="241"/>
      <c r="BE78" s="241" t="s">
        <v>94</v>
      </c>
      <c r="BF78" s="242"/>
      <c r="BG78" s="243" t="s">
        <v>89</v>
      </c>
      <c r="BH78" s="244"/>
      <c r="BI78" s="244"/>
      <c r="BJ78" s="245"/>
      <c r="BK78" s="246" t="s">
        <v>94</v>
      </c>
      <c r="BL78" s="247"/>
      <c r="BM78" s="248" t="s">
        <v>94</v>
      </c>
      <c r="BN78" s="249"/>
      <c r="BO78" s="248" t="s">
        <v>94</v>
      </c>
      <c r="BP78" s="249"/>
      <c r="BQ78" s="248" t="s">
        <v>94</v>
      </c>
      <c r="BR78" s="251"/>
      <c r="BS78" s="235" t="s">
        <v>94</v>
      </c>
      <c r="BT78" s="236"/>
      <c r="BU78" s="235" t="s">
        <v>94</v>
      </c>
      <c r="BV78" s="236"/>
      <c r="BW78" s="235" t="s">
        <v>94</v>
      </c>
      <c r="BX78" s="236"/>
      <c r="BY78" s="235" t="s">
        <v>94</v>
      </c>
      <c r="BZ78" s="250"/>
      <c r="CA78" s="235" t="s">
        <v>97</v>
      </c>
      <c r="CB78" s="236"/>
      <c r="CC78" s="235" t="s">
        <v>97</v>
      </c>
      <c r="CD78" s="236"/>
      <c r="CE78" s="235" t="s">
        <v>97</v>
      </c>
      <c r="CF78" s="236"/>
      <c r="CG78" s="235" t="s">
        <v>97</v>
      </c>
      <c r="CH78" s="250"/>
      <c r="CI78" s="235" t="s">
        <v>97</v>
      </c>
      <c r="CJ78" s="236"/>
      <c r="CK78" s="235" t="s">
        <v>97</v>
      </c>
      <c r="CL78" s="236"/>
      <c r="CM78" s="235" t="s">
        <v>97</v>
      </c>
      <c r="CN78" s="236"/>
      <c r="CO78" s="235" t="s">
        <v>97</v>
      </c>
      <c r="CP78" s="250"/>
      <c r="CQ78" s="235" t="s">
        <v>97</v>
      </c>
      <c r="CR78" s="236"/>
      <c r="CS78" s="235" t="s">
        <v>97</v>
      </c>
      <c r="CT78" s="236"/>
      <c r="CU78" s="235" t="s">
        <v>97</v>
      </c>
      <c r="CV78" s="236"/>
      <c r="CW78" s="235" t="s">
        <v>97</v>
      </c>
      <c r="CX78" s="250"/>
    </row>
    <row r="79" spans="3:102" s="173" customFormat="1" ht="3.75" customHeight="1" thickBot="1">
      <c r="C79" s="170"/>
      <c r="D79" s="170"/>
      <c r="E79" s="170"/>
      <c r="F79" s="189"/>
      <c r="G79" s="189"/>
      <c r="H79" s="189"/>
      <c r="I79" s="190"/>
      <c r="J79" s="190"/>
      <c r="K79" s="191"/>
      <c r="L79" s="191"/>
      <c r="M79" s="191"/>
      <c r="N79" s="191"/>
      <c r="O79" s="191"/>
      <c r="P79" s="191"/>
      <c r="Q79" s="191"/>
      <c r="R79" s="191"/>
      <c r="S79" s="179"/>
      <c r="T79" s="179"/>
      <c r="U79" s="179"/>
      <c r="V79" s="179"/>
      <c r="W79" s="179"/>
      <c r="X79" s="179"/>
      <c r="Y79" s="179"/>
      <c r="Z79" s="179"/>
      <c r="AA79" s="179"/>
      <c r="AB79" s="179"/>
      <c r="AC79" s="179"/>
      <c r="AD79" s="179"/>
      <c r="AE79" s="179"/>
      <c r="AF79" s="179"/>
      <c r="AG79" s="179"/>
      <c r="AH79" s="179"/>
      <c r="AI79" s="179"/>
      <c r="AJ79" s="179"/>
      <c r="AK79" s="179"/>
      <c r="AL79" s="180"/>
      <c r="AM79" s="180"/>
      <c r="AN79" s="180"/>
      <c r="AO79" s="180"/>
      <c r="AP79" s="180"/>
      <c r="AQ79" s="180"/>
      <c r="AR79" s="180"/>
      <c r="AS79" s="180"/>
      <c r="AT79" s="180"/>
      <c r="AU79" s="180"/>
      <c r="AV79" s="180"/>
      <c r="AW79" s="180"/>
      <c r="AX79" s="180"/>
      <c r="AY79" s="180"/>
      <c r="AZ79" s="172"/>
      <c r="BA79" s="172"/>
      <c r="BB79" s="172"/>
      <c r="BC79" s="172"/>
      <c r="BD79" s="172"/>
      <c r="BE79" s="172"/>
      <c r="BF79" s="172"/>
      <c r="BG79" s="181"/>
      <c r="BH79" s="181"/>
      <c r="BI79" s="181"/>
      <c r="BJ79" s="181"/>
      <c r="BK79" s="181"/>
      <c r="BL79" s="181"/>
      <c r="BM79" s="181"/>
      <c r="BN79" s="182"/>
      <c r="BO79" s="182"/>
      <c r="BP79" s="183"/>
      <c r="BQ79" s="183"/>
      <c r="BR79" s="184"/>
      <c r="BS79" s="184"/>
      <c r="BT79" s="184"/>
      <c r="BU79" s="184"/>
      <c r="BV79" s="184"/>
      <c r="BW79" s="184"/>
      <c r="BX79" s="192"/>
      <c r="BY79" s="192"/>
      <c r="BZ79" s="192"/>
      <c r="CA79" s="192"/>
      <c r="CB79" s="192"/>
      <c r="CC79" s="192"/>
      <c r="CD79" s="192"/>
      <c r="CE79" s="192"/>
      <c r="CF79" s="192"/>
      <c r="CG79" s="192"/>
      <c r="CH79" s="192"/>
      <c r="CI79" s="192"/>
      <c r="CJ79" s="192"/>
      <c r="CK79" s="192"/>
      <c r="CL79" s="192"/>
      <c r="CM79" s="192"/>
      <c r="CN79" s="192"/>
      <c r="CO79" s="192"/>
      <c r="CP79" s="192"/>
      <c r="CQ79" s="192"/>
      <c r="CR79" s="192"/>
      <c r="CS79" s="192"/>
      <c r="CT79" s="192"/>
      <c r="CU79" s="192"/>
      <c r="CV79" s="193"/>
      <c r="CW79" s="193"/>
      <c r="CX79" s="193"/>
    </row>
    <row r="80" spans="3:102" s="173" customFormat="1" ht="37.5" customHeight="1" thickBot="1">
      <c r="C80" s="252" t="s">
        <v>88</v>
      </c>
      <c r="D80" s="264"/>
      <c r="E80" s="265"/>
      <c r="F80" s="254"/>
      <c r="G80" s="255"/>
      <c r="H80" s="256"/>
      <c r="I80" s="257" t="s">
        <v>175</v>
      </c>
      <c r="J80" s="258"/>
      <c r="K80" s="259" t="s">
        <v>189</v>
      </c>
      <c r="L80" s="258"/>
      <c r="M80" s="259" t="s">
        <v>182</v>
      </c>
      <c r="N80" s="258"/>
      <c r="O80" s="259" t="s">
        <v>205</v>
      </c>
      <c r="P80" s="258"/>
      <c r="Q80" s="259" t="s">
        <v>171</v>
      </c>
      <c r="R80" s="263"/>
      <c r="S80" s="260" t="s">
        <v>255</v>
      </c>
      <c r="T80" s="261"/>
      <c r="U80" s="261" t="s">
        <v>94</v>
      </c>
      <c r="V80" s="261"/>
      <c r="W80" s="261" t="s">
        <v>94</v>
      </c>
      <c r="X80" s="261"/>
      <c r="Y80" s="261" t="s">
        <v>94</v>
      </c>
      <c r="Z80" s="261"/>
      <c r="AA80" s="261" t="s">
        <v>94</v>
      </c>
      <c r="AB80" s="261"/>
      <c r="AC80" s="261" t="s">
        <v>94</v>
      </c>
      <c r="AD80" s="261"/>
      <c r="AE80" s="261" t="s">
        <v>94</v>
      </c>
      <c r="AF80" s="261"/>
      <c r="AG80" s="261" t="s">
        <v>94</v>
      </c>
      <c r="AH80" s="261"/>
      <c r="AI80" s="261" t="s">
        <v>94</v>
      </c>
      <c r="AJ80" s="261"/>
      <c r="AK80" s="262" t="s">
        <v>94</v>
      </c>
      <c r="AL80" s="237" t="s">
        <v>262</v>
      </c>
      <c r="AM80" s="238" t="s">
        <v>94</v>
      </c>
      <c r="AN80" s="238"/>
      <c r="AO80" s="238" t="s">
        <v>94</v>
      </c>
      <c r="AP80" s="238"/>
      <c r="AQ80" s="238" t="s">
        <v>94</v>
      </c>
      <c r="AR80" s="239"/>
      <c r="AS80" s="237" t="s">
        <v>273</v>
      </c>
      <c r="AT80" s="238"/>
      <c r="AU80" s="238" t="s">
        <v>94</v>
      </c>
      <c r="AV80" s="238"/>
      <c r="AW80" s="238" t="s">
        <v>94</v>
      </c>
      <c r="AX80" s="238"/>
      <c r="AY80" s="239" t="s">
        <v>94</v>
      </c>
      <c r="AZ80" s="240" t="s">
        <v>274</v>
      </c>
      <c r="BA80" s="241" t="s">
        <v>94</v>
      </c>
      <c r="BB80" s="241"/>
      <c r="BC80" s="241" t="s">
        <v>94</v>
      </c>
      <c r="BD80" s="241"/>
      <c r="BE80" s="241" t="s">
        <v>94</v>
      </c>
      <c r="BF80" s="242"/>
      <c r="BG80" s="243" t="s">
        <v>275</v>
      </c>
      <c r="BH80" s="244"/>
      <c r="BI80" s="244"/>
      <c r="BJ80" s="245"/>
      <c r="BK80" s="246" t="s">
        <v>94</v>
      </c>
      <c r="BL80" s="247"/>
      <c r="BM80" s="248" t="s">
        <v>94</v>
      </c>
      <c r="BN80" s="249"/>
      <c r="BO80" s="248" t="s">
        <v>94</v>
      </c>
      <c r="BP80" s="249"/>
      <c r="BQ80" s="248" t="s">
        <v>94</v>
      </c>
      <c r="BR80" s="251"/>
      <c r="BS80" s="235" t="s">
        <v>97</v>
      </c>
      <c r="BT80" s="236"/>
      <c r="BU80" s="235" t="s">
        <v>97</v>
      </c>
      <c r="BV80" s="236"/>
      <c r="BW80" s="235" t="s">
        <v>97</v>
      </c>
      <c r="BX80" s="236"/>
      <c r="BY80" s="235" t="s">
        <v>97</v>
      </c>
      <c r="BZ80" s="250"/>
      <c r="CA80" s="235" t="s">
        <v>97</v>
      </c>
      <c r="CB80" s="236"/>
      <c r="CC80" s="235" t="s">
        <v>97</v>
      </c>
      <c r="CD80" s="236"/>
      <c r="CE80" s="235" t="s">
        <v>97</v>
      </c>
      <c r="CF80" s="236"/>
      <c r="CG80" s="235" t="s">
        <v>97</v>
      </c>
      <c r="CH80" s="250"/>
      <c r="CI80" s="235" t="s">
        <v>97</v>
      </c>
      <c r="CJ80" s="236"/>
      <c r="CK80" s="235" t="s">
        <v>97</v>
      </c>
      <c r="CL80" s="236"/>
      <c r="CM80" s="235" t="s">
        <v>97</v>
      </c>
      <c r="CN80" s="236"/>
      <c r="CO80" s="235" t="s">
        <v>97</v>
      </c>
      <c r="CP80" s="250"/>
      <c r="CQ80" s="235" t="s">
        <v>97</v>
      </c>
      <c r="CR80" s="236"/>
      <c r="CS80" s="235" t="s">
        <v>97</v>
      </c>
      <c r="CT80" s="236"/>
      <c r="CU80" s="235" t="s">
        <v>97</v>
      </c>
      <c r="CV80" s="236"/>
      <c r="CW80" s="235" t="s">
        <v>97</v>
      </c>
      <c r="CX80" s="250"/>
    </row>
    <row r="81" spans="3:102" s="173" customFormat="1" ht="3.75" customHeight="1" thickBot="1">
      <c r="C81" s="170"/>
      <c r="D81" s="170"/>
      <c r="E81" s="170"/>
      <c r="F81" s="189"/>
      <c r="G81" s="189"/>
      <c r="H81" s="189"/>
      <c r="I81" s="194"/>
      <c r="J81" s="194"/>
      <c r="K81" s="195"/>
      <c r="L81" s="195"/>
      <c r="M81" s="195"/>
      <c r="N81" s="195"/>
      <c r="O81" s="195"/>
      <c r="P81" s="195"/>
      <c r="Q81" s="195"/>
      <c r="R81" s="195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  <c r="AF81" s="179"/>
      <c r="AG81" s="179"/>
      <c r="AH81" s="179"/>
      <c r="AI81" s="179"/>
      <c r="AJ81" s="179"/>
      <c r="AK81" s="179"/>
      <c r="AL81" s="180"/>
      <c r="AM81" s="180"/>
      <c r="AN81" s="180"/>
      <c r="AO81" s="180"/>
      <c r="AP81" s="180"/>
      <c r="AQ81" s="180"/>
      <c r="AR81" s="180"/>
      <c r="AS81" s="180"/>
      <c r="AT81" s="180"/>
      <c r="AU81" s="180"/>
      <c r="AV81" s="180"/>
      <c r="AW81" s="180"/>
      <c r="AX81" s="180"/>
      <c r="AY81" s="180"/>
      <c r="AZ81" s="172"/>
      <c r="BA81" s="172"/>
      <c r="BB81" s="172"/>
      <c r="BC81" s="172"/>
      <c r="BD81" s="172"/>
      <c r="BE81" s="172"/>
      <c r="BF81" s="172"/>
      <c r="BG81" s="181"/>
      <c r="BH81" s="181"/>
      <c r="BI81" s="181"/>
      <c r="BJ81" s="181"/>
      <c r="BK81" s="181"/>
      <c r="BL81" s="181"/>
      <c r="BM81" s="181"/>
      <c r="BN81" s="182"/>
      <c r="BO81" s="182"/>
      <c r="BP81" s="183"/>
      <c r="BQ81" s="183"/>
      <c r="BR81" s="184"/>
      <c r="BS81" s="184"/>
      <c r="BT81" s="184"/>
      <c r="BU81" s="184"/>
      <c r="BV81" s="184"/>
      <c r="BW81" s="184"/>
      <c r="BX81" s="192"/>
      <c r="BY81" s="192"/>
      <c r="BZ81" s="192"/>
      <c r="CA81" s="192"/>
      <c r="CB81" s="192"/>
      <c r="CC81" s="192"/>
      <c r="CD81" s="192"/>
      <c r="CE81" s="192"/>
      <c r="CF81" s="192"/>
      <c r="CG81" s="192"/>
      <c r="CH81" s="192"/>
      <c r="CI81" s="192"/>
      <c r="CJ81" s="192"/>
      <c r="CK81" s="192"/>
      <c r="CL81" s="192"/>
      <c r="CM81" s="192"/>
      <c r="CN81" s="192"/>
      <c r="CO81" s="192"/>
      <c r="CP81" s="192"/>
      <c r="CQ81" s="192"/>
      <c r="CR81" s="192"/>
      <c r="CS81" s="192"/>
      <c r="CT81" s="192"/>
      <c r="CU81" s="192"/>
      <c r="CV81" s="193"/>
      <c r="CW81" s="193"/>
      <c r="CX81" s="193"/>
    </row>
    <row r="82" spans="3:102" s="173" customFormat="1" ht="37.5" customHeight="1" thickBot="1">
      <c r="C82" s="252" t="s">
        <v>88</v>
      </c>
      <c r="D82" s="264"/>
      <c r="E82" s="265"/>
      <c r="F82" s="254"/>
      <c r="G82" s="255"/>
      <c r="H82" s="256"/>
      <c r="I82" s="257" t="s">
        <v>175</v>
      </c>
      <c r="J82" s="258"/>
      <c r="K82" s="259" t="s">
        <v>189</v>
      </c>
      <c r="L82" s="258"/>
      <c r="M82" s="259" t="s">
        <v>180</v>
      </c>
      <c r="N82" s="258"/>
      <c r="O82" s="259" t="s">
        <v>177</v>
      </c>
      <c r="P82" s="258"/>
      <c r="Q82" s="259" t="s">
        <v>175</v>
      </c>
      <c r="R82" s="263"/>
      <c r="S82" s="260" t="s">
        <v>256</v>
      </c>
      <c r="T82" s="261"/>
      <c r="U82" s="261" t="s">
        <v>94</v>
      </c>
      <c r="V82" s="261"/>
      <c r="W82" s="261" t="s">
        <v>94</v>
      </c>
      <c r="X82" s="261"/>
      <c r="Y82" s="261" t="s">
        <v>94</v>
      </c>
      <c r="Z82" s="261"/>
      <c r="AA82" s="261" t="s">
        <v>94</v>
      </c>
      <c r="AB82" s="261"/>
      <c r="AC82" s="261" t="s">
        <v>94</v>
      </c>
      <c r="AD82" s="261"/>
      <c r="AE82" s="261" t="s">
        <v>94</v>
      </c>
      <c r="AF82" s="261"/>
      <c r="AG82" s="261" t="s">
        <v>94</v>
      </c>
      <c r="AH82" s="261"/>
      <c r="AI82" s="261" t="s">
        <v>94</v>
      </c>
      <c r="AJ82" s="261"/>
      <c r="AK82" s="262" t="s">
        <v>94</v>
      </c>
      <c r="AL82" s="237" t="s">
        <v>257</v>
      </c>
      <c r="AM82" s="238" t="s">
        <v>94</v>
      </c>
      <c r="AN82" s="238"/>
      <c r="AO82" s="238" t="s">
        <v>94</v>
      </c>
      <c r="AP82" s="238"/>
      <c r="AQ82" s="238" t="s">
        <v>94</v>
      </c>
      <c r="AR82" s="239"/>
      <c r="AS82" s="237" t="s">
        <v>261</v>
      </c>
      <c r="AT82" s="238"/>
      <c r="AU82" s="238" t="s">
        <v>94</v>
      </c>
      <c r="AV82" s="238"/>
      <c r="AW82" s="238" t="s">
        <v>94</v>
      </c>
      <c r="AX82" s="238"/>
      <c r="AY82" s="239" t="s">
        <v>94</v>
      </c>
      <c r="AZ82" s="240" t="s">
        <v>276</v>
      </c>
      <c r="BA82" s="241" t="s">
        <v>94</v>
      </c>
      <c r="BB82" s="241"/>
      <c r="BC82" s="241" t="s">
        <v>94</v>
      </c>
      <c r="BD82" s="241"/>
      <c r="BE82" s="241" t="s">
        <v>94</v>
      </c>
      <c r="BF82" s="242"/>
      <c r="BG82" s="243" t="s">
        <v>272</v>
      </c>
      <c r="BH82" s="244"/>
      <c r="BI82" s="244"/>
      <c r="BJ82" s="245"/>
      <c r="BK82" s="246"/>
      <c r="BL82" s="247"/>
      <c r="BM82" s="248" t="s">
        <v>94</v>
      </c>
      <c r="BN82" s="249"/>
      <c r="BO82" s="248" t="s">
        <v>94</v>
      </c>
      <c r="BP82" s="249"/>
      <c r="BQ82" s="248" t="s">
        <v>94</v>
      </c>
      <c r="BR82" s="251"/>
      <c r="BS82" s="235" t="s">
        <v>94</v>
      </c>
      <c r="BT82" s="236"/>
      <c r="BU82" s="235" t="s">
        <v>94</v>
      </c>
      <c r="BV82" s="236"/>
      <c r="BW82" s="235" t="s">
        <v>94</v>
      </c>
      <c r="BX82" s="236"/>
      <c r="BY82" s="235" t="s">
        <v>94</v>
      </c>
      <c r="BZ82" s="250"/>
      <c r="CA82" s="235" t="s">
        <v>94</v>
      </c>
      <c r="CB82" s="236"/>
      <c r="CC82" s="235" t="s">
        <v>94</v>
      </c>
      <c r="CD82" s="236"/>
      <c r="CE82" s="235" t="s">
        <v>94</v>
      </c>
      <c r="CF82" s="236"/>
      <c r="CG82" s="235" t="s">
        <v>94</v>
      </c>
      <c r="CH82" s="250"/>
      <c r="CI82" s="235" t="s">
        <v>97</v>
      </c>
      <c r="CJ82" s="236"/>
      <c r="CK82" s="235" t="s">
        <v>97</v>
      </c>
      <c r="CL82" s="236"/>
      <c r="CM82" s="235" t="s">
        <v>97</v>
      </c>
      <c r="CN82" s="236"/>
      <c r="CO82" s="235" t="s">
        <v>97</v>
      </c>
      <c r="CP82" s="250"/>
      <c r="CQ82" s="235" t="s">
        <v>97</v>
      </c>
      <c r="CR82" s="236"/>
      <c r="CS82" s="235" t="s">
        <v>97</v>
      </c>
      <c r="CT82" s="236"/>
      <c r="CU82" s="235" t="s">
        <v>97</v>
      </c>
      <c r="CV82" s="236"/>
      <c r="CW82" s="235" t="s">
        <v>97</v>
      </c>
      <c r="CX82" s="250"/>
    </row>
    <row r="83" spans="3:102" s="173" customFormat="1" ht="3.75" customHeight="1" thickBot="1">
      <c r="C83" s="170"/>
      <c r="D83" s="170"/>
      <c r="E83" s="170"/>
      <c r="F83" s="189"/>
      <c r="G83" s="189"/>
      <c r="H83" s="189"/>
      <c r="I83" s="190"/>
      <c r="J83" s="190"/>
      <c r="K83" s="191"/>
      <c r="L83" s="191"/>
      <c r="M83" s="191"/>
      <c r="N83" s="191"/>
      <c r="O83" s="191"/>
      <c r="P83" s="191"/>
      <c r="Q83" s="191"/>
      <c r="R83" s="191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80"/>
      <c r="AM83" s="180"/>
      <c r="AN83" s="180"/>
      <c r="AO83" s="180"/>
      <c r="AP83" s="180"/>
      <c r="AQ83" s="180"/>
      <c r="AR83" s="180"/>
      <c r="AS83" s="180"/>
      <c r="AT83" s="180"/>
      <c r="AU83" s="180"/>
      <c r="AV83" s="180"/>
      <c r="AW83" s="180"/>
      <c r="AX83" s="180"/>
      <c r="AY83" s="180"/>
      <c r="AZ83" s="172"/>
      <c r="BA83" s="172"/>
      <c r="BB83" s="172"/>
      <c r="BC83" s="172"/>
      <c r="BD83" s="172"/>
      <c r="BE83" s="172"/>
      <c r="BF83" s="172"/>
      <c r="BG83" s="181"/>
      <c r="BH83" s="181"/>
      <c r="BI83" s="181"/>
      <c r="BJ83" s="181"/>
      <c r="BK83" s="181"/>
      <c r="BL83" s="181"/>
      <c r="BM83" s="181"/>
      <c r="BN83" s="182"/>
      <c r="BO83" s="182"/>
      <c r="BP83" s="183"/>
      <c r="BQ83" s="183"/>
      <c r="BR83" s="184"/>
      <c r="BS83" s="184"/>
      <c r="BT83" s="184"/>
      <c r="BU83" s="184"/>
      <c r="BV83" s="184"/>
      <c r="BW83" s="184"/>
      <c r="BX83" s="192"/>
      <c r="BY83" s="192"/>
      <c r="BZ83" s="192"/>
      <c r="CA83" s="192"/>
      <c r="CB83" s="192"/>
      <c r="CC83" s="192"/>
      <c r="CD83" s="192"/>
      <c r="CE83" s="192"/>
      <c r="CF83" s="192"/>
      <c r="CG83" s="192"/>
      <c r="CH83" s="192"/>
      <c r="CI83" s="192"/>
      <c r="CJ83" s="192"/>
      <c r="CK83" s="192"/>
      <c r="CL83" s="192"/>
      <c r="CM83" s="192"/>
      <c r="CN83" s="192"/>
      <c r="CO83" s="192"/>
      <c r="CP83" s="192"/>
      <c r="CQ83" s="192"/>
      <c r="CR83" s="192"/>
      <c r="CS83" s="192"/>
      <c r="CT83" s="192"/>
      <c r="CU83" s="192"/>
      <c r="CV83" s="193"/>
      <c r="CW83" s="193"/>
      <c r="CX83" s="193"/>
    </row>
    <row r="84" spans="3:102" s="173" customFormat="1" ht="37.5" customHeight="1" thickBot="1">
      <c r="C84" s="252" t="s">
        <v>121</v>
      </c>
      <c r="D84" s="253"/>
      <c r="E84" s="253"/>
      <c r="F84" s="254"/>
      <c r="G84" s="255"/>
      <c r="H84" s="256"/>
      <c r="I84" s="257" t="s">
        <v>177</v>
      </c>
      <c r="J84" s="258"/>
      <c r="K84" s="259" t="s">
        <v>180</v>
      </c>
      <c r="L84" s="258"/>
      <c r="M84" s="259" t="s">
        <v>180</v>
      </c>
      <c r="N84" s="258"/>
      <c r="O84" s="259" t="s">
        <v>175</v>
      </c>
      <c r="P84" s="258"/>
      <c r="Q84" s="259" t="s">
        <v>177</v>
      </c>
      <c r="R84" s="258"/>
      <c r="S84" s="260" t="s">
        <v>254</v>
      </c>
      <c r="T84" s="261"/>
      <c r="U84" s="261" t="s">
        <v>94</v>
      </c>
      <c r="V84" s="261"/>
      <c r="W84" s="261" t="s">
        <v>94</v>
      </c>
      <c r="X84" s="261"/>
      <c r="Y84" s="261" t="s">
        <v>94</v>
      </c>
      <c r="Z84" s="261"/>
      <c r="AA84" s="261" t="s">
        <v>94</v>
      </c>
      <c r="AB84" s="261"/>
      <c r="AC84" s="261" t="s">
        <v>94</v>
      </c>
      <c r="AD84" s="261"/>
      <c r="AE84" s="261" t="s">
        <v>94</v>
      </c>
      <c r="AF84" s="261"/>
      <c r="AG84" s="261" t="s">
        <v>94</v>
      </c>
      <c r="AH84" s="261"/>
      <c r="AI84" s="261" t="s">
        <v>94</v>
      </c>
      <c r="AJ84" s="261"/>
      <c r="AK84" s="262" t="s">
        <v>94</v>
      </c>
      <c r="AL84" s="237" t="s">
        <v>277</v>
      </c>
      <c r="AM84" s="238" t="s">
        <v>94</v>
      </c>
      <c r="AN84" s="238"/>
      <c r="AO84" s="238" t="s">
        <v>94</v>
      </c>
      <c r="AP84" s="238"/>
      <c r="AQ84" s="238" t="s">
        <v>94</v>
      </c>
      <c r="AR84" s="239"/>
      <c r="AS84" s="237" t="s">
        <v>264</v>
      </c>
      <c r="AT84" s="238"/>
      <c r="AU84" s="238" t="s">
        <v>94</v>
      </c>
      <c r="AV84" s="238"/>
      <c r="AW84" s="238" t="s">
        <v>94</v>
      </c>
      <c r="AX84" s="238"/>
      <c r="AY84" s="239" t="s">
        <v>94</v>
      </c>
      <c r="AZ84" s="240" t="s">
        <v>278</v>
      </c>
      <c r="BA84" s="241" t="s">
        <v>94</v>
      </c>
      <c r="BB84" s="241"/>
      <c r="BC84" s="241" t="s">
        <v>94</v>
      </c>
      <c r="BD84" s="241"/>
      <c r="BE84" s="241" t="s">
        <v>94</v>
      </c>
      <c r="BF84" s="242"/>
      <c r="BG84" s="243" t="s">
        <v>279</v>
      </c>
      <c r="BH84" s="244"/>
      <c r="BI84" s="244"/>
      <c r="BJ84" s="245"/>
      <c r="BK84" s="246" t="s">
        <v>94</v>
      </c>
      <c r="BL84" s="247"/>
      <c r="BM84" s="248" t="s">
        <v>94</v>
      </c>
      <c r="BN84" s="249"/>
      <c r="BO84" s="248" t="s">
        <v>94</v>
      </c>
      <c r="BP84" s="249"/>
      <c r="BQ84" s="248" t="s">
        <v>94</v>
      </c>
      <c r="BR84" s="251"/>
      <c r="BS84" s="235" t="s">
        <v>94</v>
      </c>
      <c r="BT84" s="236"/>
      <c r="BU84" s="235" t="s">
        <v>94</v>
      </c>
      <c r="BV84" s="236"/>
      <c r="BW84" s="235" t="s">
        <v>94</v>
      </c>
      <c r="BX84" s="236"/>
      <c r="BY84" s="235" t="s">
        <v>94</v>
      </c>
      <c r="BZ84" s="250"/>
      <c r="CA84" s="235" t="s">
        <v>94</v>
      </c>
      <c r="CB84" s="236"/>
      <c r="CC84" s="235" t="s">
        <v>94</v>
      </c>
      <c r="CD84" s="236"/>
      <c r="CE84" s="235" t="s">
        <v>94</v>
      </c>
      <c r="CF84" s="236"/>
      <c r="CG84" s="235" t="s">
        <v>94</v>
      </c>
      <c r="CH84" s="250"/>
      <c r="CI84" s="235" t="s">
        <v>94</v>
      </c>
      <c r="CJ84" s="236"/>
      <c r="CK84" s="235" t="s">
        <v>94</v>
      </c>
      <c r="CL84" s="236"/>
      <c r="CM84" s="235" t="s">
        <v>94</v>
      </c>
      <c r="CN84" s="236"/>
      <c r="CO84" s="235" t="s">
        <v>94</v>
      </c>
      <c r="CP84" s="250"/>
      <c r="CQ84" s="235" t="s">
        <v>94</v>
      </c>
      <c r="CR84" s="236"/>
      <c r="CS84" s="235" t="s">
        <v>94</v>
      </c>
      <c r="CT84" s="236"/>
      <c r="CU84" s="235" t="s">
        <v>94</v>
      </c>
      <c r="CV84" s="236"/>
      <c r="CW84" s="235" t="s">
        <v>94</v>
      </c>
      <c r="CX84" s="250"/>
    </row>
    <row r="85" spans="3:102" s="173" customFormat="1" ht="3.75" customHeight="1" thickBot="1">
      <c r="C85" s="170"/>
      <c r="D85" s="170"/>
      <c r="E85" s="170"/>
      <c r="F85" s="189"/>
      <c r="G85" s="189"/>
      <c r="H85" s="189"/>
      <c r="I85" s="190"/>
      <c r="J85" s="190"/>
      <c r="K85" s="191"/>
      <c r="L85" s="191"/>
      <c r="M85" s="191"/>
      <c r="N85" s="191"/>
      <c r="O85" s="191"/>
      <c r="P85" s="191"/>
      <c r="Q85" s="191"/>
      <c r="R85" s="191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80"/>
      <c r="AM85" s="180"/>
      <c r="AN85" s="180"/>
      <c r="AO85" s="180"/>
      <c r="AP85" s="180"/>
      <c r="AQ85" s="180"/>
      <c r="AR85" s="180"/>
      <c r="AS85" s="180"/>
      <c r="AT85" s="180"/>
      <c r="AU85" s="180"/>
      <c r="AV85" s="180"/>
      <c r="AW85" s="180"/>
      <c r="AX85" s="180"/>
      <c r="AY85" s="180"/>
      <c r="AZ85" s="172"/>
      <c r="BA85" s="172"/>
      <c r="BB85" s="172"/>
      <c r="BC85" s="172"/>
      <c r="BD85" s="172"/>
      <c r="BE85" s="172"/>
      <c r="BF85" s="172"/>
      <c r="BG85" s="181"/>
      <c r="BH85" s="181"/>
      <c r="BI85" s="181"/>
      <c r="BJ85" s="181"/>
      <c r="BK85" s="181"/>
      <c r="BL85" s="181"/>
      <c r="BM85" s="181"/>
      <c r="BN85" s="182"/>
      <c r="BO85" s="182"/>
      <c r="BP85" s="183"/>
      <c r="BQ85" s="183"/>
      <c r="BR85" s="184"/>
      <c r="BS85" s="184"/>
      <c r="BT85" s="184"/>
      <c r="BU85" s="184"/>
      <c r="BV85" s="184"/>
      <c r="BW85" s="184"/>
      <c r="BX85" s="192"/>
      <c r="BY85" s="192"/>
      <c r="BZ85" s="192"/>
      <c r="CA85" s="192"/>
      <c r="CB85" s="192"/>
      <c r="CC85" s="192"/>
      <c r="CD85" s="192"/>
      <c r="CE85" s="192"/>
      <c r="CF85" s="192"/>
      <c r="CG85" s="192"/>
      <c r="CH85" s="192"/>
      <c r="CI85" s="192"/>
      <c r="CJ85" s="192"/>
      <c r="CK85" s="192"/>
      <c r="CL85" s="192"/>
      <c r="CM85" s="192"/>
      <c r="CN85" s="192"/>
      <c r="CO85" s="192"/>
      <c r="CP85" s="192"/>
      <c r="CQ85" s="192"/>
      <c r="CR85" s="192"/>
      <c r="CS85" s="192"/>
      <c r="CT85" s="192"/>
      <c r="CU85" s="192"/>
      <c r="CV85" s="193"/>
      <c r="CW85" s="193"/>
      <c r="CX85" s="193"/>
    </row>
    <row r="86" spans="3:102" s="173" customFormat="1" ht="37.5" customHeight="1" thickBot="1">
      <c r="C86" s="252" t="s">
        <v>121</v>
      </c>
      <c r="D86" s="253"/>
      <c r="E86" s="253"/>
      <c r="F86" s="254"/>
      <c r="G86" s="255"/>
      <c r="H86" s="256"/>
      <c r="I86" s="257" t="s">
        <v>89</v>
      </c>
      <c r="J86" s="258"/>
      <c r="K86" s="259" t="s">
        <v>96</v>
      </c>
      <c r="L86" s="258"/>
      <c r="M86" s="259" t="s">
        <v>104</v>
      </c>
      <c r="N86" s="258"/>
      <c r="O86" s="259" t="s">
        <v>98</v>
      </c>
      <c r="P86" s="258"/>
      <c r="Q86" s="259" t="s">
        <v>115</v>
      </c>
      <c r="R86" s="263"/>
      <c r="S86" s="260" t="s">
        <v>127</v>
      </c>
      <c r="T86" s="261"/>
      <c r="U86" s="261" t="s">
        <v>94</v>
      </c>
      <c r="V86" s="261"/>
      <c r="W86" s="261" t="s">
        <v>94</v>
      </c>
      <c r="X86" s="261"/>
      <c r="Y86" s="261" t="s">
        <v>94</v>
      </c>
      <c r="Z86" s="261"/>
      <c r="AA86" s="261" t="s">
        <v>94</v>
      </c>
      <c r="AB86" s="261"/>
      <c r="AC86" s="261" t="s">
        <v>94</v>
      </c>
      <c r="AD86" s="261"/>
      <c r="AE86" s="261" t="s">
        <v>94</v>
      </c>
      <c r="AF86" s="261"/>
      <c r="AG86" s="261" t="s">
        <v>94</v>
      </c>
      <c r="AH86" s="261"/>
      <c r="AI86" s="261" t="s">
        <v>94</v>
      </c>
      <c r="AJ86" s="261"/>
      <c r="AK86" s="262" t="s">
        <v>94</v>
      </c>
      <c r="AL86" s="237" t="s">
        <v>117</v>
      </c>
      <c r="AM86" s="238" t="s">
        <v>94</v>
      </c>
      <c r="AN86" s="238"/>
      <c r="AO86" s="238" t="s">
        <v>94</v>
      </c>
      <c r="AP86" s="238"/>
      <c r="AQ86" s="238" t="s">
        <v>94</v>
      </c>
      <c r="AR86" s="239"/>
      <c r="AS86" s="237" t="s">
        <v>100</v>
      </c>
      <c r="AT86" s="238"/>
      <c r="AU86" s="238" t="s">
        <v>94</v>
      </c>
      <c r="AV86" s="238"/>
      <c r="AW86" s="238" t="s">
        <v>94</v>
      </c>
      <c r="AX86" s="238"/>
      <c r="AY86" s="239" t="s">
        <v>94</v>
      </c>
      <c r="AZ86" s="240" t="s">
        <v>124</v>
      </c>
      <c r="BA86" s="241" t="s">
        <v>94</v>
      </c>
      <c r="BB86" s="241"/>
      <c r="BC86" s="241" t="s">
        <v>94</v>
      </c>
      <c r="BD86" s="241"/>
      <c r="BE86" s="241" t="s">
        <v>94</v>
      </c>
      <c r="BF86" s="242"/>
      <c r="BG86" s="243" t="s">
        <v>99</v>
      </c>
      <c r="BH86" s="244"/>
      <c r="BI86" s="244"/>
      <c r="BJ86" s="245"/>
      <c r="BK86" s="246" t="s">
        <v>94</v>
      </c>
      <c r="BL86" s="247"/>
      <c r="BM86" s="248" t="s">
        <v>94</v>
      </c>
      <c r="BN86" s="249"/>
      <c r="BO86" s="248" t="s">
        <v>94</v>
      </c>
      <c r="BP86" s="249"/>
      <c r="BQ86" s="248" t="s">
        <v>94</v>
      </c>
      <c r="BR86" s="251"/>
      <c r="BS86" s="235" t="s">
        <v>94</v>
      </c>
      <c r="BT86" s="236"/>
      <c r="BU86" s="235" t="s">
        <v>94</v>
      </c>
      <c r="BV86" s="236"/>
      <c r="BW86" s="235" t="s">
        <v>94</v>
      </c>
      <c r="BX86" s="236"/>
      <c r="BY86" s="235" t="s">
        <v>94</v>
      </c>
      <c r="BZ86" s="250"/>
      <c r="CA86" s="235" t="s">
        <v>94</v>
      </c>
      <c r="CB86" s="236"/>
      <c r="CC86" s="235" t="s">
        <v>94</v>
      </c>
      <c r="CD86" s="236"/>
      <c r="CE86" s="235" t="s">
        <v>94</v>
      </c>
      <c r="CF86" s="236"/>
      <c r="CG86" s="235" t="s">
        <v>94</v>
      </c>
      <c r="CH86" s="250"/>
      <c r="CI86" s="235" t="s">
        <v>97</v>
      </c>
      <c r="CJ86" s="236"/>
      <c r="CK86" s="235" t="s">
        <v>97</v>
      </c>
      <c r="CL86" s="236"/>
      <c r="CM86" s="235" t="s">
        <v>97</v>
      </c>
      <c r="CN86" s="236"/>
      <c r="CO86" s="235" t="s">
        <v>97</v>
      </c>
      <c r="CP86" s="250"/>
      <c r="CQ86" s="235" t="s">
        <v>97</v>
      </c>
      <c r="CR86" s="236"/>
      <c r="CS86" s="235" t="s">
        <v>97</v>
      </c>
      <c r="CT86" s="236"/>
      <c r="CU86" s="235" t="s">
        <v>97</v>
      </c>
      <c r="CV86" s="236"/>
      <c r="CW86" s="235" t="s">
        <v>97</v>
      </c>
      <c r="CX86" s="250"/>
    </row>
    <row r="87" spans="3:102" s="173" customFormat="1" ht="3.75" customHeight="1" thickBot="1">
      <c r="C87" s="170"/>
      <c r="D87" s="170"/>
      <c r="E87" s="170"/>
      <c r="F87" s="189"/>
      <c r="G87" s="189"/>
      <c r="H87" s="189"/>
      <c r="I87" s="194"/>
      <c r="J87" s="194"/>
      <c r="K87" s="195"/>
      <c r="L87" s="195"/>
      <c r="M87" s="195"/>
      <c r="N87" s="195"/>
      <c r="O87" s="195"/>
      <c r="P87" s="195"/>
      <c r="Q87" s="195"/>
      <c r="R87" s="195"/>
      <c r="S87" s="179"/>
      <c r="T87" s="179"/>
      <c r="U87" s="179"/>
      <c r="V87" s="179"/>
      <c r="W87" s="179"/>
      <c r="X87" s="179"/>
      <c r="Y87" s="179"/>
      <c r="Z87" s="179"/>
      <c r="AA87" s="179"/>
      <c r="AB87" s="179"/>
      <c r="AC87" s="179"/>
      <c r="AD87" s="179"/>
      <c r="AE87" s="179"/>
      <c r="AF87" s="179"/>
      <c r="AG87" s="179"/>
      <c r="AH87" s="179"/>
      <c r="AI87" s="179"/>
      <c r="AJ87" s="179"/>
      <c r="AK87" s="179"/>
      <c r="AL87" s="180"/>
      <c r="AM87" s="180"/>
      <c r="AN87" s="180"/>
      <c r="AO87" s="180"/>
      <c r="AP87" s="180"/>
      <c r="AQ87" s="180"/>
      <c r="AR87" s="180"/>
      <c r="AS87" s="180"/>
      <c r="AT87" s="180"/>
      <c r="AU87" s="180"/>
      <c r="AV87" s="180"/>
      <c r="AW87" s="180"/>
      <c r="AX87" s="180"/>
      <c r="AY87" s="180"/>
      <c r="AZ87" s="172"/>
      <c r="BA87" s="172"/>
      <c r="BB87" s="172"/>
      <c r="BC87" s="172"/>
      <c r="BD87" s="172"/>
      <c r="BE87" s="172"/>
      <c r="BF87" s="172"/>
      <c r="BG87" s="181"/>
      <c r="BH87" s="181"/>
      <c r="BI87" s="181"/>
      <c r="BJ87" s="181"/>
      <c r="BK87" s="181"/>
      <c r="BL87" s="181"/>
      <c r="BM87" s="181"/>
      <c r="BN87" s="182"/>
      <c r="BO87" s="182"/>
      <c r="BP87" s="183"/>
      <c r="BQ87" s="183"/>
      <c r="BR87" s="184"/>
      <c r="BS87" s="184"/>
      <c r="BT87" s="184"/>
      <c r="BU87" s="184"/>
      <c r="BV87" s="184"/>
      <c r="BW87" s="184"/>
      <c r="BX87" s="192"/>
      <c r="BY87" s="192"/>
      <c r="BZ87" s="192"/>
      <c r="CA87" s="192"/>
      <c r="CB87" s="192"/>
      <c r="CC87" s="192"/>
      <c r="CD87" s="192"/>
      <c r="CE87" s="192"/>
      <c r="CF87" s="192"/>
      <c r="CG87" s="192"/>
      <c r="CH87" s="192"/>
      <c r="CI87" s="192"/>
      <c r="CJ87" s="192"/>
      <c r="CK87" s="192"/>
      <c r="CL87" s="192"/>
      <c r="CM87" s="192"/>
      <c r="CN87" s="192"/>
      <c r="CO87" s="192"/>
      <c r="CP87" s="192"/>
      <c r="CQ87" s="192"/>
      <c r="CR87" s="192"/>
      <c r="CS87" s="192"/>
      <c r="CT87" s="192"/>
      <c r="CU87" s="192"/>
      <c r="CV87" s="193"/>
      <c r="CW87" s="193"/>
      <c r="CX87" s="193"/>
    </row>
    <row r="88" spans="3:102" s="173" customFormat="1" ht="37.5" customHeight="1" thickBot="1">
      <c r="C88" s="252" t="s">
        <v>121</v>
      </c>
      <c r="D88" s="253"/>
      <c r="E88" s="253"/>
      <c r="F88" s="254"/>
      <c r="G88" s="255"/>
      <c r="H88" s="256"/>
      <c r="I88" s="257" t="s">
        <v>96</v>
      </c>
      <c r="J88" s="258"/>
      <c r="K88" s="259" t="s">
        <v>91</v>
      </c>
      <c r="L88" s="258"/>
      <c r="M88" s="259" t="s">
        <v>89</v>
      </c>
      <c r="N88" s="258"/>
      <c r="O88" s="259" t="s">
        <v>92</v>
      </c>
      <c r="P88" s="258"/>
      <c r="Q88" s="259" t="s">
        <v>92</v>
      </c>
      <c r="R88" s="263"/>
      <c r="S88" s="260" t="s">
        <v>128</v>
      </c>
      <c r="T88" s="261"/>
      <c r="U88" s="261" t="s">
        <v>94</v>
      </c>
      <c r="V88" s="261"/>
      <c r="W88" s="261" t="s">
        <v>94</v>
      </c>
      <c r="X88" s="261"/>
      <c r="Y88" s="261" t="s">
        <v>94</v>
      </c>
      <c r="Z88" s="261"/>
      <c r="AA88" s="261" t="s">
        <v>94</v>
      </c>
      <c r="AB88" s="261"/>
      <c r="AC88" s="261" t="s">
        <v>94</v>
      </c>
      <c r="AD88" s="261"/>
      <c r="AE88" s="261" t="s">
        <v>94</v>
      </c>
      <c r="AF88" s="261"/>
      <c r="AG88" s="261" t="s">
        <v>94</v>
      </c>
      <c r="AH88" s="261"/>
      <c r="AI88" s="261" t="s">
        <v>94</v>
      </c>
      <c r="AJ88" s="261"/>
      <c r="AK88" s="262" t="s">
        <v>94</v>
      </c>
      <c r="AL88" s="237" t="s">
        <v>129</v>
      </c>
      <c r="AM88" s="238" t="s">
        <v>94</v>
      </c>
      <c r="AN88" s="238"/>
      <c r="AO88" s="238" t="s">
        <v>94</v>
      </c>
      <c r="AP88" s="238"/>
      <c r="AQ88" s="238" t="s">
        <v>94</v>
      </c>
      <c r="AR88" s="239"/>
      <c r="AS88" s="237" t="s">
        <v>100</v>
      </c>
      <c r="AT88" s="238"/>
      <c r="AU88" s="238" t="s">
        <v>94</v>
      </c>
      <c r="AV88" s="238"/>
      <c r="AW88" s="238" t="s">
        <v>94</v>
      </c>
      <c r="AX88" s="238"/>
      <c r="AY88" s="239" t="s">
        <v>94</v>
      </c>
      <c r="AZ88" s="240" t="s">
        <v>124</v>
      </c>
      <c r="BA88" s="241" t="s">
        <v>94</v>
      </c>
      <c r="BB88" s="241"/>
      <c r="BC88" s="241" t="s">
        <v>94</v>
      </c>
      <c r="BD88" s="241"/>
      <c r="BE88" s="241" t="s">
        <v>94</v>
      </c>
      <c r="BF88" s="242"/>
      <c r="BG88" s="243" t="s">
        <v>102</v>
      </c>
      <c r="BH88" s="244"/>
      <c r="BI88" s="244"/>
      <c r="BJ88" s="245"/>
      <c r="BK88" s="246" t="s">
        <v>94</v>
      </c>
      <c r="BL88" s="247"/>
      <c r="BM88" s="248" t="s">
        <v>94</v>
      </c>
      <c r="BN88" s="249"/>
      <c r="BO88" s="248" t="s">
        <v>94</v>
      </c>
      <c r="BP88" s="249"/>
      <c r="BQ88" s="248" t="s">
        <v>94</v>
      </c>
      <c r="BR88" s="251"/>
      <c r="BS88" s="235" t="s">
        <v>94</v>
      </c>
      <c r="BT88" s="236"/>
      <c r="BU88" s="235" t="s">
        <v>94</v>
      </c>
      <c r="BV88" s="236"/>
      <c r="BW88" s="235" t="s">
        <v>94</v>
      </c>
      <c r="BX88" s="236"/>
      <c r="BY88" s="235" t="s">
        <v>94</v>
      </c>
      <c r="BZ88" s="250"/>
      <c r="CA88" s="235" t="s">
        <v>94</v>
      </c>
      <c r="CB88" s="236"/>
      <c r="CC88" s="235" t="s">
        <v>94</v>
      </c>
      <c r="CD88" s="236"/>
      <c r="CE88" s="235" t="s">
        <v>94</v>
      </c>
      <c r="CF88" s="236"/>
      <c r="CG88" s="235" t="s">
        <v>94</v>
      </c>
      <c r="CH88" s="250"/>
      <c r="CI88" s="235" t="s">
        <v>94</v>
      </c>
      <c r="CJ88" s="236"/>
      <c r="CK88" s="235" t="s">
        <v>94</v>
      </c>
      <c r="CL88" s="236"/>
      <c r="CM88" s="235" t="s">
        <v>94</v>
      </c>
      <c r="CN88" s="236"/>
      <c r="CO88" s="235" t="s">
        <v>94</v>
      </c>
      <c r="CP88" s="250"/>
      <c r="CQ88" s="235" t="s">
        <v>97</v>
      </c>
      <c r="CR88" s="236"/>
      <c r="CS88" s="235" t="s">
        <v>97</v>
      </c>
      <c r="CT88" s="236"/>
      <c r="CU88" s="235" t="s">
        <v>97</v>
      </c>
      <c r="CV88" s="236"/>
      <c r="CW88" s="235" t="s">
        <v>97</v>
      </c>
      <c r="CX88" s="250"/>
    </row>
    <row r="89" spans="3:102" s="173" customFormat="1" ht="3.75" customHeight="1" thickBot="1">
      <c r="C89" s="170"/>
      <c r="D89" s="170"/>
      <c r="E89" s="170"/>
      <c r="F89" s="189"/>
      <c r="G89" s="189"/>
      <c r="H89" s="189"/>
      <c r="I89" s="194"/>
      <c r="J89" s="194"/>
      <c r="K89" s="195"/>
      <c r="L89" s="195"/>
      <c r="M89" s="195"/>
      <c r="N89" s="195"/>
      <c r="O89" s="195"/>
      <c r="P89" s="195"/>
      <c r="Q89" s="195"/>
      <c r="R89" s="195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80"/>
      <c r="AM89" s="180"/>
      <c r="AN89" s="180"/>
      <c r="AO89" s="180"/>
      <c r="AP89" s="180"/>
      <c r="AQ89" s="180"/>
      <c r="AR89" s="180"/>
      <c r="AS89" s="180"/>
      <c r="AT89" s="180"/>
      <c r="AU89" s="180"/>
      <c r="AV89" s="180"/>
      <c r="AW89" s="180"/>
      <c r="AX89" s="180"/>
      <c r="AY89" s="180"/>
      <c r="AZ89" s="172"/>
      <c r="BA89" s="172"/>
      <c r="BB89" s="172"/>
      <c r="BC89" s="172"/>
      <c r="BD89" s="172"/>
      <c r="BE89" s="172"/>
      <c r="BF89" s="172"/>
      <c r="BG89" s="181"/>
      <c r="BH89" s="181"/>
      <c r="BI89" s="181"/>
      <c r="BJ89" s="181"/>
      <c r="BK89" s="181"/>
      <c r="BL89" s="181"/>
      <c r="BM89" s="181"/>
      <c r="BN89" s="182"/>
      <c r="BO89" s="182"/>
      <c r="BP89" s="183"/>
      <c r="BQ89" s="183"/>
      <c r="BR89" s="184"/>
      <c r="BS89" s="184"/>
      <c r="BT89" s="184"/>
      <c r="BU89" s="184"/>
      <c r="BV89" s="184"/>
      <c r="BW89" s="184"/>
      <c r="BX89" s="192"/>
      <c r="BY89" s="192"/>
      <c r="BZ89" s="192"/>
      <c r="CA89" s="192"/>
      <c r="CB89" s="192"/>
      <c r="CC89" s="192"/>
      <c r="CD89" s="192"/>
      <c r="CE89" s="192"/>
      <c r="CF89" s="192"/>
      <c r="CG89" s="192"/>
      <c r="CH89" s="192"/>
      <c r="CI89" s="192"/>
      <c r="CJ89" s="192"/>
      <c r="CK89" s="192"/>
      <c r="CL89" s="192"/>
      <c r="CM89" s="192"/>
      <c r="CN89" s="192"/>
      <c r="CO89" s="192"/>
      <c r="CP89" s="192"/>
      <c r="CQ89" s="192"/>
      <c r="CR89" s="192"/>
      <c r="CS89" s="192"/>
      <c r="CT89" s="192"/>
      <c r="CU89" s="192"/>
      <c r="CV89" s="193"/>
      <c r="CW89" s="193"/>
      <c r="CX89" s="193"/>
    </row>
    <row r="90" spans="3:102" s="173" customFormat="1" ht="37.5" customHeight="1" thickBot="1">
      <c r="C90" s="252" t="s">
        <v>121</v>
      </c>
      <c r="D90" s="253"/>
      <c r="E90" s="253"/>
      <c r="F90" s="254"/>
      <c r="G90" s="255"/>
      <c r="H90" s="256"/>
      <c r="I90" s="257" t="s">
        <v>89</v>
      </c>
      <c r="J90" s="258"/>
      <c r="K90" s="259" t="s">
        <v>89</v>
      </c>
      <c r="L90" s="258"/>
      <c r="M90" s="259" t="s">
        <v>99</v>
      </c>
      <c r="N90" s="258"/>
      <c r="O90" s="259" t="s">
        <v>102</v>
      </c>
      <c r="P90" s="258"/>
      <c r="Q90" s="259" t="s">
        <v>92</v>
      </c>
      <c r="R90" s="263"/>
      <c r="S90" s="260" t="s">
        <v>130</v>
      </c>
      <c r="T90" s="261"/>
      <c r="U90" s="261" t="s">
        <v>94</v>
      </c>
      <c r="V90" s="261"/>
      <c r="W90" s="261" t="s">
        <v>94</v>
      </c>
      <c r="X90" s="261"/>
      <c r="Y90" s="261" t="s">
        <v>94</v>
      </c>
      <c r="Z90" s="261"/>
      <c r="AA90" s="261" t="s">
        <v>94</v>
      </c>
      <c r="AB90" s="261"/>
      <c r="AC90" s="261" t="s">
        <v>94</v>
      </c>
      <c r="AD90" s="261"/>
      <c r="AE90" s="261" t="s">
        <v>94</v>
      </c>
      <c r="AF90" s="261"/>
      <c r="AG90" s="261" t="s">
        <v>94</v>
      </c>
      <c r="AH90" s="261"/>
      <c r="AI90" s="261" t="s">
        <v>94</v>
      </c>
      <c r="AJ90" s="261"/>
      <c r="AK90" s="262" t="s">
        <v>94</v>
      </c>
      <c r="AL90" s="237" t="s">
        <v>131</v>
      </c>
      <c r="AM90" s="238" t="s">
        <v>94</v>
      </c>
      <c r="AN90" s="238"/>
      <c r="AO90" s="238" t="s">
        <v>94</v>
      </c>
      <c r="AP90" s="238"/>
      <c r="AQ90" s="238" t="s">
        <v>94</v>
      </c>
      <c r="AR90" s="239"/>
      <c r="AS90" s="237" t="s">
        <v>100</v>
      </c>
      <c r="AT90" s="238"/>
      <c r="AU90" s="238" t="s">
        <v>94</v>
      </c>
      <c r="AV90" s="238"/>
      <c r="AW90" s="238" t="s">
        <v>94</v>
      </c>
      <c r="AX90" s="238"/>
      <c r="AY90" s="239" t="s">
        <v>94</v>
      </c>
      <c r="AZ90" s="240" t="s">
        <v>124</v>
      </c>
      <c r="BA90" s="241" t="s">
        <v>94</v>
      </c>
      <c r="BB90" s="241"/>
      <c r="BC90" s="241" t="s">
        <v>94</v>
      </c>
      <c r="BD90" s="241"/>
      <c r="BE90" s="241" t="s">
        <v>94</v>
      </c>
      <c r="BF90" s="242"/>
      <c r="BG90" s="243" t="s">
        <v>99</v>
      </c>
      <c r="BH90" s="244"/>
      <c r="BI90" s="244"/>
      <c r="BJ90" s="245"/>
      <c r="BK90" s="246" t="s">
        <v>94</v>
      </c>
      <c r="BL90" s="247"/>
      <c r="BM90" s="248" t="s">
        <v>94</v>
      </c>
      <c r="BN90" s="249"/>
      <c r="BO90" s="248" t="s">
        <v>94</v>
      </c>
      <c r="BP90" s="249"/>
      <c r="BQ90" s="248" t="s">
        <v>94</v>
      </c>
      <c r="BR90" s="251"/>
      <c r="BS90" s="235" t="s">
        <v>94</v>
      </c>
      <c r="BT90" s="236"/>
      <c r="BU90" s="235" t="s">
        <v>94</v>
      </c>
      <c r="BV90" s="236"/>
      <c r="BW90" s="235" t="s">
        <v>94</v>
      </c>
      <c r="BX90" s="236"/>
      <c r="BY90" s="235" t="s">
        <v>94</v>
      </c>
      <c r="BZ90" s="250"/>
      <c r="CA90" s="235" t="s">
        <v>94</v>
      </c>
      <c r="CB90" s="236"/>
      <c r="CC90" s="235" t="s">
        <v>94</v>
      </c>
      <c r="CD90" s="236"/>
      <c r="CE90" s="235" t="s">
        <v>94</v>
      </c>
      <c r="CF90" s="236"/>
      <c r="CG90" s="235" t="s">
        <v>94</v>
      </c>
      <c r="CH90" s="250"/>
      <c r="CI90" s="235" t="s">
        <v>97</v>
      </c>
      <c r="CJ90" s="236"/>
      <c r="CK90" s="235" t="s">
        <v>97</v>
      </c>
      <c r="CL90" s="236"/>
      <c r="CM90" s="235" t="s">
        <v>97</v>
      </c>
      <c r="CN90" s="236"/>
      <c r="CO90" s="235" t="s">
        <v>97</v>
      </c>
      <c r="CP90" s="250"/>
      <c r="CQ90" s="235" t="s">
        <v>97</v>
      </c>
      <c r="CR90" s="236"/>
      <c r="CS90" s="235" t="s">
        <v>97</v>
      </c>
      <c r="CT90" s="236"/>
      <c r="CU90" s="235" t="s">
        <v>97</v>
      </c>
      <c r="CV90" s="236"/>
      <c r="CW90" s="235" t="s">
        <v>97</v>
      </c>
      <c r="CX90" s="250"/>
    </row>
    <row r="91" spans="3:102" s="173" customFormat="1" ht="3.75" customHeight="1" thickBot="1">
      <c r="C91" s="170"/>
      <c r="D91" s="170"/>
      <c r="E91" s="170"/>
      <c r="F91" s="189"/>
      <c r="G91" s="189"/>
      <c r="H91" s="189"/>
      <c r="I91" s="190"/>
      <c r="J91" s="190"/>
      <c r="K91" s="191"/>
      <c r="L91" s="191"/>
      <c r="M91" s="191"/>
      <c r="N91" s="191"/>
      <c r="O91" s="191"/>
      <c r="P91" s="191"/>
      <c r="Q91" s="191"/>
      <c r="R91" s="191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80"/>
      <c r="AM91" s="180"/>
      <c r="AN91" s="180"/>
      <c r="AO91" s="180"/>
      <c r="AP91" s="180"/>
      <c r="AQ91" s="180"/>
      <c r="AR91" s="180"/>
      <c r="AS91" s="180"/>
      <c r="AT91" s="180"/>
      <c r="AU91" s="180"/>
      <c r="AV91" s="180"/>
      <c r="AW91" s="180"/>
      <c r="AX91" s="180"/>
      <c r="AY91" s="180"/>
      <c r="AZ91" s="172"/>
      <c r="BA91" s="172"/>
      <c r="BB91" s="172"/>
      <c r="BC91" s="172"/>
      <c r="BD91" s="172"/>
      <c r="BE91" s="172"/>
      <c r="BF91" s="172"/>
      <c r="BG91" s="181"/>
      <c r="BH91" s="181"/>
      <c r="BI91" s="181"/>
      <c r="BJ91" s="181"/>
      <c r="BK91" s="181"/>
      <c r="BL91" s="181"/>
      <c r="BM91" s="181"/>
      <c r="BN91" s="182"/>
      <c r="BO91" s="182"/>
      <c r="BP91" s="183"/>
      <c r="BQ91" s="183"/>
      <c r="BR91" s="184"/>
      <c r="BS91" s="184"/>
      <c r="BT91" s="184"/>
      <c r="BU91" s="184"/>
      <c r="BV91" s="184"/>
      <c r="BW91" s="184"/>
      <c r="BX91" s="192"/>
      <c r="BY91" s="192"/>
      <c r="BZ91" s="192"/>
      <c r="CA91" s="192"/>
      <c r="CB91" s="192"/>
      <c r="CC91" s="192"/>
      <c r="CD91" s="192"/>
      <c r="CE91" s="192"/>
      <c r="CF91" s="192"/>
      <c r="CG91" s="192"/>
      <c r="CH91" s="192"/>
      <c r="CI91" s="192"/>
      <c r="CJ91" s="192"/>
      <c r="CK91" s="192"/>
      <c r="CL91" s="192"/>
      <c r="CM91" s="192"/>
      <c r="CN91" s="192"/>
      <c r="CO91" s="192"/>
      <c r="CP91" s="192"/>
      <c r="CQ91" s="192"/>
      <c r="CR91" s="192"/>
      <c r="CS91" s="192"/>
      <c r="CT91" s="192"/>
      <c r="CU91" s="192"/>
      <c r="CV91" s="193"/>
      <c r="CW91" s="193"/>
      <c r="CX91" s="193"/>
    </row>
    <row r="92" spans="3:102" s="173" customFormat="1" ht="37.5" customHeight="1" thickBot="1">
      <c r="C92" s="252" t="s">
        <v>121</v>
      </c>
      <c r="D92" s="253"/>
      <c r="E92" s="253"/>
      <c r="F92" s="254"/>
      <c r="G92" s="255"/>
      <c r="H92" s="256"/>
      <c r="I92" s="257" t="s">
        <v>89</v>
      </c>
      <c r="J92" s="258"/>
      <c r="K92" s="259" t="s">
        <v>267</v>
      </c>
      <c r="L92" s="258"/>
      <c r="M92" s="259" t="s">
        <v>268</v>
      </c>
      <c r="N92" s="258"/>
      <c r="O92" s="259" t="s">
        <v>267</v>
      </c>
      <c r="P92" s="258"/>
      <c r="Q92" s="259" t="s">
        <v>96</v>
      </c>
      <c r="R92" s="263"/>
      <c r="S92" s="260" t="s">
        <v>132</v>
      </c>
      <c r="T92" s="261"/>
      <c r="U92" s="261" t="s">
        <v>94</v>
      </c>
      <c r="V92" s="261"/>
      <c r="W92" s="261" t="s">
        <v>94</v>
      </c>
      <c r="X92" s="261"/>
      <c r="Y92" s="261" t="s">
        <v>94</v>
      </c>
      <c r="Z92" s="261"/>
      <c r="AA92" s="261" t="s">
        <v>94</v>
      </c>
      <c r="AB92" s="261"/>
      <c r="AC92" s="261" t="s">
        <v>94</v>
      </c>
      <c r="AD92" s="261"/>
      <c r="AE92" s="261" t="s">
        <v>94</v>
      </c>
      <c r="AF92" s="261"/>
      <c r="AG92" s="261" t="s">
        <v>94</v>
      </c>
      <c r="AH92" s="261"/>
      <c r="AI92" s="261" t="s">
        <v>94</v>
      </c>
      <c r="AJ92" s="261"/>
      <c r="AK92" s="262" t="s">
        <v>94</v>
      </c>
      <c r="AL92" s="237" t="s">
        <v>133</v>
      </c>
      <c r="AM92" s="238" t="s">
        <v>94</v>
      </c>
      <c r="AN92" s="238"/>
      <c r="AO92" s="238" t="s">
        <v>94</v>
      </c>
      <c r="AP92" s="238"/>
      <c r="AQ92" s="238" t="s">
        <v>94</v>
      </c>
      <c r="AR92" s="239"/>
      <c r="AS92" s="237" t="s">
        <v>100</v>
      </c>
      <c r="AT92" s="238"/>
      <c r="AU92" s="238" t="s">
        <v>94</v>
      </c>
      <c r="AV92" s="238"/>
      <c r="AW92" s="238" t="s">
        <v>94</v>
      </c>
      <c r="AX92" s="238"/>
      <c r="AY92" s="239" t="s">
        <v>94</v>
      </c>
      <c r="AZ92" s="237" t="s">
        <v>262</v>
      </c>
      <c r="BA92" s="238" t="s">
        <v>94</v>
      </c>
      <c r="BB92" s="238"/>
      <c r="BC92" s="238" t="s">
        <v>94</v>
      </c>
      <c r="BD92" s="238"/>
      <c r="BE92" s="238" t="s">
        <v>94</v>
      </c>
      <c r="BF92" s="239"/>
      <c r="BG92" s="243" t="s">
        <v>262</v>
      </c>
      <c r="BH92" s="244"/>
      <c r="BI92" s="244"/>
      <c r="BJ92" s="245"/>
      <c r="BK92" s="246" t="s">
        <v>94</v>
      </c>
      <c r="BL92" s="247"/>
      <c r="BM92" s="248" t="s">
        <v>94</v>
      </c>
      <c r="BN92" s="249"/>
      <c r="BO92" s="248" t="s">
        <v>94</v>
      </c>
      <c r="BP92" s="249"/>
      <c r="BQ92" s="248" t="s">
        <v>94</v>
      </c>
      <c r="BR92" s="251"/>
      <c r="BS92" s="235" t="s">
        <v>94</v>
      </c>
      <c r="BT92" s="236"/>
      <c r="BU92" s="235" t="s">
        <v>94</v>
      </c>
      <c r="BV92" s="236"/>
      <c r="BW92" s="235" t="s">
        <v>94</v>
      </c>
      <c r="BX92" s="236"/>
      <c r="BY92" s="235" t="s">
        <v>94</v>
      </c>
      <c r="BZ92" s="250"/>
      <c r="CA92" s="235" t="s">
        <v>94</v>
      </c>
      <c r="CB92" s="236"/>
      <c r="CC92" s="235" t="s">
        <v>94</v>
      </c>
      <c r="CD92" s="236"/>
      <c r="CE92" s="235" t="s">
        <v>94</v>
      </c>
      <c r="CF92" s="236"/>
      <c r="CG92" s="235" t="s">
        <v>94</v>
      </c>
      <c r="CH92" s="250"/>
      <c r="CI92" s="235" t="s">
        <v>94</v>
      </c>
      <c r="CJ92" s="236"/>
      <c r="CK92" s="235" t="s">
        <v>94</v>
      </c>
      <c r="CL92" s="236"/>
      <c r="CM92" s="235" t="s">
        <v>94</v>
      </c>
      <c r="CN92" s="236"/>
      <c r="CO92" s="235" t="s">
        <v>94</v>
      </c>
      <c r="CP92" s="250"/>
      <c r="CQ92" s="235" t="s">
        <v>94</v>
      </c>
      <c r="CR92" s="236"/>
      <c r="CS92" s="235" t="s">
        <v>94</v>
      </c>
      <c r="CT92" s="236"/>
      <c r="CU92" s="235" t="s">
        <v>94</v>
      </c>
      <c r="CV92" s="236"/>
      <c r="CW92" s="235" t="s">
        <v>94</v>
      </c>
      <c r="CX92" s="250"/>
    </row>
    <row r="93" spans="3:102" s="173" customFormat="1" ht="3.75" customHeight="1" thickBot="1">
      <c r="C93" s="170"/>
      <c r="D93" s="170"/>
      <c r="E93" s="170"/>
      <c r="F93" s="189"/>
      <c r="G93" s="189"/>
      <c r="H93" s="189"/>
      <c r="I93" s="194"/>
      <c r="J93" s="194"/>
      <c r="K93" s="195"/>
      <c r="L93" s="195"/>
      <c r="M93" s="195"/>
      <c r="N93" s="195"/>
      <c r="O93" s="195"/>
      <c r="P93" s="195"/>
      <c r="Q93" s="195"/>
      <c r="R93" s="195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80"/>
      <c r="AM93" s="180"/>
      <c r="AN93" s="180"/>
      <c r="AO93" s="180"/>
      <c r="AP93" s="180"/>
      <c r="AQ93" s="180"/>
      <c r="AR93" s="180"/>
      <c r="AS93" s="180"/>
      <c r="AT93" s="180"/>
      <c r="AU93" s="180"/>
      <c r="AV93" s="180"/>
      <c r="AW93" s="180"/>
      <c r="AX93" s="180"/>
      <c r="AY93" s="180"/>
      <c r="AZ93" s="172"/>
      <c r="BA93" s="172"/>
      <c r="BB93" s="172"/>
      <c r="BC93" s="172"/>
      <c r="BD93" s="172"/>
      <c r="BE93" s="172"/>
      <c r="BF93" s="172"/>
      <c r="BG93" s="181"/>
      <c r="BH93" s="181"/>
      <c r="BI93" s="181"/>
      <c r="BJ93" s="181"/>
      <c r="BK93" s="181"/>
      <c r="BL93" s="181"/>
      <c r="BM93" s="181"/>
      <c r="BN93" s="182"/>
      <c r="BO93" s="182"/>
      <c r="BP93" s="183"/>
      <c r="BQ93" s="183"/>
      <c r="BR93" s="184"/>
      <c r="BS93" s="184"/>
      <c r="BT93" s="184"/>
      <c r="BU93" s="184"/>
      <c r="BV93" s="184"/>
      <c r="BW93" s="184"/>
      <c r="BX93" s="192"/>
      <c r="BY93" s="192"/>
      <c r="BZ93" s="192"/>
      <c r="CA93" s="192"/>
      <c r="CB93" s="192"/>
      <c r="CC93" s="192"/>
      <c r="CD93" s="192"/>
      <c r="CE93" s="192"/>
      <c r="CF93" s="192"/>
      <c r="CG93" s="192"/>
      <c r="CH93" s="192"/>
      <c r="CI93" s="192"/>
      <c r="CJ93" s="192"/>
      <c r="CK93" s="192"/>
      <c r="CL93" s="192"/>
      <c r="CM93" s="192"/>
      <c r="CN93" s="192"/>
      <c r="CO93" s="192"/>
      <c r="CP93" s="192"/>
      <c r="CQ93" s="192"/>
      <c r="CR93" s="192"/>
      <c r="CS93" s="192"/>
      <c r="CT93" s="192"/>
      <c r="CU93" s="192"/>
      <c r="CV93" s="193"/>
      <c r="CW93" s="193"/>
      <c r="CX93" s="193"/>
    </row>
    <row r="94" spans="3:102" s="173" customFormat="1" ht="37.5" customHeight="1" thickBot="1">
      <c r="C94" s="252" t="s">
        <v>121</v>
      </c>
      <c r="D94" s="253"/>
      <c r="E94" s="253"/>
      <c r="F94" s="254"/>
      <c r="G94" s="255"/>
      <c r="H94" s="256"/>
      <c r="I94" s="257" t="s">
        <v>96</v>
      </c>
      <c r="J94" s="258"/>
      <c r="K94" s="259" t="s">
        <v>115</v>
      </c>
      <c r="L94" s="258"/>
      <c r="M94" s="259" t="s">
        <v>98</v>
      </c>
      <c r="N94" s="258"/>
      <c r="O94" s="259" t="s">
        <v>99</v>
      </c>
      <c r="P94" s="258"/>
      <c r="Q94" s="259" t="s">
        <v>96</v>
      </c>
      <c r="R94" s="263"/>
      <c r="S94" s="260" t="s">
        <v>134</v>
      </c>
      <c r="T94" s="261"/>
      <c r="U94" s="261" t="s">
        <v>94</v>
      </c>
      <c r="V94" s="261"/>
      <c r="W94" s="261" t="s">
        <v>94</v>
      </c>
      <c r="X94" s="261"/>
      <c r="Y94" s="261" t="s">
        <v>94</v>
      </c>
      <c r="Z94" s="261"/>
      <c r="AA94" s="261" t="s">
        <v>94</v>
      </c>
      <c r="AB94" s="261"/>
      <c r="AC94" s="261" t="s">
        <v>94</v>
      </c>
      <c r="AD94" s="261"/>
      <c r="AE94" s="261" t="s">
        <v>94</v>
      </c>
      <c r="AF94" s="261"/>
      <c r="AG94" s="261" t="s">
        <v>94</v>
      </c>
      <c r="AH94" s="261"/>
      <c r="AI94" s="261" t="s">
        <v>94</v>
      </c>
      <c r="AJ94" s="261"/>
      <c r="AK94" s="262" t="s">
        <v>94</v>
      </c>
      <c r="AL94" s="237" t="s">
        <v>135</v>
      </c>
      <c r="AM94" s="238" t="s">
        <v>94</v>
      </c>
      <c r="AN94" s="238"/>
      <c r="AO94" s="238" t="s">
        <v>94</v>
      </c>
      <c r="AP94" s="238"/>
      <c r="AQ94" s="238" t="s">
        <v>94</v>
      </c>
      <c r="AR94" s="239"/>
      <c r="AS94" s="237" t="s">
        <v>100</v>
      </c>
      <c r="AT94" s="238"/>
      <c r="AU94" s="238" t="s">
        <v>94</v>
      </c>
      <c r="AV94" s="238"/>
      <c r="AW94" s="238" t="s">
        <v>94</v>
      </c>
      <c r="AX94" s="238"/>
      <c r="AY94" s="239" t="s">
        <v>94</v>
      </c>
      <c r="AZ94" s="240" t="s">
        <v>103</v>
      </c>
      <c r="BA94" s="241" t="s">
        <v>94</v>
      </c>
      <c r="BB94" s="241"/>
      <c r="BC94" s="241" t="s">
        <v>94</v>
      </c>
      <c r="BD94" s="241"/>
      <c r="BE94" s="241" t="s">
        <v>94</v>
      </c>
      <c r="BF94" s="242"/>
      <c r="BG94" s="243" t="s">
        <v>92</v>
      </c>
      <c r="BH94" s="244"/>
      <c r="BI94" s="244"/>
      <c r="BJ94" s="245"/>
      <c r="BK94" s="246" t="s">
        <v>94</v>
      </c>
      <c r="BL94" s="247"/>
      <c r="BM94" s="248" t="s">
        <v>94</v>
      </c>
      <c r="BN94" s="249"/>
      <c r="BO94" s="248" t="s">
        <v>94</v>
      </c>
      <c r="BP94" s="249"/>
      <c r="BQ94" s="248" t="s">
        <v>94</v>
      </c>
      <c r="BR94" s="251"/>
      <c r="BS94" s="235" t="s">
        <v>94</v>
      </c>
      <c r="BT94" s="236"/>
      <c r="BU94" s="235" t="s">
        <v>94</v>
      </c>
      <c r="BV94" s="236"/>
      <c r="BW94" s="235" t="s">
        <v>94</v>
      </c>
      <c r="BX94" s="236"/>
      <c r="BY94" s="235" t="s">
        <v>94</v>
      </c>
      <c r="BZ94" s="250"/>
      <c r="CA94" s="235" t="s">
        <v>94</v>
      </c>
      <c r="CB94" s="236"/>
      <c r="CC94" s="235" t="s">
        <v>94</v>
      </c>
      <c r="CD94" s="236"/>
      <c r="CE94" s="235" t="s">
        <v>94</v>
      </c>
      <c r="CF94" s="236"/>
      <c r="CG94" s="235" t="s">
        <v>94</v>
      </c>
      <c r="CH94" s="250"/>
      <c r="CI94" s="235" t="s">
        <v>94</v>
      </c>
      <c r="CJ94" s="236"/>
      <c r="CK94" s="235" t="s">
        <v>94</v>
      </c>
      <c r="CL94" s="236"/>
      <c r="CM94" s="235" t="s">
        <v>94</v>
      </c>
      <c r="CN94" s="236"/>
      <c r="CO94" s="235" t="s">
        <v>94</v>
      </c>
      <c r="CP94" s="250"/>
      <c r="CQ94" s="235" t="s">
        <v>94</v>
      </c>
      <c r="CR94" s="236"/>
      <c r="CS94" s="235" t="s">
        <v>94</v>
      </c>
      <c r="CT94" s="236"/>
      <c r="CU94" s="235" t="s">
        <v>94</v>
      </c>
      <c r="CV94" s="236"/>
      <c r="CW94" s="235" t="s">
        <v>94</v>
      </c>
      <c r="CX94" s="250"/>
    </row>
    <row r="95" spans="3:102" s="173" customFormat="1" ht="3.75" customHeight="1" thickBot="1">
      <c r="C95" s="170"/>
      <c r="D95" s="170"/>
      <c r="E95" s="170"/>
      <c r="F95" s="189"/>
      <c r="G95" s="189"/>
      <c r="H95" s="189"/>
      <c r="I95" s="194"/>
      <c r="J95" s="194"/>
      <c r="K95" s="195"/>
      <c r="L95" s="195"/>
      <c r="M95" s="195"/>
      <c r="N95" s="195"/>
      <c r="O95" s="195"/>
      <c r="P95" s="195"/>
      <c r="Q95" s="195"/>
      <c r="R95" s="195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80"/>
      <c r="AM95" s="180"/>
      <c r="AN95" s="180"/>
      <c r="AO95" s="180"/>
      <c r="AP95" s="180"/>
      <c r="AQ95" s="180"/>
      <c r="AR95" s="180"/>
      <c r="AS95" s="180"/>
      <c r="AT95" s="180"/>
      <c r="AU95" s="180"/>
      <c r="AV95" s="180"/>
      <c r="AW95" s="180"/>
      <c r="AX95" s="180"/>
      <c r="AY95" s="180"/>
      <c r="AZ95" s="172"/>
      <c r="BA95" s="172"/>
      <c r="BB95" s="172"/>
      <c r="BC95" s="172"/>
      <c r="BD95" s="172"/>
      <c r="BE95" s="172"/>
      <c r="BF95" s="172"/>
      <c r="BG95" s="181"/>
      <c r="BH95" s="181"/>
      <c r="BI95" s="181"/>
      <c r="BJ95" s="181"/>
      <c r="BK95" s="181"/>
      <c r="BL95" s="181"/>
      <c r="BM95" s="181"/>
      <c r="BN95" s="182"/>
      <c r="BO95" s="182"/>
      <c r="BP95" s="183"/>
      <c r="BQ95" s="183"/>
      <c r="BR95" s="184"/>
      <c r="BS95" s="184"/>
      <c r="BT95" s="184"/>
      <c r="BU95" s="184"/>
      <c r="BV95" s="184"/>
      <c r="BW95" s="184"/>
      <c r="BX95" s="192"/>
      <c r="BY95" s="192"/>
      <c r="BZ95" s="192"/>
      <c r="CA95" s="192"/>
      <c r="CB95" s="192"/>
      <c r="CC95" s="192"/>
      <c r="CD95" s="192"/>
      <c r="CE95" s="192"/>
      <c r="CF95" s="192"/>
      <c r="CG95" s="192"/>
      <c r="CH95" s="192"/>
      <c r="CI95" s="192"/>
      <c r="CJ95" s="192"/>
      <c r="CK95" s="192"/>
      <c r="CL95" s="192"/>
      <c r="CM95" s="192"/>
      <c r="CN95" s="192"/>
      <c r="CO95" s="192"/>
      <c r="CP95" s="192"/>
      <c r="CQ95" s="192"/>
      <c r="CR95" s="192"/>
      <c r="CS95" s="192"/>
      <c r="CT95" s="192"/>
      <c r="CU95" s="192"/>
      <c r="CV95" s="193"/>
      <c r="CW95" s="193"/>
      <c r="CX95" s="193"/>
    </row>
    <row r="96" spans="3:102" s="173" customFormat="1" ht="37.5" customHeight="1" thickBot="1">
      <c r="C96" s="252" t="s">
        <v>121</v>
      </c>
      <c r="D96" s="253"/>
      <c r="E96" s="253"/>
      <c r="F96" s="254"/>
      <c r="G96" s="255"/>
      <c r="H96" s="256"/>
      <c r="I96" s="257" t="s">
        <v>96</v>
      </c>
      <c r="J96" s="258"/>
      <c r="K96" s="259" t="s">
        <v>104</v>
      </c>
      <c r="L96" s="258"/>
      <c r="M96" s="259" t="s">
        <v>102</v>
      </c>
      <c r="N96" s="258"/>
      <c r="O96" s="259" t="s">
        <v>89</v>
      </c>
      <c r="P96" s="258"/>
      <c r="Q96" s="259" t="s">
        <v>91</v>
      </c>
      <c r="R96" s="263"/>
      <c r="S96" s="260" t="s">
        <v>136</v>
      </c>
      <c r="T96" s="261"/>
      <c r="U96" s="261" t="s">
        <v>94</v>
      </c>
      <c r="V96" s="261"/>
      <c r="W96" s="261" t="s">
        <v>94</v>
      </c>
      <c r="X96" s="261"/>
      <c r="Y96" s="261" t="s">
        <v>94</v>
      </c>
      <c r="Z96" s="261"/>
      <c r="AA96" s="261" t="s">
        <v>94</v>
      </c>
      <c r="AB96" s="261"/>
      <c r="AC96" s="261" t="s">
        <v>94</v>
      </c>
      <c r="AD96" s="261"/>
      <c r="AE96" s="261" t="s">
        <v>94</v>
      </c>
      <c r="AF96" s="261"/>
      <c r="AG96" s="261" t="s">
        <v>94</v>
      </c>
      <c r="AH96" s="261"/>
      <c r="AI96" s="261" t="s">
        <v>94</v>
      </c>
      <c r="AJ96" s="261"/>
      <c r="AK96" s="262" t="s">
        <v>94</v>
      </c>
      <c r="AL96" s="237" t="s">
        <v>120</v>
      </c>
      <c r="AM96" s="238" t="s">
        <v>94</v>
      </c>
      <c r="AN96" s="238"/>
      <c r="AO96" s="238" t="s">
        <v>94</v>
      </c>
      <c r="AP96" s="238"/>
      <c r="AQ96" s="238" t="s">
        <v>94</v>
      </c>
      <c r="AR96" s="239"/>
      <c r="AS96" s="237" t="s">
        <v>100</v>
      </c>
      <c r="AT96" s="238"/>
      <c r="AU96" s="238" t="s">
        <v>94</v>
      </c>
      <c r="AV96" s="238"/>
      <c r="AW96" s="238" t="s">
        <v>94</v>
      </c>
      <c r="AX96" s="238"/>
      <c r="AY96" s="239" t="s">
        <v>94</v>
      </c>
      <c r="AZ96" s="240" t="s">
        <v>124</v>
      </c>
      <c r="BA96" s="241" t="s">
        <v>94</v>
      </c>
      <c r="BB96" s="241"/>
      <c r="BC96" s="241" t="s">
        <v>94</v>
      </c>
      <c r="BD96" s="241"/>
      <c r="BE96" s="241" t="s">
        <v>94</v>
      </c>
      <c r="BF96" s="242"/>
      <c r="BG96" s="243" t="s">
        <v>99</v>
      </c>
      <c r="BH96" s="244"/>
      <c r="BI96" s="244"/>
      <c r="BJ96" s="245"/>
      <c r="BK96" s="246" t="s">
        <v>94</v>
      </c>
      <c r="BL96" s="247"/>
      <c r="BM96" s="248" t="s">
        <v>94</v>
      </c>
      <c r="BN96" s="249"/>
      <c r="BO96" s="248" t="s">
        <v>94</v>
      </c>
      <c r="BP96" s="249"/>
      <c r="BQ96" s="248" t="s">
        <v>94</v>
      </c>
      <c r="BR96" s="251"/>
      <c r="BS96" s="235" t="s">
        <v>94</v>
      </c>
      <c r="BT96" s="236"/>
      <c r="BU96" s="235" t="s">
        <v>94</v>
      </c>
      <c r="BV96" s="236"/>
      <c r="BW96" s="235" t="s">
        <v>94</v>
      </c>
      <c r="BX96" s="236"/>
      <c r="BY96" s="235" t="s">
        <v>94</v>
      </c>
      <c r="BZ96" s="250"/>
      <c r="CA96" s="235" t="s">
        <v>94</v>
      </c>
      <c r="CB96" s="236"/>
      <c r="CC96" s="235" t="s">
        <v>94</v>
      </c>
      <c r="CD96" s="236"/>
      <c r="CE96" s="235" t="s">
        <v>94</v>
      </c>
      <c r="CF96" s="236"/>
      <c r="CG96" s="235" t="s">
        <v>94</v>
      </c>
      <c r="CH96" s="250"/>
      <c r="CI96" s="235" t="s">
        <v>97</v>
      </c>
      <c r="CJ96" s="236"/>
      <c r="CK96" s="235" t="s">
        <v>97</v>
      </c>
      <c r="CL96" s="236"/>
      <c r="CM96" s="235" t="s">
        <v>97</v>
      </c>
      <c r="CN96" s="236"/>
      <c r="CO96" s="235" t="s">
        <v>97</v>
      </c>
      <c r="CP96" s="250"/>
      <c r="CQ96" s="235" t="s">
        <v>97</v>
      </c>
      <c r="CR96" s="236"/>
      <c r="CS96" s="235" t="s">
        <v>97</v>
      </c>
      <c r="CT96" s="236"/>
      <c r="CU96" s="235" t="s">
        <v>97</v>
      </c>
      <c r="CV96" s="236"/>
      <c r="CW96" s="235" t="s">
        <v>97</v>
      </c>
      <c r="CX96" s="250"/>
    </row>
    <row r="97" spans="3:102" s="173" customFormat="1" ht="3.75" customHeight="1" thickBot="1">
      <c r="C97" s="170"/>
      <c r="D97" s="170"/>
      <c r="E97" s="170"/>
      <c r="F97" s="189"/>
      <c r="G97" s="189"/>
      <c r="H97" s="189"/>
      <c r="I97" s="194"/>
      <c r="J97" s="194"/>
      <c r="K97" s="195"/>
      <c r="L97" s="195"/>
      <c r="M97" s="195"/>
      <c r="N97" s="195"/>
      <c r="O97" s="195"/>
      <c r="P97" s="195"/>
      <c r="Q97" s="195"/>
      <c r="R97" s="195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80"/>
      <c r="AM97" s="180"/>
      <c r="AN97" s="180"/>
      <c r="AO97" s="180"/>
      <c r="AP97" s="180"/>
      <c r="AQ97" s="180"/>
      <c r="AR97" s="180"/>
      <c r="AS97" s="180"/>
      <c r="AT97" s="180"/>
      <c r="AU97" s="180"/>
      <c r="AV97" s="180"/>
      <c r="AW97" s="180"/>
      <c r="AX97" s="180"/>
      <c r="AY97" s="180"/>
      <c r="AZ97" s="172"/>
      <c r="BA97" s="172"/>
      <c r="BB97" s="172"/>
      <c r="BC97" s="172"/>
      <c r="BD97" s="172"/>
      <c r="BE97" s="172"/>
      <c r="BF97" s="172"/>
      <c r="BG97" s="181"/>
      <c r="BH97" s="181"/>
      <c r="BI97" s="181"/>
      <c r="BJ97" s="181"/>
      <c r="BK97" s="181"/>
      <c r="BL97" s="181"/>
      <c r="BM97" s="181"/>
      <c r="BN97" s="182"/>
      <c r="BO97" s="182"/>
      <c r="BP97" s="183"/>
      <c r="BQ97" s="183"/>
      <c r="BR97" s="184"/>
      <c r="BS97" s="184"/>
      <c r="BT97" s="184"/>
      <c r="BU97" s="184"/>
      <c r="BV97" s="184"/>
      <c r="BW97" s="184"/>
      <c r="BX97" s="192"/>
      <c r="BY97" s="192"/>
      <c r="BZ97" s="192"/>
      <c r="CA97" s="192"/>
      <c r="CB97" s="192"/>
      <c r="CC97" s="192"/>
      <c r="CD97" s="192"/>
      <c r="CE97" s="192"/>
      <c r="CF97" s="192"/>
      <c r="CG97" s="192"/>
      <c r="CH97" s="192"/>
      <c r="CI97" s="192"/>
      <c r="CJ97" s="192"/>
      <c r="CK97" s="192"/>
      <c r="CL97" s="192"/>
      <c r="CM97" s="192"/>
      <c r="CN97" s="192"/>
      <c r="CO97" s="192"/>
      <c r="CP97" s="192"/>
      <c r="CQ97" s="192"/>
      <c r="CR97" s="192"/>
      <c r="CS97" s="192"/>
      <c r="CT97" s="192"/>
      <c r="CU97" s="192"/>
      <c r="CV97" s="193"/>
      <c r="CW97" s="193"/>
      <c r="CX97" s="193"/>
    </row>
    <row r="98" spans="3:102" s="173" customFormat="1" ht="37.5" customHeight="1" thickBot="1">
      <c r="C98" s="252" t="s">
        <v>121</v>
      </c>
      <c r="D98" s="253"/>
      <c r="E98" s="253"/>
      <c r="F98" s="254"/>
      <c r="G98" s="255"/>
      <c r="H98" s="256"/>
      <c r="I98" s="257" t="s">
        <v>104</v>
      </c>
      <c r="J98" s="258"/>
      <c r="K98" s="259" t="s">
        <v>90</v>
      </c>
      <c r="L98" s="258"/>
      <c r="M98" s="259" t="s">
        <v>96</v>
      </c>
      <c r="N98" s="258"/>
      <c r="O98" s="259" t="s">
        <v>104</v>
      </c>
      <c r="P98" s="258"/>
      <c r="Q98" s="259" t="s">
        <v>94</v>
      </c>
      <c r="R98" s="263"/>
      <c r="S98" s="260" t="s">
        <v>137</v>
      </c>
      <c r="T98" s="261"/>
      <c r="U98" s="261" t="s">
        <v>94</v>
      </c>
      <c r="V98" s="261"/>
      <c r="W98" s="261" t="s">
        <v>94</v>
      </c>
      <c r="X98" s="261"/>
      <c r="Y98" s="261" t="s">
        <v>94</v>
      </c>
      <c r="Z98" s="261"/>
      <c r="AA98" s="261" t="s">
        <v>94</v>
      </c>
      <c r="AB98" s="261"/>
      <c r="AC98" s="261" t="s">
        <v>94</v>
      </c>
      <c r="AD98" s="261"/>
      <c r="AE98" s="261" t="s">
        <v>94</v>
      </c>
      <c r="AF98" s="261"/>
      <c r="AG98" s="261" t="s">
        <v>94</v>
      </c>
      <c r="AH98" s="261"/>
      <c r="AI98" s="261" t="s">
        <v>94</v>
      </c>
      <c r="AJ98" s="261"/>
      <c r="AK98" s="262" t="s">
        <v>94</v>
      </c>
      <c r="AL98" s="237" t="s">
        <v>129</v>
      </c>
      <c r="AM98" s="238" t="s">
        <v>94</v>
      </c>
      <c r="AN98" s="238"/>
      <c r="AO98" s="238" t="s">
        <v>94</v>
      </c>
      <c r="AP98" s="238"/>
      <c r="AQ98" s="238" t="s">
        <v>94</v>
      </c>
      <c r="AR98" s="239"/>
      <c r="AS98" s="237" t="s">
        <v>100</v>
      </c>
      <c r="AT98" s="238"/>
      <c r="AU98" s="238" t="s">
        <v>94</v>
      </c>
      <c r="AV98" s="238"/>
      <c r="AW98" s="238" t="s">
        <v>94</v>
      </c>
      <c r="AX98" s="238"/>
      <c r="AY98" s="239" t="s">
        <v>94</v>
      </c>
      <c r="AZ98" s="240" t="s">
        <v>124</v>
      </c>
      <c r="BA98" s="241" t="s">
        <v>94</v>
      </c>
      <c r="BB98" s="241"/>
      <c r="BC98" s="241" t="s">
        <v>94</v>
      </c>
      <c r="BD98" s="241"/>
      <c r="BE98" s="241" t="s">
        <v>94</v>
      </c>
      <c r="BF98" s="242"/>
      <c r="BG98" s="243" t="s">
        <v>92</v>
      </c>
      <c r="BH98" s="244"/>
      <c r="BI98" s="244"/>
      <c r="BJ98" s="245"/>
      <c r="BK98" s="246" t="s">
        <v>94</v>
      </c>
      <c r="BL98" s="247"/>
      <c r="BM98" s="248" t="s">
        <v>94</v>
      </c>
      <c r="BN98" s="249"/>
      <c r="BO98" s="248" t="s">
        <v>94</v>
      </c>
      <c r="BP98" s="249"/>
      <c r="BQ98" s="248" t="s">
        <v>94</v>
      </c>
      <c r="BR98" s="251"/>
      <c r="BS98" s="235" t="s">
        <v>94</v>
      </c>
      <c r="BT98" s="236"/>
      <c r="BU98" s="235" t="s">
        <v>94</v>
      </c>
      <c r="BV98" s="236"/>
      <c r="BW98" s="235" t="s">
        <v>94</v>
      </c>
      <c r="BX98" s="236"/>
      <c r="BY98" s="235" t="s">
        <v>94</v>
      </c>
      <c r="BZ98" s="250"/>
      <c r="CA98" s="235" t="s">
        <v>94</v>
      </c>
      <c r="CB98" s="236"/>
      <c r="CC98" s="235" t="s">
        <v>94</v>
      </c>
      <c r="CD98" s="236"/>
      <c r="CE98" s="235" t="s">
        <v>94</v>
      </c>
      <c r="CF98" s="236"/>
      <c r="CG98" s="235" t="s">
        <v>94</v>
      </c>
      <c r="CH98" s="250"/>
      <c r="CI98" s="235" t="s">
        <v>94</v>
      </c>
      <c r="CJ98" s="236"/>
      <c r="CK98" s="235" t="s">
        <v>94</v>
      </c>
      <c r="CL98" s="236"/>
      <c r="CM98" s="235" t="s">
        <v>94</v>
      </c>
      <c r="CN98" s="236"/>
      <c r="CO98" s="235" t="s">
        <v>94</v>
      </c>
      <c r="CP98" s="250"/>
      <c r="CQ98" s="235" t="s">
        <v>94</v>
      </c>
      <c r="CR98" s="236"/>
      <c r="CS98" s="235" t="s">
        <v>94</v>
      </c>
      <c r="CT98" s="236"/>
      <c r="CU98" s="235" t="s">
        <v>94</v>
      </c>
      <c r="CV98" s="236"/>
      <c r="CW98" s="235" t="s">
        <v>94</v>
      </c>
      <c r="CX98" s="250"/>
    </row>
    <row r="99" spans="3:102" s="173" customFormat="1" ht="3.75" customHeight="1" thickBot="1">
      <c r="C99" s="170"/>
      <c r="D99" s="170"/>
      <c r="E99" s="170"/>
      <c r="F99" s="189"/>
      <c r="G99" s="189"/>
      <c r="H99" s="189"/>
      <c r="I99" s="194"/>
      <c r="J99" s="194"/>
      <c r="K99" s="195"/>
      <c r="L99" s="195"/>
      <c r="M99" s="195"/>
      <c r="N99" s="195"/>
      <c r="O99" s="195"/>
      <c r="P99" s="195"/>
      <c r="Q99" s="195"/>
      <c r="R99" s="195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80"/>
      <c r="AM99" s="180"/>
      <c r="AN99" s="180"/>
      <c r="AO99" s="180"/>
      <c r="AP99" s="180"/>
      <c r="AQ99" s="180"/>
      <c r="AR99" s="180"/>
      <c r="AS99" s="180"/>
      <c r="AT99" s="180"/>
      <c r="AU99" s="180"/>
      <c r="AV99" s="180"/>
      <c r="AW99" s="180"/>
      <c r="AX99" s="180"/>
      <c r="AY99" s="180"/>
      <c r="AZ99" s="172"/>
      <c r="BA99" s="172"/>
      <c r="BB99" s="172"/>
      <c r="BC99" s="172"/>
      <c r="BD99" s="172"/>
      <c r="BE99" s="172"/>
      <c r="BF99" s="172"/>
      <c r="BG99" s="181"/>
      <c r="BH99" s="181"/>
      <c r="BI99" s="181"/>
      <c r="BJ99" s="181"/>
      <c r="BK99" s="181"/>
      <c r="BL99" s="181"/>
      <c r="BM99" s="181"/>
      <c r="BN99" s="182"/>
      <c r="BO99" s="182"/>
      <c r="BP99" s="183"/>
      <c r="BQ99" s="183"/>
      <c r="BR99" s="184"/>
      <c r="BS99" s="184"/>
      <c r="BT99" s="184"/>
      <c r="BU99" s="184"/>
      <c r="BV99" s="184"/>
      <c r="BW99" s="184"/>
      <c r="BX99" s="192"/>
      <c r="BY99" s="192"/>
      <c r="BZ99" s="192"/>
      <c r="CA99" s="192"/>
      <c r="CB99" s="192"/>
      <c r="CC99" s="192"/>
      <c r="CD99" s="192"/>
      <c r="CE99" s="192"/>
      <c r="CF99" s="192"/>
      <c r="CG99" s="192"/>
      <c r="CH99" s="192"/>
      <c r="CI99" s="192"/>
      <c r="CJ99" s="192"/>
      <c r="CK99" s="192"/>
      <c r="CL99" s="192"/>
      <c r="CM99" s="192"/>
      <c r="CN99" s="192"/>
      <c r="CO99" s="192"/>
      <c r="CP99" s="192"/>
      <c r="CQ99" s="192"/>
      <c r="CR99" s="192"/>
      <c r="CS99" s="192"/>
      <c r="CT99" s="192"/>
      <c r="CU99" s="192"/>
      <c r="CV99" s="193"/>
      <c r="CW99" s="193"/>
      <c r="CX99" s="193"/>
    </row>
    <row r="100" spans="3:102" s="173" customFormat="1" ht="37.5" customHeight="1" thickBot="1">
      <c r="C100" s="252" t="s">
        <v>121</v>
      </c>
      <c r="D100" s="253"/>
      <c r="E100" s="253"/>
      <c r="F100" s="254"/>
      <c r="G100" s="255"/>
      <c r="H100" s="256"/>
      <c r="I100" s="257" t="s">
        <v>96</v>
      </c>
      <c r="J100" s="258"/>
      <c r="K100" s="259" t="s">
        <v>92</v>
      </c>
      <c r="L100" s="258"/>
      <c r="M100" s="259" t="s">
        <v>92</v>
      </c>
      <c r="N100" s="258"/>
      <c r="O100" s="259" t="s">
        <v>102</v>
      </c>
      <c r="P100" s="258"/>
      <c r="Q100" s="259" t="s">
        <v>98</v>
      </c>
      <c r="R100" s="263"/>
      <c r="S100" s="260" t="s">
        <v>138</v>
      </c>
      <c r="T100" s="261"/>
      <c r="U100" s="261" t="s">
        <v>94</v>
      </c>
      <c r="V100" s="261"/>
      <c r="W100" s="261" t="s">
        <v>94</v>
      </c>
      <c r="X100" s="261"/>
      <c r="Y100" s="261" t="s">
        <v>94</v>
      </c>
      <c r="Z100" s="261"/>
      <c r="AA100" s="261" t="s">
        <v>94</v>
      </c>
      <c r="AB100" s="261"/>
      <c r="AC100" s="261" t="s">
        <v>94</v>
      </c>
      <c r="AD100" s="261"/>
      <c r="AE100" s="261" t="s">
        <v>94</v>
      </c>
      <c r="AF100" s="261"/>
      <c r="AG100" s="261" t="s">
        <v>94</v>
      </c>
      <c r="AH100" s="261"/>
      <c r="AI100" s="261" t="s">
        <v>94</v>
      </c>
      <c r="AJ100" s="261"/>
      <c r="AK100" s="262" t="s">
        <v>94</v>
      </c>
      <c r="AL100" s="237" t="s">
        <v>139</v>
      </c>
      <c r="AM100" s="238" t="s">
        <v>94</v>
      </c>
      <c r="AN100" s="238"/>
      <c r="AO100" s="238" t="s">
        <v>94</v>
      </c>
      <c r="AP100" s="238"/>
      <c r="AQ100" s="238" t="s">
        <v>94</v>
      </c>
      <c r="AR100" s="239"/>
      <c r="AS100" s="237" t="s">
        <v>100</v>
      </c>
      <c r="AT100" s="238"/>
      <c r="AU100" s="238" t="s">
        <v>94</v>
      </c>
      <c r="AV100" s="238"/>
      <c r="AW100" s="238" t="s">
        <v>94</v>
      </c>
      <c r="AX100" s="238"/>
      <c r="AY100" s="239" t="s">
        <v>94</v>
      </c>
      <c r="AZ100" s="240" t="s">
        <v>124</v>
      </c>
      <c r="BA100" s="241" t="s">
        <v>94</v>
      </c>
      <c r="BB100" s="241"/>
      <c r="BC100" s="241" t="s">
        <v>94</v>
      </c>
      <c r="BD100" s="241"/>
      <c r="BE100" s="241" t="s">
        <v>94</v>
      </c>
      <c r="BF100" s="242"/>
      <c r="BG100" s="243" t="s">
        <v>99</v>
      </c>
      <c r="BH100" s="244"/>
      <c r="BI100" s="244"/>
      <c r="BJ100" s="245"/>
      <c r="BK100" s="246" t="s">
        <v>94</v>
      </c>
      <c r="BL100" s="247"/>
      <c r="BM100" s="248" t="s">
        <v>94</v>
      </c>
      <c r="BN100" s="249"/>
      <c r="BO100" s="248" t="s">
        <v>94</v>
      </c>
      <c r="BP100" s="249"/>
      <c r="BQ100" s="248" t="s">
        <v>94</v>
      </c>
      <c r="BR100" s="251"/>
      <c r="BS100" s="235" t="s">
        <v>94</v>
      </c>
      <c r="BT100" s="236"/>
      <c r="BU100" s="235" t="s">
        <v>94</v>
      </c>
      <c r="BV100" s="236"/>
      <c r="BW100" s="235" t="s">
        <v>94</v>
      </c>
      <c r="BX100" s="236"/>
      <c r="BY100" s="235" t="s">
        <v>94</v>
      </c>
      <c r="BZ100" s="250"/>
      <c r="CA100" s="235" t="s">
        <v>94</v>
      </c>
      <c r="CB100" s="236"/>
      <c r="CC100" s="235" t="s">
        <v>94</v>
      </c>
      <c r="CD100" s="236"/>
      <c r="CE100" s="235" t="s">
        <v>94</v>
      </c>
      <c r="CF100" s="236"/>
      <c r="CG100" s="235" t="s">
        <v>94</v>
      </c>
      <c r="CH100" s="250"/>
      <c r="CI100" s="235" t="s">
        <v>97</v>
      </c>
      <c r="CJ100" s="236"/>
      <c r="CK100" s="235" t="s">
        <v>97</v>
      </c>
      <c r="CL100" s="236"/>
      <c r="CM100" s="235" t="s">
        <v>97</v>
      </c>
      <c r="CN100" s="236"/>
      <c r="CO100" s="235" t="s">
        <v>97</v>
      </c>
      <c r="CP100" s="250"/>
      <c r="CQ100" s="235" t="s">
        <v>97</v>
      </c>
      <c r="CR100" s="236"/>
      <c r="CS100" s="235" t="s">
        <v>97</v>
      </c>
      <c r="CT100" s="236"/>
      <c r="CU100" s="235" t="s">
        <v>97</v>
      </c>
      <c r="CV100" s="236"/>
      <c r="CW100" s="235" t="s">
        <v>97</v>
      </c>
      <c r="CX100" s="250"/>
    </row>
    <row r="101" spans="3:102" s="173" customFormat="1" ht="3.75" customHeight="1" thickBot="1">
      <c r="C101" s="170"/>
      <c r="D101" s="170"/>
      <c r="E101" s="170"/>
      <c r="F101" s="189"/>
      <c r="G101" s="189"/>
      <c r="H101" s="189"/>
      <c r="I101" s="194"/>
      <c r="J101" s="194"/>
      <c r="K101" s="195"/>
      <c r="L101" s="195"/>
      <c r="M101" s="195"/>
      <c r="N101" s="195"/>
      <c r="O101" s="195"/>
      <c r="P101" s="195"/>
      <c r="Q101" s="195"/>
      <c r="R101" s="195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80"/>
      <c r="AM101" s="180"/>
      <c r="AN101" s="180"/>
      <c r="AO101" s="180"/>
      <c r="AP101" s="180"/>
      <c r="AQ101" s="180"/>
      <c r="AR101" s="180"/>
      <c r="AS101" s="180"/>
      <c r="AT101" s="180"/>
      <c r="AU101" s="180"/>
      <c r="AV101" s="180"/>
      <c r="AW101" s="180"/>
      <c r="AX101" s="180"/>
      <c r="AY101" s="180"/>
      <c r="AZ101" s="172"/>
      <c r="BA101" s="172"/>
      <c r="BB101" s="172"/>
      <c r="BC101" s="172"/>
      <c r="BD101" s="172"/>
      <c r="BE101" s="172"/>
      <c r="BF101" s="172"/>
      <c r="BG101" s="181"/>
      <c r="BH101" s="181"/>
      <c r="BI101" s="181"/>
      <c r="BJ101" s="181"/>
      <c r="BK101" s="181"/>
      <c r="BL101" s="181"/>
      <c r="BM101" s="181"/>
      <c r="BN101" s="182"/>
      <c r="BO101" s="182"/>
      <c r="BP101" s="183"/>
      <c r="BQ101" s="183"/>
      <c r="BR101" s="184"/>
      <c r="BS101" s="184"/>
      <c r="BT101" s="184"/>
      <c r="BU101" s="184"/>
      <c r="BV101" s="184"/>
      <c r="BW101" s="184"/>
      <c r="BX101" s="192"/>
      <c r="BY101" s="192"/>
      <c r="BZ101" s="192"/>
      <c r="CA101" s="192"/>
      <c r="CB101" s="192"/>
      <c r="CC101" s="192"/>
      <c r="CD101" s="192"/>
      <c r="CE101" s="192"/>
      <c r="CF101" s="192"/>
      <c r="CG101" s="192"/>
      <c r="CH101" s="192"/>
      <c r="CI101" s="192"/>
      <c r="CJ101" s="192"/>
      <c r="CK101" s="192"/>
      <c r="CL101" s="192"/>
      <c r="CM101" s="192"/>
      <c r="CN101" s="192"/>
      <c r="CO101" s="192"/>
      <c r="CP101" s="192"/>
      <c r="CQ101" s="192"/>
      <c r="CR101" s="192"/>
      <c r="CS101" s="192"/>
      <c r="CT101" s="192"/>
      <c r="CU101" s="192"/>
      <c r="CV101" s="193"/>
      <c r="CW101" s="193"/>
      <c r="CX101" s="193"/>
    </row>
    <row r="102" spans="3:102" s="173" customFormat="1" ht="37.5" customHeight="1" thickBot="1">
      <c r="C102" s="252" t="s">
        <v>121</v>
      </c>
      <c r="D102" s="253"/>
      <c r="E102" s="253"/>
      <c r="F102" s="254"/>
      <c r="G102" s="255"/>
      <c r="H102" s="256"/>
      <c r="I102" s="257" t="s">
        <v>96</v>
      </c>
      <c r="J102" s="258"/>
      <c r="K102" s="259" t="s">
        <v>91</v>
      </c>
      <c r="L102" s="258"/>
      <c r="M102" s="259" t="s">
        <v>98</v>
      </c>
      <c r="N102" s="258"/>
      <c r="O102" s="259" t="s">
        <v>89</v>
      </c>
      <c r="P102" s="258"/>
      <c r="Q102" s="259" t="s">
        <v>99</v>
      </c>
      <c r="R102" s="263"/>
      <c r="S102" s="260" t="s">
        <v>122</v>
      </c>
      <c r="T102" s="261"/>
      <c r="U102" s="261" t="s">
        <v>94</v>
      </c>
      <c r="V102" s="261"/>
      <c r="W102" s="261" t="s">
        <v>94</v>
      </c>
      <c r="X102" s="261"/>
      <c r="Y102" s="261" t="s">
        <v>94</v>
      </c>
      <c r="Z102" s="261"/>
      <c r="AA102" s="261" t="s">
        <v>94</v>
      </c>
      <c r="AB102" s="261"/>
      <c r="AC102" s="261" t="s">
        <v>94</v>
      </c>
      <c r="AD102" s="261"/>
      <c r="AE102" s="261" t="s">
        <v>94</v>
      </c>
      <c r="AF102" s="261"/>
      <c r="AG102" s="261" t="s">
        <v>94</v>
      </c>
      <c r="AH102" s="261"/>
      <c r="AI102" s="261" t="s">
        <v>94</v>
      </c>
      <c r="AJ102" s="261"/>
      <c r="AK102" s="262" t="s">
        <v>94</v>
      </c>
      <c r="AL102" s="237" t="s">
        <v>123</v>
      </c>
      <c r="AM102" s="238" t="s">
        <v>94</v>
      </c>
      <c r="AN102" s="238"/>
      <c r="AO102" s="238" t="s">
        <v>94</v>
      </c>
      <c r="AP102" s="238"/>
      <c r="AQ102" s="238" t="s">
        <v>94</v>
      </c>
      <c r="AR102" s="239"/>
      <c r="AS102" s="237" t="s">
        <v>100</v>
      </c>
      <c r="AT102" s="238"/>
      <c r="AU102" s="238" t="s">
        <v>94</v>
      </c>
      <c r="AV102" s="238"/>
      <c r="AW102" s="238" t="s">
        <v>94</v>
      </c>
      <c r="AX102" s="238"/>
      <c r="AY102" s="239" t="s">
        <v>94</v>
      </c>
      <c r="AZ102" s="240" t="s">
        <v>124</v>
      </c>
      <c r="BA102" s="241" t="s">
        <v>94</v>
      </c>
      <c r="BB102" s="241"/>
      <c r="BC102" s="241" t="s">
        <v>94</v>
      </c>
      <c r="BD102" s="241"/>
      <c r="BE102" s="241" t="s">
        <v>94</v>
      </c>
      <c r="BF102" s="242"/>
      <c r="BG102" s="243" t="s">
        <v>92</v>
      </c>
      <c r="BH102" s="244"/>
      <c r="BI102" s="244"/>
      <c r="BJ102" s="245"/>
      <c r="BK102" s="246" t="s">
        <v>94</v>
      </c>
      <c r="BL102" s="247"/>
      <c r="BM102" s="248" t="s">
        <v>94</v>
      </c>
      <c r="BN102" s="249"/>
      <c r="BO102" s="248" t="s">
        <v>94</v>
      </c>
      <c r="BP102" s="249"/>
      <c r="BQ102" s="248" t="s">
        <v>94</v>
      </c>
      <c r="BR102" s="251"/>
      <c r="BS102" s="235" t="s">
        <v>94</v>
      </c>
      <c r="BT102" s="236"/>
      <c r="BU102" s="235" t="s">
        <v>94</v>
      </c>
      <c r="BV102" s="236"/>
      <c r="BW102" s="235" t="s">
        <v>94</v>
      </c>
      <c r="BX102" s="236"/>
      <c r="BY102" s="235" t="s">
        <v>94</v>
      </c>
      <c r="BZ102" s="250"/>
      <c r="CA102" s="235" t="s">
        <v>94</v>
      </c>
      <c r="CB102" s="236"/>
      <c r="CC102" s="235" t="s">
        <v>94</v>
      </c>
      <c r="CD102" s="236"/>
      <c r="CE102" s="235" t="s">
        <v>94</v>
      </c>
      <c r="CF102" s="236"/>
      <c r="CG102" s="235" t="s">
        <v>94</v>
      </c>
      <c r="CH102" s="250"/>
      <c r="CI102" s="235" t="s">
        <v>94</v>
      </c>
      <c r="CJ102" s="236"/>
      <c r="CK102" s="235" t="s">
        <v>94</v>
      </c>
      <c r="CL102" s="236"/>
      <c r="CM102" s="235" t="s">
        <v>94</v>
      </c>
      <c r="CN102" s="236"/>
      <c r="CO102" s="235" t="s">
        <v>94</v>
      </c>
      <c r="CP102" s="250"/>
      <c r="CQ102" s="235" t="s">
        <v>94</v>
      </c>
      <c r="CR102" s="236"/>
      <c r="CS102" s="235" t="s">
        <v>94</v>
      </c>
      <c r="CT102" s="236"/>
      <c r="CU102" s="235" t="s">
        <v>94</v>
      </c>
      <c r="CV102" s="236"/>
      <c r="CW102" s="235" t="s">
        <v>94</v>
      </c>
      <c r="CX102" s="250"/>
    </row>
    <row r="103" spans="3:102" s="173" customFormat="1" ht="3.75" customHeight="1" thickBot="1">
      <c r="C103" s="170"/>
      <c r="D103" s="170"/>
      <c r="E103" s="170"/>
      <c r="F103" s="189"/>
      <c r="G103" s="189"/>
      <c r="H103" s="189"/>
      <c r="I103" s="194"/>
      <c r="J103" s="194"/>
      <c r="K103" s="195"/>
      <c r="L103" s="195"/>
      <c r="M103" s="195"/>
      <c r="N103" s="195"/>
      <c r="O103" s="195"/>
      <c r="P103" s="195"/>
      <c r="Q103" s="195"/>
      <c r="R103" s="195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80"/>
      <c r="AM103" s="180"/>
      <c r="AN103" s="180"/>
      <c r="AO103" s="180"/>
      <c r="AP103" s="180"/>
      <c r="AQ103" s="180"/>
      <c r="AR103" s="180"/>
      <c r="AS103" s="180"/>
      <c r="AT103" s="180"/>
      <c r="AU103" s="180"/>
      <c r="AV103" s="180"/>
      <c r="AW103" s="180"/>
      <c r="AX103" s="180"/>
      <c r="AY103" s="180"/>
      <c r="AZ103" s="172"/>
      <c r="BA103" s="172"/>
      <c r="BB103" s="172"/>
      <c r="BC103" s="172"/>
      <c r="BD103" s="172"/>
      <c r="BE103" s="172"/>
      <c r="BF103" s="172"/>
      <c r="BG103" s="181"/>
      <c r="BH103" s="181"/>
      <c r="BI103" s="181"/>
      <c r="BJ103" s="181"/>
      <c r="BK103" s="181"/>
      <c r="BL103" s="181"/>
      <c r="BM103" s="181"/>
      <c r="BN103" s="182"/>
      <c r="BO103" s="182"/>
      <c r="BP103" s="183"/>
      <c r="BQ103" s="183"/>
      <c r="BR103" s="184"/>
      <c r="BS103" s="184"/>
      <c r="BT103" s="184"/>
      <c r="BU103" s="184"/>
      <c r="BV103" s="184"/>
      <c r="BW103" s="184"/>
      <c r="BX103" s="192"/>
      <c r="BY103" s="192"/>
      <c r="BZ103" s="192"/>
      <c r="CA103" s="192"/>
      <c r="CB103" s="192"/>
      <c r="CC103" s="192"/>
      <c r="CD103" s="192"/>
      <c r="CE103" s="192"/>
      <c r="CF103" s="192"/>
      <c r="CG103" s="192"/>
      <c r="CH103" s="192"/>
      <c r="CI103" s="192"/>
      <c r="CJ103" s="192"/>
      <c r="CK103" s="192"/>
      <c r="CL103" s="192"/>
      <c r="CM103" s="192"/>
      <c r="CN103" s="192"/>
      <c r="CO103" s="192"/>
      <c r="CP103" s="192"/>
      <c r="CQ103" s="192"/>
      <c r="CR103" s="192"/>
      <c r="CS103" s="192"/>
      <c r="CT103" s="192"/>
      <c r="CU103" s="192"/>
      <c r="CV103" s="193"/>
      <c r="CW103" s="193"/>
      <c r="CX103" s="193"/>
    </row>
    <row r="104" spans="3:102" s="173" customFormat="1" ht="37.5" customHeight="1" thickBot="1">
      <c r="C104" s="252" t="s">
        <v>121</v>
      </c>
      <c r="D104" s="253"/>
      <c r="E104" s="253"/>
      <c r="F104" s="254"/>
      <c r="G104" s="255"/>
      <c r="H104" s="256"/>
      <c r="I104" s="257" t="s">
        <v>96</v>
      </c>
      <c r="J104" s="258"/>
      <c r="K104" s="259" t="s">
        <v>102</v>
      </c>
      <c r="L104" s="258"/>
      <c r="M104" s="259" t="s">
        <v>89</v>
      </c>
      <c r="N104" s="258"/>
      <c r="O104" s="259" t="s">
        <v>96</v>
      </c>
      <c r="P104" s="258"/>
      <c r="Q104" s="259" t="s">
        <v>89</v>
      </c>
      <c r="R104" s="258"/>
      <c r="S104" s="260" t="s">
        <v>125</v>
      </c>
      <c r="T104" s="261"/>
      <c r="U104" s="261" t="s">
        <v>94</v>
      </c>
      <c r="V104" s="261"/>
      <c r="W104" s="261" t="s">
        <v>94</v>
      </c>
      <c r="X104" s="261"/>
      <c r="Y104" s="261" t="s">
        <v>94</v>
      </c>
      <c r="Z104" s="261"/>
      <c r="AA104" s="261" t="s">
        <v>94</v>
      </c>
      <c r="AB104" s="261"/>
      <c r="AC104" s="261" t="s">
        <v>94</v>
      </c>
      <c r="AD104" s="261"/>
      <c r="AE104" s="261" t="s">
        <v>94</v>
      </c>
      <c r="AF104" s="261"/>
      <c r="AG104" s="261" t="s">
        <v>94</v>
      </c>
      <c r="AH104" s="261"/>
      <c r="AI104" s="261" t="s">
        <v>94</v>
      </c>
      <c r="AJ104" s="261"/>
      <c r="AK104" s="262" t="s">
        <v>94</v>
      </c>
      <c r="AL104" s="237" t="s">
        <v>126</v>
      </c>
      <c r="AM104" s="238" t="s">
        <v>94</v>
      </c>
      <c r="AN104" s="238"/>
      <c r="AO104" s="238" t="s">
        <v>94</v>
      </c>
      <c r="AP104" s="238"/>
      <c r="AQ104" s="238" t="s">
        <v>94</v>
      </c>
      <c r="AR104" s="239"/>
      <c r="AS104" s="237" t="s">
        <v>100</v>
      </c>
      <c r="AT104" s="238"/>
      <c r="AU104" s="238" t="s">
        <v>94</v>
      </c>
      <c r="AV104" s="238"/>
      <c r="AW104" s="238" t="s">
        <v>94</v>
      </c>
      <c r="AX104" s="238"/>
      <c r="AY104" s="239" t="s">
        <v>94</v>
      </c>
      <c r="AZ104" s="240" t="s">
        <v>118</v>
      </c>
      <c r="BA104" s="241" t="s">
        <v>94</v>
      </c>
      <c r="BB104" s="241"/>
      <c r="BC104" s="241" t="s">
        <v>94</v>
      </c>
      <c r="BD104" s="241"/>
      <c r="BE104" s="241" t="s">
        <v>94</v>
      </c>
      <c r="BF104" s="242"/>
      <c r="BG104" s="243" t="s">
        <v>102</v>
      </c>
      <c r="BH104" s="244"/>
      <c r="BI104" s="244"/>
      <c r="BJ104" s="245"/>
      <c r="BK104" s="246" t="s">
        <v>94</v>
      </c>
      <c r="BL104" s="247"/>
      <c r="BM104" s="248" t="s">
        <v>94</v>
      </c>
      <c r="BN104" s="249"/>
      <c r="BO104" s="248" t="s">
        <v>94</v>
      </c>
      <c r="BP104" s="249"/>
      <c r="BQ104" s="248" t="s">
        <v>94</v>
      </c>
      <c r="BR104" s="251"/>
      <c r="BS104" s="235" t="s">
        <v>94</v>
      </c>
      <c r="BT104" s="236"/>
      <c r="BU104" s="235" t="s">
        <v>94</v>
      </c>
      <c r="BV104" s="236"/>
      <c r="BW104" s="235" t="s">
        <v>94</v>
      </c>
      <c r="BX104" s="236"/>
      <c r="BY104" s="235" t="s">
        <v>94</v>
      </c>
      <c r="BZ104" s="250"/>
      <c r="CA104" s="235" t="s">
        <v>94</v>
      </c>
      <c r="CB104" s="236"/>
      <c r="CC104" s="235" t="s">
        <v>94</v>
      </c>
      <c r="CD104" s="236"/>
      <c r="CE104" s="235" t="s">
        <v>94</v>
      </c>
      <c r="CF104" s="236"/>
      <c r="CG104" s="235" t="s">
        <v>94</v>
      </c>
      <c r="CH104" s="250"/>
      <c r="CI104" s="235" t="s">
        <v>94</v>
      </c>
      <c r="CJ104" s="236"/>
      <c r="CK104" s="235" t="s">
        <v>94</v>
      </c>
      <c r="CL104" s="236"/>
      <c r="CM104" s="235" t="s">
        <v>94</v>
      </c>
      <c r="CN104" s="236"/>
      <c r="CO104" s="235" t="s">
        <v>94</v>
      </c>
      <c r="CP104" s="250"/>
      <c r="CQ104" s="235" t="s">
        <v>97</v>
      </c>
      <c r="CR104" s="236"/>
      <c r="CS104" s="235" t="s">
        <v>97</v>
      </c>
      <c r="CT104" s="236"/>
      <c r="CU104" s="235" t="s">
        <v>97</v>
      </c>
      <c r="CV104" s="236"/>
      <c r="CW104" s="235" t="s">
        <v>97</v>
      </c>
      <c r="CX104" s="250"/>
    </row>
    <row r="105" spans="3:102" s="173" customFormat="1" ht="3.75" customHeight="1" thickBot="1">
      <c r="C105" s="170"/>
      <c r="D105" s="170"/>
      <c r="E105" s="170"/>
      <c r="F105" s="189"/>
      <c r="G105" s="189"/>
      <c r="H105" s="189"/>
      <c r="I105" s="194"/>
      <c r="J105" s="194"/>
      <c r="K105" s="195"/>
      <c r="L105" s="195"/>
      <c r="M105" s="195"/>
      <c r="N105" s="195"/>
      <c r="O105" s="195"/>
      <c r="P105" s="195"/>
      <c r="Q105" s="195"/>
      <c r="R105" s="195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80"/>
      <c r="AM105" s="180"/>
      <c r="AN105" s="180"/>
      <c r="AO105" s="180"/>
      <c r="AP105" s="180"/>
      <c r="AQ105" s="180"/>
      <c r="AR105" s="180"/>
      <c r="AS105" s="180"/>
      <c r="AT105" s="180"/>
      <c r="AU105" s="180"/>
      <c r="AV105" s="180"/>
      <c r="AW105" s="180"/>
      <c r="AX105" s="180"/>
      <c r="AY105" s="180"/>
      <c r="AZ105" s="180"/>
      <c r="BA105" s="180"/>
      <c r="BB105" s="180"/>
      <c r="BC105" s="180"/>
      <c r="BD105" s="180"/>
      <c r="BE105" s="180"/>
      <c r="BF105" s="180"/>
      <c r="BG105" s="181"/>
      <c r="BH105" s="181"/>
      <c r="BI105" s="181"/>
      <c r="BJ105" s="181"/>
      <c r="BK105" s="181"/>
      <c r="BL105" s="181"/>
      <c r="BM105" s="181"/>
      <c r="BN105" s="182"/>
      <c r="BO105" s="182"/>
      <c r="BP105" s="183"/>
      <c r="BQ105" s="183"/>
      <c r="BR105" s="184"/>
      <c r="BS105" s="184"/>
      <c r="BT105" s="184"/>
      <c r="BU105" s="184"/>
      <c r="BV105" s="184"/>
      <c r="BW105" s="184"/>
      <c r="BX105" s="192"/>
      <c r="BY105" s="192"/>
      <c r="BZ105" s="192"/>
      <c r="CA105" s="192"/>
      <c r="CB105" s="192"/>
      <c r="CC105" s="192"/>
      <c r="CD105" s="192"/>
      <c r="CE105" s="192"/>
      <c r="CF105" s="192"/>
      <c r="CG105" s="192"/>
      <c r="CH105" s="192"/>
      <c r="CI105" s="192"/>
      <c r="CJ105" s="192"/>
      <c r="CK105" s="192"/>
      <c r="CL105" s="192"/>
      <c r="CM105" s="192"/>
      <c r="CN105" s="192"/>
      <c r="CO105" s="192"/>
      <c r="CP105" s="192"/>
      <c r="CQ105" s="192"/>
      <c r="CR105" s="192"/>
      <c r="CS105" s="192"/>
      <c r="CT105" s="192"/>
      <c r="CU105" s="192"/>
      <c r="CV105" s="193"/>
      <c r="CW105" s="193"/>
      <c r="CX105" s="193"/>
    </row>
    <row r="106" spans="3:102" s="173" customFormat="1" ht="37.5" customHeight="1" thickBot="1">
      <c r="C106" s="252" t="s">
        <v>121</v>
      </c>
      <c r="D106" s="253"/>
      <c r="E106" s="253"/>
      <c r="F106" s="254"/>
      <c r="G106" s="255"/>
      <c r="H106" s="256"/>
      <c r="I106" s="257" t="s">
        <v>175</v>
      </c>
      <c r="J106" s="258"/>
      <c r="K106" s="259" t="s">
        <v>175</v>
      </c>
      <c r="L106" s="258"/>
      <c r="M106" s="259" t="s">
        <v>175</v>
      </c>
      <c r="N106" s="258"/>
      <c r="O106" s="259" t="s">
        <v>189</v>
      </c>
      <c r="P106" s="258"/>
      <c r="Q106" s="259" t="s">
        <v>241</v>
      </c>
      <c r="R106" s="263"/>
      <c r="S106" s="260" t="s">
        <v>269</v>
      </c>
      <c r="T106" s="261"/>
      <c r="U106" s="261" t="s">
        <v>94</v>
      </c>
      <c r="V106" s="261"/>
      <c r="W106" s="261" t="s">
        <v>94</v>
      </c>
      <c r="X106" s="261"/>
      <c r="Y106" s="261" t="s">
        <v>94</v>
      </c>
      <c r="Z106" s="261"/>
      <c r="AA106" s="261" t="s">
        <v>94</v>
      </c>
      <c r="AB106" s="261"/>
      <c r="AC106" s="261" t="s">
        <v>94</v>
      </c>
      <c r="AD106" s="261"/>
      <c r="AE106" s="261" t="s">
        <v>94</v>
      </c>
      <c r="AF106" s="261"/>
      <c r="AG106" s="261" t="s">
        <v>94</v>
      </c>
      <c r="AH106" s="261"/>
      <c r="AI106" s="261" t="s">
        <v>94</v>
      </c>
      <c r="AJ106" s="261"/>
      <c r="AK106" s="262" t="s">
        <v>94</v>
      </c>
      <c r="AL106" s="237" t="s">
        <v>169</v>
      </c>
      <c r="AM106" s="238" t="s">
        <v>94</v>
      </c>
      <c r="AN106" s="238"/>
      <c r="AO106" s="238" t="s">
        <v>94</v>
      </c>
      <c r="AP106" s="238"/>
      <c r="AQ106" s="238" t="s">
        <v>94</v>
      </c>
      <c r="AR106" s="239"/>
      <c r="AS106" s="237" t="s">
        <v>261</v>
      </c>
      <c r="AT106" s="238"/>
      <c r="AU106" s="238" t="s">
        <v>94</v>
      </c>
      <c r="AV106" s="238"/>
      <c r="AW106" s="238" t="s">
        <v>94</v>
      </c>
      <c r="AX106" s="238"/>
      <c r="AY106" s="239" t="s">
        <v>94</v>
      </c>
      <c r="AZ106" s="237" t="s">
        <v>276</v>
      </c>
      <c r="BA106" s="238" t="s">
        <v>94</v>
      </c>
      <c r="BB106" s="238"/>
      <c r="BC106" s="238" t="s">
        <v>94</v>
      </c>
      <c r="BD106" s="238"/>
      <c r="BE106" s="238" t="s">
        <v>94</v>
      </c>
      <c r="BF106" s="239"/>
      <c r="BG106" s="243" t="s">
        <v>143</v>
      </c>
      <c r="BH106" s="244"/>
      <c r="BI106" s="244"/>
      <c r="BJ106" s="245"/>
      <c r="BK106" s="246" t="s">
        <v>94</v>
      </c>
      <c r="BL106" s="247"/>
      <c r="BM106" s="248" t="s">
        <v>94</v>
      </c>
      <c r="BN106" s="249"/>
      <c r="BO106" s="248" t="s">
        <v>94</v>
      </c>
      <c r="BP106" s="249"/>
      <c r="BQ106" s="248" t="s">
        <v>94</v>
      </c>
      <c r="BR106" s="251"/>
      <c r="BS106" s="235" t="s">
        <v>94</v>
      </c>
      <c r="BT106" s="236"/>
      <c r="BU106" s="235" t="s">
        <v>94</v>
      </c>
      <c r="BV106" s="236"/>
      <c r="BW106" s="235" t="s">
        <v>94</v>
      </c>
      <c r="BX106" s="236"/>
      <c r="BY106" s="235" t="s">
        <v>94</v>
      </c>
      <c r="BZ106" s="250"/>
      <c r="CA106" s="235" t="s">
        <v>94</v>
      </c>
      <c r="CB106" s="236"/>
      <c r="CC106" s="235" t="s">
        <v>94</v>
      </c>
      <c r="CD106" s="236"/>
      <c r="CE106" s="235" t="s">
        <v>94</v>
      </c>
      <c r="CF106" s="236"/>
      <c r="CG106" s="235" t="s">
        <v>94</v>
      </c>
      <c r="CH106" s="250"/>
      <c r="CI106" s="235" t="s">
        <v>97</v>
      </c>
      <c r="CJ106" s="236"/>
      <c r="CK106" s="235" t="s">
        <v>97</v>
      </c>
      <c r="CL106" s="236"/>
      <c r="CM106" s="235" t="s">
        <v>97</v>
      </c>
      <c r="CN106" s="236"/>
      <c r="CO106" s="235" t="s">
        <v>97</v>
      </c>
      <c r="CP106" s="250"/>
      <c r="CQ106" s="235" t="s">
        <v>97</v>
      </c>
      <c r="CR106" s="236"/>
      <c r="CS106" s="235" t="s">
        <v>97</v>
      </c>
      <c r="CT106" s="236"/>
      <c r="CU106" s="235" t="s">
        <v>97</v>
      </c>
      <c r="CV106" s="236"/>
      <c r="CW106" s="235" t="s">
        <v>97</v>
      </c>
      <c r="CX106" s="250"/>
    </row>
    <row r="107" spans="3:102" s="173" customFormat="1" ht="3.75" customHeight="1" thickBot="1">
      <c r="C107" s="171"/>
      <c r="D107" s="171"/>
      <c r="E107" s="171"/>
      <c r="F107" s="196"/>
      <c r="G107" s="196"/>
      <c r="H107" s="196"/>
      <c r="I107" s="197"/>
      <c r="J107" s="197"/>
      <c r="K107" s="198"/>
      <c r="L107" s="198"/>
      <c r="M107" s="198"/>
      <c r="N107" s="198"/>
      <c r="O107" s="198"/>
      <c r="P107" s="198"/>
      <c r="Q107" s="198"/>
      <c r="R107" s="198"/>
      <c r="S107" s="199"/>
      <c r="T107" s="199"/>
      <c r="U107" s="199"/>
      <c r="V107" s="199"/>
      <c r="W107" s="199"/>
      <c r="X107" s="199"/>
      <c r="Y107" s="199"/>
      <c r="Z107" s="199"/>
      <c r="AA107" s="199"/>
      <c r="AB107" s="199"/>
      <c r="AC107" s="199"/>
      <c r="AD107" s="199"/>
      <c r="AE107" s="199"/>
      <c r="AF107" s="199"/>
      <c r="AG107" s="199"/>
      <c r="AH107" s="199"/>
      <c r="AI107" s="199"/>
      <c r="AJ107" s="199"/>
      <c r="AK107" s="199"/>
      <c r="AL107" s="200"/>
      <c r="AM107" s="200"/>
      <c r="AN107" s="200"/>
      <c r="AO107" s="200"/>
      <c r="AP107" s="200"/>
      <c r="AQ107" s="200"/>
      <c r="AR107" s="200"/>
      <c r="AS107" s="200"/>
      <c r="AT107" s="200"/>
      <c r="AU107" s="200"/>
      <c r="AV107" s="200"/>
      <c r="AW107" s="200"/>
      <c r="AX107" s="200"/>
      <c r="AY107" s="200"/>
      <c r="AZ107" s="200"/>
      <c r="BA107" s="200"/>
      <c r="BB107" s="200"/>
      <c r="BC107" s="200"/>
      <c r="BD107" s="200"/>
      <c r="BE107" s="200"/>
      <c r="BF107" s="200"/>
      <c r="BG107" s="201"/>
      <c r="BH107" s="201"/>
      <c r="BI107" s="201"/>
      <c r="BJ107" s="201"/>
      <c r="BK107" s="201"/>
      <c r="BL107" s="201"/>
      <c r="BM107" s="201"/>
      <c r="BP107" s="202"/>
      <c r="BQ107" s="202"/>
      <c r="BR107" s="203"/>
      <c r="BS107" s="203"/>
      <c r="BT107" s="203"/>
      <c r="BU107" s="203"/>
      <c r="BV107" s="203"/>
      <c r="BW107" s="203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5"/>
      <c r="CW107" s="205"/>
      <c r="CX107" s="205"/>
    </row>
    <row r="108" spans="3:102" s="173" customFormat="1" ht="37.5" customHeight="1" thickBot="1">
      <c r="C108" s="252"/>
      <c r="D108" s="253"/>
      <c r="E108" s="253"/>
      <c r="F108" s="254"/>
      <c r="G108" s="255"/>
      <c r="H108" s="256"/>
      <c r="I108" s="257"/>
      <c r="J108" s="258"/>
      <c r="K108" s="259"/>
      <c r="L108" s="258"/>
      <c r="M108" s="259"/>
      <c r="N108" s="258"/>
      <c r="O108" s="259"/>
      <c r="P108" s="258"/>
      <c r="Q108" s="259"/>
      <c r="R108" s="263"/>
      <c r="S108" s="260"/>
      <c r="T108" s="261"/>
      <c r="U108" s="261"/>
      <c r="V108" s="261"/>
      <c r="W108" s="261"/>
      <c r="X108" s="261"/>
      <c r="Y108" s="261"/>
      <c r="Z108" s="261"/>
      <c r="AA108" s="261"/>
      <c r="AB108" s="261"/>
      <c r="AC108" s="261"/>
      <c r="AD108" s="261"/>
      <c r="AE108" s="261"/>
      <c r="AF108" s="261"/>
      <c r="AG108" s="261"/>
      <c r="AH108" s="261"/>
      <c r="AI108" s="261"/>
      <c r="AJ108" s="261"/>
      <c r="AK108" s="262"/>
      <c r="AL108" s="237"/>
      <c r="AM108" s="238"/>
      <c r="AN108" s="238"/>
      <c r="AO108" s="238"/>
      <c r="AP108" s="238"/>
      <c r="AQ108" s="238"/>
      <c r="AR108" s="239"/>
      <c r="AS108" s="237"/>
      <c r="AT108" s="238"/>
      <c r="AU108" s="238"/>
      <c r="AV108" s="238"/>
      <c r="AW108" s="238"/>
      <c r="AX108" s="238"/>
      <c r="AY108" s="239"/>
      <c r="AZ108" s="240"/>
      <c r="BA108" s="241"/>
      <c r="BB108" s="241"/>
      <c r="BC108" s="241"/>
      <c r="BD108" s="241"/>
      <c r="BE108" s="241"/>
      <c r="BF108" s="242"/>
      <c r="BG108" s="243"/>
      <c r="BH108" s="244"/>
      <c r="BI108" s="244"/>
      <c r="BJ108" s="245"/>
      <c r="BK108" s="246"/>
      <c r="BL108" s="247"/>
      <c r="BM108" s="248"/>
      <c r="BN108" s="249"/>
      <c r="BO108" s="248"/>
      <c r="BP108" s="249"/>
      <c r="BQ108" s="248"/>
      <c r="BR108" s="251"/>
      <c r="BS108" s="235"/>
      <c r="BT108" s="236"/>
      <c r="BU108" s="235"/>
      <c r="BV108" s="236"/>
      <c r="BW108" s="235"/>
      <c r="BX108" s="236"/>
      <c r="BY108" s="235"/>
      <c r="BZ108" s="250"/>
      <c r="CA108" s="235"/>
      <c r="CB108" s="236"/>
      <c r="CC108" s="235"/>
      <c r="CD108" s="236"/>
      <c r="CE108" s="235"/>
      <c r="CF108" s="236"/>
      <c r="CG108" s="235"/>
      <c r="CH108" s="250"/>
      <c r="CI108" s="235"/>
      <c r="CJ108" s="236"/>
      <c r="CK108" s="235"/>
      <c r="CL108" s="236"/>
      <c r="CM108" s="235"/>
      <c r="CN108" s="236"/>
      <c r="CO108" s="235"/>
      <c r="CP108" s="250"/>
      <c r="CQ108" s="235"/>
      <c r="CR108" s="236"/>
      <c r="CS108" s="235"/>
      <c r="CT108" s="236"/>
      <c r="CU108" s="235"/>
      <c r="CV108" s="236"/>
      <c r="CW108" s="235"/>
      <c r="CX108" s="250"/>
    </row>
    <row r="109" spans="3:102" s="173" customFormat="1" ht="3.75" customHeight="1" thickBot="1">
      <c r="C109" s="170"/>
      <c r="D109" s="170"/>
      <c r="E109" s="170"/>
      <c r="F109" s="189"/>
      <c r="G109" s="189"/>
      <c r="H109" s="189"/>
      <c r="I109" s="194"/>
      <c r="J109" s="194"/>
      <c r="K109" s="195"/>
      <c r="L109" s="195"/>
      <c r="M109" s="195"/>
      <c r="N109" s="195"/>
      <c r="O109" s="195"/>
      <c r="P109" s="195"/>
      <c r="Q109" s="195"/>
      <c r="R109" s="195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80"/>
      <c r="AM109" s="180"/>
      <c r="AN109" s="180"/>
      <c r="AO109" s="180"/>
      <c r="AP109" s="180"/>
      <c r="AQ109" s="180"/>
      <c r="AR109" s="180"/>
      <c r="AS109" s="180"/>
      <c r="AT109" s="180"/>
      <c r="AU109" s="180"/>
      <c r="AV109" s="180"/>
      <c r="AW109" s="180"/>
      <c r="AX109" s="180"/>
      <c r="AY109" s="180"/>
      <c r="AZ109" s="172"/>
      <c r="BA109" s="172"/>
      <c r="BB109" s="172"/>
      <c r="BC109" s="172"/>
      <c r="BD109" s="172"/>
      <c r="BE109" s="172"/>
      <c r="BF109" s="172"/>
      <c r="BG109" s="181"/>
      <c r="BH109" s="181"/>
      <c r="BI109" s="181"/>
      <c r="BJ109" s="181"/>
      <c r="BK109" s="181"/>
      <c r="BL109" s="181"/>
      <c r="BM109" s="181"/>
      <c r="BN109" s="182"/>
      <c r="BO109" s="182"/>
      <c r="BP109" s="183"/>
      <c r="BQ109" s="183"/>
      <c r="BR109" s="184"/>
      <c r="BS109" s="184"/>
      <c r="BT109" s="184"/>
      <c r="BU109" s="184"/>
      <c r="BV109" s="184"/>
      <c r="BW109" s="184"/>
      <c r="BX109" s="192"/>
      <c r="BY109" s="192"/>
      <c r="BZ109" s="192"/>
      <c r="CA109" s="192"/>
      <c r="CB109" s="192"/>
      <c r="CC109" s="192"/>
      <c r="CD109" s="192"/>
      <c r="CE109" s="192"/>
      <c r="CF109" s="192"/>
      <c r="CG109" s="192"/>
      <c r="CH109" s="192"/>
      <c r="CI109" s="192"/>
      <c r="CJ109" s="192"/>
      <c r="CK109" s="192"/>
      <c r="CL109" s="192"/>
      <c r="CM109" s="192"/>
      <c r="CN109" s="192"/>
      <c r="CO109" s="192"/>
      <c r="CP109" s="192"/>
      <c r="CQ109" s="192"/>
      <c r="CR109" s="192"/>
      <c r="CS109" s="192"/>
      <c r="CT109" s="192"/>
      <c r="CU109" s="192"/>
      <c r="CV109" s="193"/>
      <c r="CW109" s="193"/>
      <c r="CX109" s="193"/>
    </row>
    <row r="110" spans="3:102" s="173" customFormat="1" ht="37.5" customHeight="1" thickBot="1">
      <c r="C110" s="252"/>
      <c r="D110" s="253"/>
      <c r="E110" s="253"/>
      <c r="F110" s="254"/>
      <c r="G110" s="255"/>
      <c r="H110" s="256"/>
      <c r="I110" s="257"/>
      <c r="J110" s="258"/>
      <c r="K110" s="259"/>
      <c r="L110" s="258"/>
      <c r="M110" s="259"/>
      <c r="N110" s="258"/>
      <c r="O110" s="259"/>
      <c r="P110" s="258"/>
      <c r="Q110" s="259"/>
      <c r="R110" s="258"/>
      <c r="S110" s="260"/>
      <c r="T110" s="261"/>
      <c r="U110" s="261"/>
      <c r="V110" s="261"/>
      <c r="W110" s="261"/>
      <c r="X110" s="261"/>
      <c r="Y110" s="261"/>
      <c r="Z110" s="261"/>
      <c r="AA110" s="261"/>
      <c r="AB110" s="261"/>
      <c r="AC110" s="261"/>
      <c r="AD110" s="261"/>
      <c r="AE110" s="261"/>
      <c r="AF110" s="261"/>
      <c r="AG110" s="261"/>
      <c r="AH110" s="261"/>
      <c r="AI110" s="261"/>
      <c r="AJ110" s="261"/>
      <c r="AK110" s="262"/>
      <c r="AL110" s="237"/>
      <c r="AM110" s="238"/>
      <c r="AN110" s="238"/>
      <c r="AO110" s="238"/>
      <c r="AP110" s="238"/>
      <c r="AQ110" s="238"/>
      <c r="AR110" s="239"/>
      <c r="AS110" s="237"/>
      <c r="AT110" s="238"/>
      <c r="AU110" s="238"/>
      <c r="AV110" s="238"/>
      <c r="AW110" s="238"/>
      <c r="AX110" s="238"/>
      <c r="AY110" s="239"/>
      <c r="AZ110" s="240"/>
      <c r="BA110" s="241"/>
      <c r="BB110" s="241"/>
      <c r="BC110" s="241"/>
      <c r="BD110" s="241"/>
      <c r="BE110" s="241"/>
      <c r="BF110" s="242"/>
      <c r="BG110" s="243"/>
      <c r="BH110" s="244"/>
      <c r="BI110" s="244"/>
      <c r="BJ110" s="245"/>
      <c r="BK110" s="246"/>
      <c r="BL110" s="247"/>
      <c r="BM110" s="248"/>
      <c r="BN110" s="249"/>
      <c r="BO110" s="248"/>
      <c r="BP110" s="249"/>
      <c r="BQ110" s="248"/>
      <c r="BR110" s="251"/>
      <c r="BS110" s="235"/>
      <c r="BT110" s="236"/>
      <c r="BU110" s="235"/>
      <c r="BV110" s="236"/>
      <c r="BW110" s="235"/>
      <c r="BX110" s="236"/>
      <c r="BY110" s="235"/>
      <c r="BZ110" s="250"/>
      <c r="CA110" s="235"/>
      <c r="CB110" s="236"/>
      <c r="CC110" s="235"/>
      <c r="CD110" s="236"/>
      <c r="CE110" s="235"/>
      <c r="CF110" s="236"/>
      <c r="CG110" s="235"/>
      <c r="CH110" s="250"/>
      <c r="CI110" s="235"/>
      <c r="CJ110" s="236"/>
      <c r="CK110" s="235"/>
      <c r="CL110" s="236"/>
      <c r="CM110" s="235"/>
      <c r="CN110" s="236"/>
      <c r="CO110" s="235"/>
      <c r="CP110" s="250"/>
      <c r="CQ110" s="235"/>
      <c r="CR110" s="236"/>
      <c r="CS110" s="235"/>
      <c r="CT110" s="236"/>
      <c r="CU110" s="235"/>
      <c r="CV110" s="236"/>
      <c r="CW110" s="235"/>
      <c r="CX110" s="250"/>
    </row>
    <row r="111" spans="3:102" s="61" customFormat="1" ht="3.75" customHeight="1" thickBot="1">
      <c r="C111" s="171"/>
      <c r="D111" s="171"/>
      <c r="E111" s="171"/>
      <c r="F111" s="69"/>
      <c r="G111" s="69"/>
      <c r="H111" s="69"/>
      <c r="I111" s="124"/>
      <c r="J111" s="124"/>
      <c r="K111" s="125"/>
      <c r="L111" s="125"/>
      <c r="M111" s="125"/>
      <c r="N111" s="125"/>
      <c r="O111" s="125"/>
      <c r="P111" s="125"/>
      <c r="Q111" s="125"/>
      <c r="R111" s="125"/>
      <c r="S111" s="120"/>
      <c r="T111" s="120"/>
      <c r="U111" s="120"/>
      <c r="V111" s="120"/>
      <c r="W111" s="120"/>
      <c r="X111" s="120"/>
      <c r="Y111" s="120"/>
      <c r="Z111" s="120"/>
      <c r="AA111" s="120"/>
      <c r="AB111" s="120"/>
      <c r="AC111" s="120"/>
      <c r="AD111" s="120"/>
      <c r="AE111" s="120"/>
      <c r="AF111" s="120"/>
      <c r="AG111" s="120"/>
      <c r="AH111" s="120"/>
      <c r="AI111" s="120"/>
      <c r="AJ111" s="120"/>
      <c r="AK111" s="120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228" t="s">
        <v>94</v>
      </c>
      <c r="D112" s="229"/>
      <c r="E112" s="229"/>
      <c r="F112" s="230"/>
      <c r="G112" s="231"/>
      <c r="H112" s="232"/>
      <c r="I112" s="233" t="s">
        <v>94</v>
      </c>
      <c r="J112" s="234"/>
      <c r="K112" s="217" t="s">
        <v>94</v>
      </c>
      <c r="L112" s="234"/>
      <c r="M112" s="217" t="s">
        <v>94</v>
      </c>
      <c r="N112" s="234"/>
      <c r="O112" s="217" t="s">
        <v>94</v>
      </c>
      <c r="P112" s="234"/>
      <c r="Q112" s="217" t="s">
        <v>94</v>
      </c>
      <c r="R112" s="218"/>
      <c r="S112" s="219" t="s">
        <v>94</v>
      </c>
      <c r="T112" s="220"/>
      <c r="U112" s="220" t="s">
        <v>94</v>
      </c>
      <c r="V112" s="220"/>
      <c r="W112" s="220" t="s">
        <v>94</v>
      </c>
      <c r="X112" s="220"/>
      <c r="Y112" s="220" t="s">
        <v>94</v>
      </c>
      <c r="Z112" s="220"/>
      <c r="AA112" s="220" t="s">
        <v>94</v>
      </c>
      <c r="AB112" s="220"/>
      <c r="AC112" s="220" t="s">
        <v>94</v>
      </c>
      <c r="AD112" s="220"/>
      <c r="AE112" s="220" t="s">
        <v>94</v>
      </c>
      <c r="AF112" s="220"/>
      <c r="AG112" s="220" t="s">
        <v>94</v>
      </c>
      <c r="AH112" s="220"/>
      <c r="AI112" s="220" t="s">
        <v>94</v>
      </c>
      <c r="AJ112" s="220"/>
      <c r="AK112" s="221" t="s">
        <v>94</v>
      </c>
      <c r="AL112" s="222" t="s">
        <v>94</v>
      </c>
      <c r="AM112" s="223" t="s">
        <v>94</v>
      </c>
      <c r="AN112" s="223"/>
      <c r="AO112" s="223" t="s">
        <v>94</v>
      </c>
      <c r="AP112" s="223"/>
      <c r="AQ112" s="223" t="s">
        <v>94</v>
      </c>
      <c r="AR112" s="224"/>
      <c r="AS112" s="222" t="s">
        <v>94</v>
      </c>
      <c r="AT112" s="223"/>
      <c r="AU112" s="223" t="s">
        <v>94</v>
      </c>
      <c r="AV112" s="223"/>
      <c r="AW112" s="223" t="s">
        <v>94</v>
      </c>
      <c r="AX112" s="223"/>
      <c r="AY112" s="224" t="s">
        <v>94</v>
      </c>
      <c r="AZ112" s="222" t="s">
        <v>94</v>
      </c>
      <c r="BA112" s="223" t="s">
        <v>94</v>
      </c>
      <c r="BB112" s="223"/>
      <c r="BC112" s="223" t="s">
        <v>94</v>
      </c>
      <c r="BD112" s="223"/>
      <c r="BE112" s="223" t="s">
        <v>94</v>
      </c>
      <c r="BF112" s="224"/>
      <c r="BG112" s="225" t="s">
        <v>94</v>
      </c>
      <c r="BH112" s="226"/>
      <c r="BI112" s="226"/>
      <c r="BJ112" s="227"/>
      <c r="BK112" s="212" t="s">
        <v>94</v>
      </c>
      <c r="BL112" s="213"/>
      <c r="BM112" s="214" t="s">
        <v>94</v>
      </c>
      <c r="BN112" s="215"/>
      <c r="BO112" s="214" t="s">
        <v>94</v>
      </c>
      <c r="BP112" s="215"/>
      <c r="BQ112" s="214" t="s">
        <v>94</v>
      </c>
      <c r="BR112" s="216"/>
      <c r="BS112" s="209" t="s">
        <v>94</v>
      </c>
      <c r="BT112" s="210"/>
      <c r="BU112" s="209" t="s">
        <v>94</v>
      </c>
      <c r="BV112" s="210"/>
      <c r="BW112" s="209" t="s">
        <v>94</v>
      </c>
      <c r="BX112" s="210"/>
      <c r="BY112" s="209" t="s">
        <v>94</v>
      </c>
      <c r="BZ112" s="211"/>
      <c r="CA112" s="209" t="s">
        <v>94</v>
      </c>
      <c r="CB112" s="210"/>
      <c r="CC112" s="209" t="s">
        <v>94</v>
      </c>
      <c r="CD112" s="210"/>
      <c r="CE112" s="209" t="s">
        <v>94</v>
      </c>
      <c r="CF112" s="210"/>
      <c r="CG112" s="209" t="s">
        <v>94</v>
      </c>
      <c r="CH112" s="211"/>
      <c r="CI112" s="209" t="s">
        <v>94</v>
      </c>
      <c r="CJ112" s="210"/>
      <c r="CK112" s="209" t="s">
        <v>94</v>
      </c>
      <c r="CL112" s="210"/>
      <c r="CM112" s="209" t="s">
        <v>94</v>
      </c>
      <c r="CN112" s="210"/>
      <c r="CO112" s="209" t="s">
        <v>94</v>
      </c>
      <c r="CP112" s="211"/>
      <c r="CQ112" s="209" t="s">
        <v>94</v>
      </c>
      <c r="CR112" s="210"/>
      <c r="CS112" s="209" t="s">
        <v>94</v>
      </c>
      <c r="CT112" s="210"/>
      <c r="CU112" s="209" t="s">
        <v>94</v>
      </c>
      <c r="CV112" s="210"/>
      <c r="CW112" s="209" t="s">
        <v>94</v>
      </c>
      <c r="CX112" s="211"/>
    </row>
    <row r="113" spans="3:102" s="61" customFormat="1" ht="3.75" customHeight="1" thickBot="1">
      <c r="C113" s="171"/>
      <c r="D113" s="171"/>
      <c r="E113" s="171"/>
      <c r="F113" s="69"/>
      <c r="G113" s="69"/>
      <c r="H113" s="69"/>
      <c r="I113" s="124"/>
      <c r="J113" s="124"/>
      <c r="K113" s="125"/>
      <c r="L113" s="125"/>
      <c r="M113" s="125"/>
      <c r="N113" s="125"/>
      <c r="O113" s="125"/>
      <c r="P113" s="125"/>
      <c r="Q113" s="125"/>
      <c r="R113" s="125"/>
      <c r="S113" s="120"/>
      <c r="T113" s="120"/>
      <c r="U113" s="120"/>
      <c r="V113" s="120"/>
      <c r="W113" s="120"/>
      <c r="X113" s="120"/>
      <c r="Y113" s="120"/>
      <c r="Z113" s="120"/>
      <c r="AA113" s="120"/>
      <c r="AB113" s="120"/>
      <c r="AC113" s="120"/>
      <c r="AD113" s="120"/>
      <c r="AE113" s="120"/>
      <c r="AF113" s="120"/>
      <c r="AG113" s="120"/>
      <c r="AH113" s="120"/>
      <c r="AI113" s="120"/>
      <c r="AJ113" s="120"/>
      <c r="AK113" s="120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228" t="s">
        <v>94</v>
      </c>
      <c r="D114" s="229"/>
      <c r="E114" s="229"/>
      <c r="F114" s="230"/>
      <c r="G114" s="231"/>
      <c r="H114" s="232"/>
      <c r="I114" s="233" t="s">
        <v>94</v>
      </c>
      <c r="J114" s="234"/>
      <c r="K114" s="217" t="s">
        <v>94</v>
      </c>
      <c r="L114" s="234"/>
      <c r="M114" s="217" t="s">
        <v>94</v>
      </c>
      <c r="N114" s="234"/>
      <c r="O114" s="217" t="s">
        <v>94</v>
      </c>
      <c r="P114" s="234"/>
      <c r="Q114" s="217" t="s">
        <v>94</v>
      </c>
      <c r="R114" s="218"/>
      <c r="S114" s="219" t="s">
        <v>94</v>
      </c>
      <c r="T114" s="220"/>
      <c r="U114" s="220" t="s">
        <v>94</v>
      </c>
      <c r="V114" s="220"/>
      <c r="W114" s="220" t="s">
        <v>94</v>
      </c>
      <c r="X114" s="220"/>
      <c r="Y114" s="220" t="s">
        <v>94</v>
      </c>
      <c r="Z114" s="220"/>
      <c r="AA114" s="220" t="s">
        <v>94</v>
      </c>
      <c r="AB114" s="220"/>
      <c r="AC114" s="220" t="s">
        <v>94</v>
      </c>
      <c r="AD114" s="220"/>
      <c r="AE114" s="220" t="s">
        <v>94</v>
      </c>
      <c r="AF114" s="220"/>
      <c r="AG114" s="220" t="s">
        <v>94</v>
      </c>
      <c r="AH114" s="220"/>
      <c r="AI114" s="220" t="s">
        <v>94</v>
      </c>
      <c r="AJ114" s="220"/>
      <c r="AK114" s="221" t="s">
        <v>94</v>
      </c>
      <c r="AL114" s="222" t="s">
        <v>94</v>
      </c>
      <c r="AM114" s="223" t="s">
        <v>94</v>
      </c>
      <c r="AN114" s="223"/>
      <c r="AO114" s="223" t="s">
        <v>94</v>
      </c>
      <c r="AP114" s="223"/>
      <c r="AQ114" s="223" t="s">
        <v>94</v>
      </c>
      <c r="AR114" s="224"/>
      <c r="AS114" s="222" t="s">
        <v>94</v>
      </c>
      <c r="AT114" s="223"/>
      <c r="AU114" s="223" t="s">
        <v>94</v>
      </c>
      <c r="AV114" s="223"/>
      <c r="AW114" s="223" t="s">
        <v>94</v>
      </c>
      <c r="AX114" s="223"/>
      <c r="AY114" s="224" t="s">
        <v>94</v>
      </c>
      <c r="AZ114" s="222" t="s">
        <v>94</v>
      </c>
      <c r="BA114" s="223" t="s">
        <v>94</v>
      </c>
      <c r="BB114" s="223"/>
      <c r="BC114" s="223" t="s">
        <v>94</v>
      </c>
      <c r="BD114" s="223"/>
      <c r="BE114" s="223" t="s">
        <v>94</v>
      </c>
      <c r="BF114" s="224"/>
      <c r="BG114" s="225" t="s">
        <v>94</v>
      </c>
      <c r="BH114" s="226"/>
      <c r="BI114" s="226"/>
      <c r="BJ114" s="227"/>
      <c r="BK114" s="212" t="s">
        <v>94</v>
      </c>
      <c r="BL114" s="213"/>
      <c r="BM114" s="214" t="s">
        <v>94</v>
      </c>
      <c r="BN114" s="215"/>
      <c r="BO114" s="214" t="s">
        <v>94</v>
      </c>
      <c r="BP114" s="215"/>
      <c r="BQ114" s="214" t="s">
        <v>94</v>
      </c>
      <c r="BR114" s="216"/>
      <c r="BS114" s="209" t="s">
        <v>94</v>
      </c>
      <c r="BT114" s="210"/>
      <c r="BU114" s="209" t="s">
        <v>94</v>
      </c>
      <c r="BV114" s="210"/>
      <c r="BW114" s="209" t="s">
        <v>94</v>
      </c>
      <c r="BX114" s="210"/>
      <c r="BY114" s="209" t="s">
        <v>94</v>
      </c>
      <c r="BZ114" s="211"/>
      <c r="CA114" s="209" t="s">
        <v>94</v>
      </c>
      <c r="CB114" s="210"/>
      <c r="CC114" s="209" t="s">
        <v>94</v>
      </c>
      <c r="CD114" s="210"/>
      <c r="CE114" s="209" t="s">
        <v>94</v>
      </c>
      <c r="CF114" s="210"/>
      <c r="CG114" s="209" t="s">
        <v>94</v>
      </c>
      <c r="CH114" s="211"/>
      <c r="CI114" s="209" t="s">
        <v>94</v>
      </c>
      <c r="CJ114" s="210"/>
      <c r="CK114" s="209" t="s">
        <v>94</v>
      </c>
      <c r="CL114" s="210"/>
      <c r="CM114" s="209" t="s">
        <v>94</v>
      </c>
      <c r="CN114" s="210"/>
      <c r="CO114" s="209" t="s">
        <v>94</v>
      </c>
      <c r="CP114" s="211"/>
      <c r="CQ114" s="209" t="s">
        <v>94</v>
      </c>
      <c r="CR114" s="210"/>
      <c r="CS114" s="209" t="s">
        <v>94</v>
      </c>
      <c r="CT114" s="210"/>
      <c r="CU114" s="209" t="s">
        <v>94</v>
      </c>
      <c r="CV114" s="210"/>
      <c r="CW114" s="209" t="s">
        <v>94</v>
      </c>
      <c r="CX114" s="211"/>
    </row>
    <row r="115" spans="3:102" s="61" customFormat="1" ht="3.75" customHeight="1" thickBot="1">
      <c r="C115" s="171"/>
      <c r="D115" s="171"/>
      <c r="E115" s="171"/>
      <c r="F115" s="69"/>
      <c r="G115" s="69"/>
      <c r="H115" s="69"/>
      <c r="I115" s="124"/>
      <c r="J115" s="124"/>
      <c r="K115" s="125"/>
      <c r="L115" s="125"/>
      <c r="M115" s="125"/>
      <c r="N115" s="125"/>
      <c r="O115" s="125"/>
      <c r="P115" s="125"/>
      <c r="Q115" s="125"/>
      <c r="R115" s="125"/>
      <c r="S115" s="120"/>
      <c r="T115" s="120"/>
      <c r="U115" s="120"/>
      <c r="V115" s="120"/>
      <c r="W115" s="120"/>
      <c r="X115" s="120"/>
      <c r="Y115" s="120"/>
      <c r="Z115" s="120"/>
      <c r="AA115" s="120"/>
      <c r="AB115" s="120"/>
      <c r="AC115" s="120"/>
      <c r="AD115" s="120"/>
      <c r="AE115" s="120"/>
      <c r="AF115" s="120"/>
      <c r="AG115" s="120"/>
      <c r="AH115" s="120"/>
      <c r="AI115" s="120"/>
      <c r="AJ115" s="120"/>
      <c r="AK115" s="120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228" t="s">
        <v>94</v>
      </c>
      <c r="D116" s="229"/>
      <c r="E116" s="229"/>
      <c r="F116" s="230"/>
      <c r="G116" s="231"/>
      <c r="H116" s="232"/>
      <c r="I116" s="233" t="s">
        <v>94</v>
      </c>
      <c r="J116" s="234"/>
      <c r="K116" s="217" t="s">
        <v>94</v>
      </c>
      <c r="L116" s="234"/>
      <c r="M116" s="217" t="s">
        <v>94</v>
      </c>
      <c r="N116" s="234"/>
      <c r="O116" s="217" t="s">
        <v>94</v>
      </c>
      <c r="P116" s="234"/>
      <c r="Q116" s="217" t="s">
        <v>94</v>
      </c>
      <c r="R116" s="218"/>
      <c r="S116" s="219" t="s">
        <v>94</v>
      </c>
      <c r="T116" s="220"/>
      <c r="U116" s="220" t="s">
        <v>94</v>
      </c>
      <c r="V116" s="220"/>
      <c r="W116" s="220" t="s">
        <v>94</v>
      </c>
      <c r="X116" s="220"/>
      <c r="Y116" s="220" t="s">
        <v>94</v>
      </c>
      <c r="Z116" s="220"/>
      <c r="AA116" s="220" t="s">
        <v>94</v>
      </c>
      <c r="AB116" s="220"/>
      <c r="AC116" s="220" t="s">
        <v>94</v>
      </c>
      <c r="AD116" s="220"/>
      <c r="AE116" s="220" t="s">
        <v>94</v>
      </c>
      <c r="AF116" s="220"/>
      <c r="AG116" s="220" t="s">
        <v>94</v>
      </c>
      <c r="AH116" s="220"/>
      <c r="AI116" s="220" t="s">
        <v>94</v>
      </c>
      <c r="AJ116" s="220"/>
      <c r="AK116" s="221" t="s">
        <v>94</v>
      </c>
      <c r="AL116" s="222" t="s">
        <v>94</v>
      </c>
      <c r="AM116" s="223" t="s">
        <v>94</v>
      </c>
      <c r="AN116" s="223"/>
      <c r="AO116" s="223" t="s">
        <v>94</v>
      </c>
      <c r="AP116" s="223"/>
      <c r="AQ116" s="223" t="s">
        <v>94</v>
      </c>
      <c r="AR116" s="224"/>
      <c r="AS116" s="222" t="s">
        <v>94</v>
      </c>
      <c r="AT116" s="223"/>
      <c r="AU116" s="223" t="s">
        <v>94</v>
      </c>
      <c r="AV116" s="223"/>
      <c r="AW116" s="223" t="s">
        <v>94</v>
      </c>
      <c r="AX116" s="223"/>
      <c r="AY116" s="224" t="s">
        <v>94</v>
      </c>
      <c r="AZ116" s="222" t="s">
        <v>94</v>
      </c>
      <c r="BA116" s="223" t="s">
        <v>94</v>
      </c>
      <c r="BB116" s="223"/>
      <c r="BC116" s="223" t="s">
        <v>94</v>
      </c>
      <c r="BD116" s="223"/>
      <c r="BE116" s="223" t="s">
        <v>94</v>
      </c>
      <c r="BF116" s="224"/>
      <c r="BG116" s="225" t="s">
        <v>94</v>
      </c>
      <c r="BH116" s="226"/>
      <c r="BI116" s="226"/>
      <c r="BJ116" s="227"/>
      <c r="BK116" s="212" t="s">
        <v>94</v>
      </c>
      <c r="BL116" s="213"/>
      <c r="BM116" s="214" t="s">
        <v>94</v>
      </c>
      <c r="BN116" s="215"/>
      <c r="BO116" s="214" t="s">
        <v>94</v>
      </c>
      <c r="BP116" s="215"/>
      <c r="BQ116" s="214" t="s">
        <v>94</v>
      </c>
      <c r="BR116" s="216"/>
      <c r="BS116" s="209" t="s">
        <v>94</v>
      </c>
      <c r="BT116" s="210"/>
      <c r="BU116" s="209" t="s">
        <v>94</v>
      </c>
      <c r="BV116" s="210"/>
      <c r="BW116" s="209" t="s">
        <v>94</v>
      </c>
      <c r="BX116" s="210"/>
      <c r="BY116" s="209" t="s">
        <v>94</v>
      </c>
      <c r="BZ116" s="211"/>
      <c r="CA116" s="209" t="s">
        <v>94</v>
      </c>
      <c r="CB116" s="210"/>
      <c r="CC116" s="209" t="s">
        <v>94</v>
      </c>
      <c r="CD116" s="210"/>
      <c r="CE116" s="209" t="s">
        <v>94</v>
      </c>
      <c r="CF116" s="210"/>
      <c r="CG116" s="209" t="s">
        <v>94</v>
      </c>
      <c r="CH116" s="211"/>
      <c r="CI116" s="209" t="s">
        <v>94</v>
      </c>
      <c r="CJ116" s="210"/>
      <c r="CK116" s="209" t="s">
        <v>94</v>
      </c>
      <c r="CL116" s="210"/>
      <c r="CM116" s="209" t="s">
        <v>94</v>
      </c>
      <c r="CN116" s="210"/>
      <c r="CO116" s="209" t="s">
        <v>94</v>
      </c>
      <c r="CP116" s="211"/>
      <c r="CQ116" s="209" t="s">
        <v>94</v>
      </c>
      <c r="CR116" s="210"/>
      <c r="CS116" s="209" t="s">
        <v>94</v>
      </c>
      <c r="CT116" s="210"/>
      <c r="CU116" s="209" t="s">
        <v>94</v>
      </c>
      <c r="CV116" s="210"/>
      <c r="CW116" s="209" t="s">
        <v>94</v>
      </c>
      <c r="CX116" s="211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56" t="s">
        <v>270</v>
      </c>
      <c r="D118" s="557"/>
      <c r="E118" s="557"/>
      <c r="F118" s="557"/>
      <c r="G118" s="557"/>
      <c r="H118" s="557"/>
      <c r="I118" s="557"/>
      <c r="J118" s="557"/>
      <c r="K118" s="557"/>
      <c r="L118" s="557"/>
      <c r="M118" s="557"/>
      <c r="N118" s="557"/>
      <c r="O118" s="557"/>
      <c r="P118" s="557"/>
      <c r="Q118" s="557"/>
      <c r="R118" s="557"/>
      <c r="S118" s="557"/>
      <c r="T118" s="557"/>
      <c r="U118" s="557"/>
      <c r="V118" s="557"/>
      <c r="W118" s="557"/>
      <c r="X118" s="557"/>
      <c r="Y118" s="557"/>
      <c r="Z118" s="557"/>
      <c r="AA118" s="557"/>
      <c r="AB118" s="557"/>
      <c r="AC118" s="557"/>
      <c r="AD118" s="557"/>
      <c r="AE118" s="557"/>
      <c r="AF118" s="557"/>
      <c r="AG118" s="557"/>
      <c r="AH118" s="557"/>
      <c r="AI118" s="557"/>
      <c r="AJ118" s="557"/>
      <c r="AK118" s="557"/>
      <c r="AL118" s="557"/>
      <c r="AM118" s="557"/>
      <c r="AN118" s="557"/>
      <c r="AO118" s="557"/>
      <c r="AP118" s="557"/>
      <c r="AQ118" s="557"/>
      <c r="AR118" s="557"/>
      <c r="AS118" s="557"/>
      <c r="AT118" s="557"/>
      <c r="AU118" s="557"/>
      <c r="AV118" s="557"/>
      <c r="AW118" s="557"/>
      <c r="AX118" s="557"/>
      <c r="AY118" s="557"/>
      <c r="AZ118" s="557"/>
      <c r="BA118" s="557"/>
      <c r="BB118" s="557"/>
      <c r="BC118" s="557"/>
      <c r="BD118" s="557"/>
      <c r="BE118" s="557"/>
      <c r="BF118" s="557"/>
      <c r="BG118" s="557"/>
      <c r="BH118" s="557"/>
      <c r="BI118" s="557"/>
      <c r="BJ118" s="557"/>
      <c r="BK118" s="557"/>
      <c r="BL118" s="557"/>
      <c r="BM118" s="557"/>
      <c r="BN118" s="557"/>
      <c r="BO118" s="557"/>
      <c r="BP118" s="557"/>
      <c r="BQ118" s="557"/>
      <c r="BR118" s="557"/>
      <c r="BS118" s="557"/>
      <c r="BT118" s="557"/>
      <c r="BU118" s="557"/>
      <c r="BV118" s="557"/>
      <c r="BW118" s="557"/>
      <c r="BX118" s="557"/>
      <c r="BY118" s="557"/>
      <c r="BZ118" s="557"/>
      <c r="CA118" s="557"/>
      <c r="CB118" s="557"/>
      <c r="CC118" s="557"/>
      <c r="CD118" s="557"/>
      <c r="CE118" s="557"/>
      <c r="CF118" s="557"/>
      <c r="CG118" s="557"/>
      <c r="CH118" s="557"/>
      <c r="CI118" s="557"/>
      <c r="CJ118" s="557"/>
      <c r="CK118" s="557"/>
      <c r="CL118" s="557"/>
      <c r="CM118" s="557"/>
      <c r="CN118" s="557"/>
      <c r="CO118" s="557"/>
      <c r="CP118" s="557"/>
      <c r="CQ118" s="557"/>
      <c r="CR118" s="557"/>
      <c r="CS118" s="557"/>
      <c r="CT118" s="557"/>
      <c r="CU118" s="557"/>
      <c r="CV118" s="557"/>
      <c r="CW118" s="557"/>
      <c r="CX118" s="557"/>
    </row>
    <row r="119" spans="3:102" ht="13.5" customHeight="1">
      <c r="C119" s="543" t="s">
        <v>140</v>
      </c>
      <c r="D119" s="543"/>
      <c r="E119" s="543"/>
      <c r="F119" s="543"/>
      <c r="G119" s="543"/>
      <c r="H119" s="543"/>
      <c r="I119" s="543"/>
      <c r="J119" s="543"/>
      <c r="K119" s="543"/>
      <c r="L119" s="543"/>
      <c r="M119" s="543"/>
      <c r="N119" s="543"/>
      <c r="O119" s="543"/>
      <c r="P119" s="543"/>
      <c r="Q119" s="543"/>
      <c r="R119" s="543"/>
      <c r="S119" s="543"/>
      <c r="T119" s="543"/>
      <c r="U119" s="543"/>
      <c r="V119" s="543"/>
      <c r="W119" s="543"/>
      <c r="X119" s="543"/>
      <c r="Y119" s="543"/>
      <c r="Z119" s="543"/>
      <c r="AA119" s="543"/>
      <c r="AB119" s="543"/>
      <c r="AC119" s="543"/>
      <c r="AD119" s="543"/>
      <c r="AE119" s="543"/>
      <c r="AF119" s="543"/>
      <c r="AG119" s="543"/>
      <c r="AH119" s="543"/>
      <c r="AI119" s="543"/>
      <c r="AJ119" s="543"/>
      <c r="AK119" s="543"/>
      <c r="AL119" s="543"/>
      <c r="AM119" s="543"/>
      <c r="AN119" s="543"/>
      <c r="AO119" s="543"/>
      <c r="AP119" s="543"/>
      <c r="AQ119" s="543"/>
      <c r="AR119" s="543"/>
      <c r="AS119" s="543"/>
      <c r="AT119" s="543"/>
      <c r="AU119" s="543"/>
      <c r="AV119" s="543"/>
      <c r="AW119" s="543"/>
      <c r="AX119" s="543"/>
      <c r="AY119" s="543"/>
      <c r="AZ119" s="543"/>
      <c r="BA119" s="543"/>
      <c r="BB119" s="543"/>
      <c r="BC119" s="543"/>
      <c r="BD119" s="543"/>
      <c r="BE119" s="543"/>
      <c r="BF119" s="543"/>
      <c r="BG119" s="543"/>
      <c r="BH119" s="543"/>
      <c r="BI119" s="543"/>
      <c r="BJ119" s="543"/>
      <c r="BK119" s="543"/>
      <c r="BL119" s="543"/>
      <c r="BM119" s="543"/>
      <c r="BN119" s="543"/>
      <c r="BO119" s="543"/>
      <c r="BP119" s="543"/>
      <c r="BQ119" s="543"/>
      <c r="BR119" s="543"/>
      <c r="BS119" s="543"/>
      <c r="BT119" s="543"/>
      <c r="BU119" s="543"/>
      <c r="BV119" s="543"/>
      <c r="BW119" s="543"/>
      <c r="BX119" s="543"/>
      <c r="BY119" s="543"/>
      <c r="BZ119" s="543"/>
      <c r="CA119" s="543"/>
      <c r="CB119" s="543"/>
      <c r="CC119" s="543"/>
      <c r="CD119" s="543"/>
      <c r="CE119" s="543"/>
      <c r="CF119" s="543"/>
      <c r="CG119" s="543"/>
      <c r="CH119" s="543"/>
      <c r="CI119" s="543"/>
      <c r="CJ119" s="543"/>
      <c r="CK119" s="543"/>
      <c r="CL119" s="543"/>
      <c r="CM119" s="543"/>
      <c r="CN119" s="543"/>
      <c r="CO119" s="543"/>
      <c r="CP119" s="543"/>
      <c r="CQ119" s="543"/>
      <c r="CR119" s="543"/>
      <c r="CS119" s="543"/>
      <c r="CT119" s="543"/>
      <c r="CU119" s="543"/>
      <c r="CV119" s="543"/>
      <c r="CW119" s="543"/>
      <c r="CX119" s="54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1:CY123"/>
  <sheetViews>
    <sheetView showGridLines="0" zoomScaleNormal="100" workbookViewId="0">
      <selection activeCell="A55" sqref="A55:XFD110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48"/>
      <c r="BL1" s="449"/>
      <c r="BM1" s="448"/>
      <c r="BN1" s="449"/>
      <c r="BO1" s="448"/>
      <c r="BP1" s="449"/>
      <c r="BQ1" s="448"/>
      <c r="BR1" s="449"/>
      <c r="BS1" s="448"/>
      <c r="BT1" s="449"/>
      <c r="BU1" s="448"/>
      <c r="BV1" s="449"/>
      <c r="BW1" s="448"/>
      <c r="BX1" s="449"/>
      <c r="BY1" s="448"/>
      <c r="BZ1" s="449"/>
      <c r="CA1" s="448"/>
      <c r="CB1" s="449"/>
      <c r="CC1" s="448"/>
      <c r="CD1" s="449"/>
      <c r="CE1" s="448"/>
      <c r="CF1" s="449"/>
      <c r="CG1" s="448"/>
      <c r="CH1" s="449"/>
      <c r="CI1" s="448"/>
      <c r="CJ1" s="449"/>
      <c r="CK1" s="448"/>
      <c r="CL1" s="449"/>
      <c r="CM1" s="448"/>
      <c r="CN1" s="449"/>
      <c r="CO1" s="448"/>
      <c r="CP1" s="449"/>
      <c r="CQ1" s="448"/>
      <c r="CR1" s="449"/>
      <c r="CS1" s="448"/>
      <c r="CT1" s="449"/>
      <c r="CU1" s="448"/>
      <c r="CV1" s="449"/>
      <c r="CW1" s="448"/>
      <c r="CX1" s="449"/>
    </row>
    <row r="2" spans="3:102" ht="13.5" customHeight="1">
      <c r="C2" s="450" t="s">
        <v>0</v>
      </c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0"/>
      <c r="R2" s="450"/>
      <c r="S2" s="450"/>
      <c r="T2" s="450"/>
      <c r="U2" s="450"/>
      <c r="V2" s="450"/>
      <c r="W2" s="450"/>
      <c r="X2" s="450"/>
      <c r="Y2" s="450"/>
      <c r="Z2" s="450"/>
      <c r="AA2" s="450"/>
      <c r="AB2" s="450"/>
      <c r="AC2" s="450"/>
      <c r="AD2" s="450"/>
      <c r="AE2" s="450"/>
      <c r="AF2" s="450"/>
      <c r="AG2" s="450"/>
      <c r="AH2" s="450"/>
      <c r="AI2" s="450"/>
      <c r="AJ2" s="450"/>
      <c r="AK2" s="450"/>
      <c r="AL2" s="450"/>
      <c r="AM2" s="450"/>
      <c r="AN2" s="450"/>
      <c r="AO2" s="450"/>
      <c r="AP2" s="450"/>
      <c r="AQ2" s="450"/>
      <c r="AS2" s="451" t="s">
        <v>1</v>
      </c>
      <c r="AT2" s="452"/>
      <c r="AU2" s="452"/>
      <c r="AV2" s="452"/>
      <c r="AW2" s="452"/>
      <c r="AX2" s="452"/>
      <c r="AY2" s="452"/>
      <c r="AZ2" s="452"/>
      <c r="BA2" s="452"/>
      <c r="BB2" s="452"/>
      <c r="BC2" s="452"/>
      <c r="BD2" s="452"/>
      <c r="BE2" s="452"/>
      <c r="BF2" s="452"/>
      <c r="BG2" s="452"/>
      <c r="BH2" s="452"/>
      <c r="BI2" s="452"/>
      <c r="BJ2" s="452"/>
      <c r="BK2" s="452"/>
      <c r="BL2" s="452"/>
      <c r="BM2" s="452"/>
      <c r="BN2" s="453"/>
      <c r="BP2" s="457" t="s">
        <v>2</v>
      </c>
      <c r="BQ2" s="458"/>
      <c r="BR2" s="459"/>
      <c r="BS2" s="463" t="s">
        <v>3</v>
      </c>
      <c r="BT2" s="464"/>
      <c r="BU2" s="461"/>
      <c r="BV2" s="461"/>
      <c r="BW2" s="461"/>
      <c r="BX2" s="461"/>
      <c r="BY2" s="461"/>
      <c r="BZ2" s="462"/>
      <c r="CA2" s="460" t="s">
        <v>4</v>
      </c>
      <c r="CB2" s="461"/>
      <c r="CC2" s="461"/>
      <c r="CD2" s="461"/>
      <c r="CE2" s="461"/>
      <c r="CF2" s="461"/>
      <c r="CG2" s="461"/>
      <c r="CH2" s="462"/>
      <c r="CI2" s="460" t="s">
        <v>5</v>
      </c>
      <c r="CJ2" s="461"/>
      <c r="CK2" s="461"/>
      <c r="CL2" s="461"/>
      <c r="CM2" s="461"/>
      <c r="CN2" s="461"/>
      <c r="CO2" s="461"/>
      <c r="CP2" s="462"/>
      <c r="CQ2" s="460" t="s">
        <v>6</v>
      </c>
      <c r="CR2" s="461"/>
      <c r="CS2" s="461"/>
      <c r="CT2" s="461"/>
      <c r="CU2" s="461"/>
      <c r="CV2" s="461"/>
      <c r="CW2" s="461"/>
      <c r="CX2" s="462"/>
    </row>
    <row r="3" spans="3:102" ht="45" customHeight="1">
      <c r="C3" s="450"/>
      <c r="D3" s="450"/>
      <c r="E3" s="450"/>
      <c r="F3" s="450"/>
      <c r="G3" s="450"/>
      <c r="H3" s="450"/>
      <c r="I3" s="450"/>
      <c r="J3" s="450"/>
      <c r="K3" s="450"/>
      <c r="L3" s="450"/>
      <c r="M3" s="450"/>
      <c r="N3" s="450"/>
      <c r="O3" s="450"/>
      <c r="P3" s="450"/>
      <c r="Q3" s="450"/>
      <c r="R3" s="450"/>
      <c r="S3" s="450"/>
      <c r="T3" s="450"/>
      <c r="U3" s="450"/>
      <c r="V3" s="450"/>
      <c r="W3" s="450"/>
      <c r="X3" s="450"/>
      <c r="Y3" s="450"/>
      <c r="Z3" s="450"/>
      <c r="AA3" s="450"/>
      <c r="AB3" s="450"/>
      <c r="AC3" s="450"/>
      <c r="AD3" s="450"/>
      <c r="AE3" s="450"/>
      <c r="AF3" s="450"/>
      <c r="AG3" s="450"/>
      <c r="AH3" s="450"/>
      <c r="AI3" s="450"/>
      <c r="AJ3" s="450"/>
      <c r="AK3" s="450"/>
      <c r="AL3" s="450"/>
      <c r="AM3" s="450"/>
      <c r="AN3" s="450"/>
      <c r="AO3" s="450"/>
      <c r="AP3" s="450"/>
      <c r="AQ3" s="450"/>
      <c r="AS3" s="454"/>
      <c r="AT3" s="455"/>
      <c r="AU3" s="455"/>
      <c r="AV3" s="455"/>
      <c r="AW3" s="455"/>
      <c r="AX3" s="455"/>
      <c r="AY3" s="455"/>
      <c r="AZ3" s="455"/>
      <c r="BA3" s="455"/>
      <c r="BB3" s="455"/>
      <c r="BC3" s="455"/>
      <c r="BD3" s="455"/>
      <c r="BE3" s="455"/>
      <c r="BF3" s="455"/>
      <c r="BG3" s="455"/>
      <c r="BH3" s="455"/>
      <c r="BI3" s="455"/>
      <c r="BJ3" s="455"/>
      <c r="BK3" s="455"/>
      <c r="BL3" s="455"/>
      <c r="BM3" s="455"/>
      <c r="BN3" s="456"/>
      <c r="BP3" s="460"/>
      <c r="BQ3" s="461"/>
      <c r="BR3" s="462"/>
      <c r="BS3" s="5"/>
      <c r="BT3" s="6"/>
      <c r="BU3" s="6"/>
      <c r="BV3" s="6"/>
      <c r="BW3" s="6"/>
      <c r="BX3" s="6"/>
      <c r="BY3" s="6"/>
      <c r="BZ3" s="7"/>
      <c r="CA3" s="463"/>
      <c r="CB3" s="464"/>
      <c r="CC3" s="464"/>
      <c r="CD3" s="464"/>
      <c r="CE3" s="464"/>
      <c r="CF3" s="464"/>
      <c r="CG3" s="464"/>
      <c r="CH3" s="465"/>
      <c r="CI3" s="463"/>
      <c r="CJ3" s="464"/>
      <c r="CK3" s="464"/>
      <c r="CL3" s="464"/>
      <c r="CM3" s="464"/>
      <c r="CN3" s="464"/>
      <c r="CO3" s="464"/>
      <c r="CP3" s="465"/>
      <c r="CQ3" s="463"/>
      <c r="CR3" s="464"/>
      <c r="CS3" s="464"/>
      <c r="CT3" s="464"/>
      <c r="CU3" s="464"/>
      <c r="CV3" s="464"/>
      <c r="CW3" s="464"/>
      <c r="CX3" s="465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79" t="s">
        <v>7</v>
      </c>
      <c r="D5" s="470"/>
      <c r="E5" s="470"/>
      <c r="F5" s="470"/>
      <c r="G5" s="470"/>
      <c r="H5" s="470"/>
      <c r="I5" s="470"/>
      <c r="J5" s="470"/>
      <c r="K5" s="419" t="s">
        <v>8</v>
      </c>
      <c r="L5" s="420"/>
      <c r="M5" s="420"/>
      <c r="N5" s="421" t="s">
        <v>259</v>
      </c>
      <c r="O5" s="421"/>
      <c r="P5" s="421"/>
      <c r="Q5" s="421" t="s">
        <v>189</v>
      </c>
      <c r="R5" s="421"/>
      <c r="S5" s="421"/>
      <c r="T5" s="420" t="s">
        <v>179</v>
      </c>
      <c r="U5" s="420"/>
      <c r="V5" s="426"/>
      <c r="AI5" s="479" t="s">
        <v>9</v>
      </c>
      <c r="AJ5" s="470"/>
      <c r="AK5" s="470"/>
      <c r="AL5" s="470"/>
      <c r="AM5" s="470"/>
      <c r="AN5" s="470"/>
      <c r="AO5" s="470"/>
      <c r="AP5" s="471"/>
      <c r="AQ5" s="480" t="s">
        <v>245</v>
      </c>
      <c r="AR5" s="481"/>
      <c r="AS5" s="481"/>
      <c r="AT5" s="481"/>
      <c r="AU5" s="481"/>
      <c r="AV5" s="481"/>
      <c r="AW5" s="481"/>
      <c r="AX5" s="481"/>
      <c r="AY5" s="481"/>
      <c r="AZ5" s="481"/>
      <c r="BA5" s="481"/>
      <c r="BB5" s="481"/>
      <c r="BC5" s="481"/>
      <c r="BD5" s="481"/>
      <c r="BE5" s="481"/>
      <c r="BF5" s="481"/>
      <c r="BG5" s="481"/>
      <c r="BH5" s="481"/>
      <c r="BI5" s="481"/>
      <c r="BJ5" s="481"/>
      <c r="BK5" s="481"/>
      <c r="BL5" s="481"/>
      <c r="BM5" s="481"/>
      <c r="BN5" s="482"/>
      <c r="BP5" s="483" t="s">
        <v>11</v>
      </c>
      <c r="BQ5" s="484"/>
      <c r="BR5" s="484"/>
      <c r="BS5" s="484"/>
      <c r="BT5" s="484"/>
      <c r="BU5" s="484"/>
      <c r="BV5" s="484"/>
      <c r="BW5" s="485"/>
      <c r="BX5" s="474" t="s">
        <v>10</v>
      </c>
      <c r="BY5" s="475"/>
      <c r="BZ5" s="475"/>
      <c r="CA5" s="475"/>
      <c r="CB5" s="475"/>
      <c r="CC5" s="475"/>
      <c r="CD5" s="475"/>
      <c r="CE5" s="475"/>
      <c r="CF5" s="475"/>
      <c r="CG5" s="475"/>
      <c r="CH5" s="475"/>
      <c r="CI5" s="475"/>
      <c r="CJ5" s="475"/>
      <c r="CK5" s="475"/>
      <c r="CL5" s="475"/>
      <c r="CM5" s="475"/>
      <c r="CN5" s="475"/>
      <c r="CO5" s="475"/>
      <c r="CP5" s="475"/>
      <c r="CQ5" s="475"/>
      <c r="CR5" s="475"/>
      <c r="CS5" s="475"/>
      <c r="CT5" s="475"/>
      <c r="CU5" s="475"/>
      <c r="CV5" s="475"/>
      <c r="CW5" s="475"/>
      <c r="CX5" s="476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69" t="s">
        <v>12</v>
      </c>
      <c r="D7" s="470"/>
      <c r="E7" s="470"/>
      <c r="F7" s="470"/>
      <c r="G7" s="470"/>
      <c r="H7" s="470"/>
      <c r="I7" s="470"/>
      <c r="J7" s="470"/>
      <c r="K7" s="419"/>
      <c r="L7" s="420"/>
      <c r="M7" s="420"/>
      <c r="N7" s="421"/>
      <c r="O7" s="421"/>
      <c r="P7" s="421"/>
      <c r="Q7" s="421"/>
      <c r="R7" s="421"/>
      <c r="S7" s="421"/>
      <c r="T7" s="422"/>
      <c r="U7" s="422"/>
      <c r="V7" s="422"/>
      <c r="W7" s="422"/>
      <c r="X7" s="422"/>
      <c r="Y7" s="422"/>
      <c r="Z7" s="422"/>
      <c r="AA7" s="422"/>
      <c r="AB7" s="422"/>
      <c r="AC7" s="477" t="s">
        <v>13</v>
      </c>
      <c r="AD7" s="478"/>
      <c r="AE7" s="478"/>
      <c r="AF7" s="478"/>
      <c r="AG7" s="478"/>
      <c r="AH7" s="13"/>
      <c r="AI7" s="469" t="s">
        <v>14</v>
      </c>
      <c r="AJ7" s="472"/>
      <c r="AK7" s="472"/>
      <c r="AL7" s="472"/>
      <c r="AM7" s="472"/>
      <c r="AN7" s="472"/>
      <c r="AO7" s="472"/>
      <c r="AP7" s="473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466" t="s">
        <v>16</v>
      </c>
      <c r="BQ7" s="467"/>
      <c r="BR7" s="467"/>
      <c r="BS7" s="467"/>
      <c r="BT7" s="467"/>
      <c r="BU7" s="467"/>
      <c r="BV7" s="467"/>
      <c r="BW7" s="46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69" t="s">
        <v>17</v>
      </c>
      <c r="D9" s="470"/>
      <c r="E9" s="470"/>
      <c r="F9" s="470"/>
      <c r="G9" s="470"/>
      <c r="H9" s="470"/>
      <c r="I9" s="470"/>
      <c r="J9" s="47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69" t="s">
        <v>18</v>
      </c>
      <c r="D11" s="470"/>
      <c r="E11" s="470"/>
      <c r="F11" s="470"/>
      <c r="G11" s="470"/>
      <c r="H11" s="470"/>
      <c r="I11" s="470"/>
      <c r="J11" s="47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69" t="s">
        <v>19</v>
      </c>
      <c r="BQ11" s="472"/>
      <c r="BR11" s="472"/>
      <c r="BS11" s="472"/>
      <c r="BT11" s="472"/>
      <c r="BU11" s="472"/>
      <c r="BV11" s="472"/>
      <c r="BW11" s="473"/>
      <c r="BX11" s="368"/>
      <c r="BY11" s="363"/>
      <c r="BZ11" s="363"/>
      <c r="CA11" s="400"/>
      <c r="CB11" s="400"/>
      <c r="CC11" s="400"/>
      <c r="CD11" s="389"/>
      <c r="CE11" s="389"/>
      <c r="CF11" s="389"/>
      <c r="CG11" s="363"/>
      <c r="CH11" s="363"/>
      <c r="CI11" s="364"/>
      <c r="CJ11" s="495" t="s">
        <v>20</v>
      </c>
      <c r="CK11" s="496"/>
      <c r="CL11" s="368"/>
      <c r="CM11" s="363"/>
      <c r="CN11" s="364"/>
      <c r="CO11" s="497" t="s">
        <v>21</v>
      </c>
      <c r="CP11" s="498"/>
      <c r="CQ11" s="499"/>
      <c r="CR11" s="500" t="s">
        <v>22</v>
      </c>
      <c r="CS11" s="501"/>
      <c r="CT11" s="501"/>
      <c r="CU11" s="501"/>
      <c r="CV11" s="501"/>
      <c r="CW11" s="501"/>
      <c r="CX11" s="501"/>
    </row>
    <row r="12" spans="3:102" ht="7.5" customHeight="1"/>
    <row r="13" spans="3:102" ht="28.5" customHeight="1">
      <c r="C13" s="488" t="s">
        <v>23</v>
      </c>
      <c r="D13" s="488"/>
      <c r="E13" s="488"/>
      <c r="F13" s="488"/>
      <c r="G13" s="488"/>
      <c r="H13" s="488"/>
      <c r="I13" s="488"/>
      <c r="J13" s="488"/>
      <c r="K13" s="488"/>
      <c r="L13" s="488"/>
      <c r="M13" s="488"/>
      <c r="N13" s="488"/>
      <c r="O13" s="488"/>
      <c r="P13" s="488"/>
      <c r="Q13" s="488"/>
      <c r="R13" s="488"/>
      <c r="S13" s="488"/>
      <c r="T13" s="488"/>
      <c r="U13" s="488"/>
      <c r="V13" s="488"/>
      <c r="W13" s="488"/>
      <c r="X13" s="488"/>
      <c r="Y13" s="488"/>
      <c r="Z13" s="488"/>
      <c r="AA13" s="488"/>
      <c r="AB13" s="488"/>
      <c r="AF13" s="489" t="s">
        <v>24</v>
      </c>
      <c r="AG13" s="489"/>
      <c r="AH13" s="489"/>
      <c r="AI13" s="489"/>
      <c r="AJ13" s="489"/>
      <c r="AK13" s="489"/>
      <c r="AL13" s="489"/>
      <c r="AM13" s="489"/>
      <c r="AN13" s="489"/>
      <c r="AO13" s="489"/>
      <c r="AP13" s="489"/>
      <c r="AQ13" s="489"/>
      <c r="AR13" s="489"/>
      <c r="AS13" s="489"/>
      <c r="AT13" s="489"/>
      <c r="AU13" s="489"/>
      <c r="AV13" s="489"/>
      <c r="AW13" s="489"/>
      <c r="AX13" s="489"/>
      <c r="BB13" s="490" t="s">
        <v>25</v>
      </c>
      <c r="BC13" s="490"/>
      <c r="BD13" s="490"/>
      <c r="BE13" s="490"/>
      <c r="BF13" s="490"/>
      <c r="BG13" s="490"/>
      <c r="BH13" s="490"/>
      <c r="BI13" s="490"/>
      <c r="BJ13" s="490"/>
      <c r="BK13" s="490"/>
      <c r="BL13" s="490"/>
      <c r="BM13" s="490"/>
      <c r="BN13" s="490"/>
      <c r="BO13" s="490"/>
      <c r="BP13" s="490"/>
      <c r="BQ13" s="490"/>
      <c r="BR13" s="490"/>
      <c r="BS13" s="490"/>
      <c r="BT13" s="490"/>
      <c r="BU13" s="490"/>
      <c r="BV13" s="490"/>
      <c r="BW13" s="490"/>
      <c r="BX13" s="490"/>
      <c r="BY13" s="490"/>
      <c r="BZ13" s="490"/>
      <c r="CA13" s="490"/>
      <c r="CB13" s="490"/>
      <c r="CC13" s="490"/>
      <c r="CD13" s="490"/>
      <c r="CE13" s="490"/>
      <c r="CF13" s="490"/>
      <c r="CG13" s="490"/>
      <c r="CH13" s="490"/>
      <c r="CI13" s="490"/>
      <c r="CJ13" s="490"/>
      <c r="CK13" s="490"/>
      <c r="CL13" s="490"/>
      <c r="CM13" s="490"/>
      <c r="CN13" s="490"/>
      <c r="CO13" s="490"/>
      <c r="CP13" s="490"/>
      <c r="CQ13" s="490"/>
      <c r="CR13" s="490"/>
      <c r="CS13" s="490"/>
      <c r="CT13" s="490"/>
      <c r="CU13" s="490"/>
      <c r="CV13" s="490"/>
      <c r="CW13" s="490"/>
      <c r="CX13" s="490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69" t="s">
        <v>26</v>
      </c>
      <c r="D15" s="470"/>
      <c r="E15" s="470"/>
      <c r="F15" s="470"/>
      <c r="G15" s="470"/>
      <c r="H15" s="470"/>
      <c r="I15" s="470"/>
      <c r="J15" s="471"/>
      <c r="K15" s="491"/>
      <c r="L15" s="492"/>
      <c r="M15" s="492"/>
      <c r="N15" s="493"/>
      <c r="O15" s="492"/>
      <c r="P15" s="494"/>
      <c r="Q15" s="369" t="s">
        <v>27</v>
      </c>
      <c r="R15" s="370"/>
      <c r="S15" s="370"/>
      <c r="T15" s="491"/>
      <c r="U15" s="492"/>
      <c r="V15" s="492"/>
      <c r="W15" s="493"/>
      <c r="X15" s="492"/>
      <c r="Y15" s="494"/>
      <c r="Z15" s="369" t="s">
        <v>28</v>
      </c>
      <c r="AA15" s="370"/>
      <c r="AB15" s="371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69" t="s">
        <v>30</v>
      </c>
      <c r="BC15" s="470"/>
      <c r="BD15" s="470"/>
      <c r="BE15" s="470"/>
      <c r="BF15" s="470"/>
      <c r="BG15" s="470"/>
      <c r="BH15" s="470"/>
      <c r="BI15" s="471"/>
      <c r="BJ15" s="479" t="s">
        <v>31</v>
      </c>
      <c r="BK15" s="486"/>
      <c r="BL15" s="486"/>
      <c r="BM15" s="486"/>
      <c r="BN15" s="486"/>
      <c r="BO15" s="486"/>
      <c r="BP15" s="486"/>
      <c r="BQ15" s="487"/>
      <c r="BR15" s="340" t="s">
        <v>32</v>
      </c>
      <c r="BS15" s="341"/>
      <c r="BT15" s="341"/>
      <c r="BU15" s="400" t="s">
        <v>33</v>
      </c>
      <c r="BV15" s="400"/>
      <c r="BW15" s="400"/>
      <c r="BX15" s="389"/>
      <c r="BY15" s="389"/>
      <c r="BZ15" s="389"/>
      <c r="CA15" s="363"/>
      <c r="CB15" s="363"/>
      <c r="CC15" s="364"/>
      <c r="CD15" s="369" t="s">
        <v>34</v>
      </c>
      <c r="CE15" s="370"/>
      <c r="CF15" s="390"/>
      <c r="CG15" s="368"/>
      <c r="CH15" s="363"/>
      <c r="CI15" s="363"/>
      <c r="CJ15" s="362"/>
      <c r="CK15" s="363"/>
      <c r="CL15" s="364"/>
      <c r="CM15" s="369" t="s">
        <v>35</v>
      </c>
      <c r="CN15" s="370"/>
      <c r="CO15" s="390"/>
      <c r="CP15" s="368"/>
      <c r="CQ15" s="363"/>
      <c r="CR15" s="363"/>
      <c r="CS15" s="362"/>
      <c r="CT15" s="363"/>
      <c r="CU15" s="364"/>
      <c r="CV15" s="369" t="s">
        <v>28</v>
      </c>
      <c r="CW15" s="370"/>
      <c r="CX15" s="371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69" t="s">
        <v>36</v>
      </c>
      <c r="D17" s="470"/>
      <c r="E17" s="470"/>
      <c r="F17" s="470"/>
      <c r="G17" s="470"/>
      <c r="H17" s="470"/>
      <c r="I17" s="470"/>
      <c r="J17" s="471"/>
      <c r="K17" s="491"/>
      <c r="L17" s="492"/>
      <c r="M17" s="492"/>
      <c r="N17" s="493"/>
      <c r="O17" s="492"/>
      <c r="P17" s="494"/>
      <c r="Q17" s="369" t="s">
        <v>37</v>
      </c>
      <c r="R17" s="370"/>
      <c r="S17" s="370"/>
      <c r="T17" s="491"/>
      <c r="U17" s="492"/>
      <c r="V17" s="492"/>
      <c r="W17" s="493"/>
      <c r="X17" s="492"/>
      <c r="Y17" s="494"/>
      <c r="Z17" s="369" t="s">
        <v>28</v>
      </c>
      <c r="AA17" s="370"/>
      <c r="AB17" s="371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69" t="s">
        <v>39</v>
      </c>
      <c r="BC17" s="470"/>
      <c r="BD17" s="470"/>
      <c r="BE17" s="470"/>
      <c r="BF17" s="470"/>
      <c r="BG17" s="470"/>
      <c r="BH17" s="470"/>
      <c r="BI17" s="471"/>
      <c r="BJ17" s="479" t="s">
        <v>31</v>
      </c>
      <c r="BK17" s="486"/>
      <c r="BL17" s="486"/>
      <c r="BM17" s="486"/>
      <c r="BN17" s="486"/>
      <c r="BO17" s="486"/>
      <c r="BP17" s="486"/>
      <c r="BQ17" s="487"/>
      <c r="BR17" s="340" t="s">
        <v>32</v>
      </c>
      <c r="BS17" s="341"/>
      <c r="BT17" s="341"/>
      <c r="BU17" s="400" t="s">
        <v>33</v>
      </c>
      <c r="BV17" s="400"/>
      <c r="BW17" s="400"/>
      <c r="BX17" s="389"/>
      <c r="BY17" s="389"/>
      <c r="BZ17" s="389"/>
      <c r="CA17" s="363"/>
      <c r="CB17" s="363"/>
      <c r="CC17" s="364"/>
      <c r="CD17" s="369" t="s">
        <v>34</v>
      </c>
      <c r="CE17" s="370"/>
      <c r="CF17" s="390"/>
      <c r="CG17" s="368"/>
      <c r="CH17" s="363"/>
      <c r="CI17" s="363"/>
      <c r="CJ17" s="362"/>
      <c r="CK17" s="363"/>
      <c r="CL17" s="364"/>
      <c r="CM17" s="369" t="s">
        <v>35</v>
      </c>
      <c r="CN17" s="370"/>
      <c r="CO17" s="390"/>
      <c r="CP17" s="368"/>
      <c r="CQ17" s="363"/>
      <c r="CR17" s="363"/>
      <c r="CS17" s="362"/>
      <c r="CT17" s="363"/>
      <c r="CU17" s="364"/>
      <c r="CV17" s="369" t="s">
        <v>28</v>
      </c>
      <c r="CW17" s="370"/>
      <c r="CX17" s="371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69" t="s">
        <v>40</v>
      </c>
      <c r="D19" s="470"/>
      <c r="E19" s="470"/>
      <c r="F19" s="470"/>
      <c r="G19" s="470"/>
      <c r="H19" s="470"/>
      <c r="I19" s="470"/>
      <c r="J19" s="471"/>
      <c r="K19" s="491"/>
      <c r="L19" s="492"/>
      <c r="M19" s="492"/>
      <c r="N19" s="493"/>
      <c r="O19" s="492"/>
      <c r="P19" s="494"/>
      <c r="Q19" s="369" t="s">
        <v>37</v>
      </c>
      <c r="R19" s="370"/>
      <c r="S19" s="370"/>
      <c r="T19" s="491"/>
      <c r="U19" s="492"/>
      <c r="V19" s="492"/>
      <c r="W19" s="493"/>
      <c r="X19" s="492"/>
      <c r="Y19" s="494"/>
      <c r="Z19" s="369" t="s">
        <v>28</v>
      </c>
      <c r="AA19" s="370"/>
      <c r="AB19" s="371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69" t="s">
        <v>42</v>
      </c>
      <c r="BC19" s="470"/>
      <c r="BD19" s="470"/>
      <c r="BE19" s="470"/>
      <c r="BF19" s="470"/>
      <c r="BG19" s="470"/>
      <c r="BH19" s="470"/>
      <c r="BI19" s="471"/>
      <c r="BJ19" s="479" t="s">
        <v>31</v>
      </c>
      <c r="BK19" s="486"/>
      <c r="BL19" s="486"/>
      <c r="BM19" s="486"/>
      <c r="BN19" s="486"/>
      <c r="BO19" s="486"/>
      <c r="BP19" s="486"/>
      <c r="BQ19" s="487"/>
      <c r="BR19" s="340" t="s">
        <v>32</v>
      </c>
      <c r="BS19" s="341"/>
      <c r="BT19" s="341"/>
      <c r="BU19" s="400" t="s">
        <v>33</v>
      </c>
      <c r="BV19" s="400"/>
      <c r="BW19" s="400"/>
      <c r="BX19" s="389"/>
      <c r="BY19" s="389"/>
      <c r="BZ19" s="389"/>
      <c r="CA19" s="363"/>
      <c r="CB19" s="363"/>
      <c r="CC19" s="364"/>
      <c r="CD19" s="369" t="s">
        <v>34</v>
      </c>
      <c r="CE19" s="370"/>
      <c r="CF19" s="390"/>
      <c r="CG19" s="368"/>
      <c r="CH19" s="363"/>
      <c r="CI19" s="363"/>
      <c r="CJ19" s="362"/>
      <c r="CK19" s="363"/>
      <c r="CL19" s="364"/>
      <c r="CM19" s="369" t="s">
        <v>35</v>
      </c>
      <c r="CN19" s="370"/>
      <c r="CO19" s="390"/>
      <c r="CP19" s="368"/>
      <c r="CQ19" s="363"/>
      <c r="CR19" s="363"/>
      <c r="CS19" s="362"/>
      <c r="CT19" s="363"/>
      <c r="CU19" s="364"/>
      <c r="CV19" s="369" t="s">
        <v>28</v>
      </c>
      <c r="CW19" s="370"/>
      <c r="CX19" s="371"/>
    </row>
    <row r="20" spans="2:102" ht="7.5" customHeight="1"/>
    <row r="21" spans="2:102" ht="28.5" customHeight="1">
      <c r="B21" s="1" t="s">
        <v>43</v>
      </c>
      <c r="C21" s="490" t="s">
        <v>44</v>
      </c>
      <c r="D21" s="490"/>
      <c r="E21" s="490"/>
      <c r="F21" s="490"/>
      <c r="G21" s="490"/>
      <c r="H21" s="490"/>
      <c r="I21" s="490"/>
      <c r="J21" s="490"/>
      <c r="K21" s="490"/>
      <c r="L21" s="490"/>
      <c r="M21" s="490"/>
      <c r="N21" s="490"/>
      <c r="O21" s="490"/>
      <c r="P21" s="490"/>
      <c r="Q21" s="490"/>
      <c r="R21" s="490"/>
      <c r="S21" s="490"/>
      <c r="T21" s="490"/>
      <c r="U21" s="490"/>
      <c r="V21" s="490"/>
      <c r="W21" s="490"/>
      <c r="X21" s="490"/>
      <c r="Y21" s="490"/>
      <c r="Z21" s="490"/>
      <c r="AA21" s="490"/>
      <c r="AB21" s="490"/>
      <c r="AC21" s="490"/>
      <c r="AD21" s="490"/>
      <c r="AE21" s="490"/>
      <c r="AF21" s="490"/>
      <c r="AG21" s="490"/>
      <c r="AH21" s="490"/>
      <c r="AI21" s="490"/>
      <c r="AJ21" s="490"/>
      <c r="AK21" s="490"/>
      <c r="AL21" s="490"/>
      <c r="AM21" s="490"/>
      <c r="AN21" s="490"/>
      <c r="AO21" s="490"/>
      <c r="AP21" s="490"/>
      <c r="AQ21" s="490"/>
      <c r="AR21" s="490"/>
      <c r="AS21" s="490"/>
      <c r="AT21" s="490"/>
      <c r="AU21" s="490"/>
      <c r="AV21" s="490"/>
      <c r="AW21" s="490"/>
      <c r="AX21" s="490"/>
      <c r="AY21" s="490"/>
      <c r="AZ21" s="490"/>
      <c r="BA21" s="490"/>
      <c r="BB21" s="490"/>
      <c r="BC21" s="490"/>
      <c r="BD21" s="490"/>
      <c r="BE21" s="490"/>
      <c r="BF21" s="490"/>
      <c r="BG21" s="490"/>
      <c r="BH21" s="490"/>
      <c r="BI21" s="490"/>
      <c r="BJ21" s="490"/>
      <c r="BK21" s="490"/>
      <c r="BL21" s="490"/>
      <c r="BM21" s="490"/>
      <c r="BN21" s="490"/>
      <c r="BO21" s="490"/>
      <c r="BP21" s="490"/>
      <c r="BQ21" s="490"/>
      <c r="BR21" s="490"/>
      <c r="BS21" s="490"/>
      <c r="BT21" s="490"/>
      <c r="BU21" s="490"/>
      <c r="BV21" s="490"/>
      <c r="BW21" s="490"/>
      <c r="BX21" s="490"/>
      <c r="BY21" s="490"/>
      <c r="BZ21" s="490"/>
      <c r="CA21" s="490"/>
      <c r="CB21" s="490"/>
      <c r="CC21" s="490"/>
      <c r="CD21" s="490"/>
      <c r="CE21" s="490"/>
      <c r="CF21" s="490"/>
      <c r="CG21" s="490"/>
      <c r="CH21" s="490"/>
      <c r="CI21" s="490"/>
      <c r="CJ21" s="490"/>
      <c r="CK21" s="490"/>
      <c r="CL21" s="490"/>
      <c r="CM21" s="490"/>
      <c r="CN21" s="490"/>
      <c r="CO21" s="490"/>
      <c r="CP21" s="490"/>
      <c r="CQ21" s="490"/>
      <c r="CR21" s="490"/>
      <c r="CS21" s="490"/>
      <c r="CT21" s="490"/>
      <c r="CU21" s="490"/>
      <c r="CV21" s="490"/>
      <c r="CW21" s="490"/>
      <c r="CX21" s="490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07" t="s">
        <v>45</v>
      </c>
      <c r="D23" s="508"/>
      <c r="E23" s="509"/>
      <c r="F23" s="31"/>
      <c r="G23" s="513" t="s">
        <v>46</v>
      </c>
      <c r="H23" s="514"/>
      <c r="I23" s="515"/>
      <c r="J23" s="519" t="s">
        <v>47</v>
      </c>
      <c r="K23" s="520"/>
      <c r="L23" s="520"/>
      <c r="M23" s="520"/>
      <c r="N23" s="520"/>
      <c r="O23" s="520"/>
      <c r="P23" s="520"/>
      <c r="Q23" s="520"/>
      <c r="R23" s="520"/>
      <c r="S23" s="520"/>
      <c r="T23" s="520"/>
      <c r="U23" s="521"/>
      <c r="V23" s="32"/>
      <c r="W23" s="519" t="s">
        <v>48</v>
      </c>
      <c r="X23" s="520"/>
      <c r="Y23" s="520"/>
      <c r="Z23" s="520"/>
      <c r="AA23" s="520"/>
      <c r="AB23" s="520"/>
      <c r="AC23" s="520"/>
      <c r="AD23" s="520"/>
      <c r="AE23" s="520"/>
      <c r="AF23" s="520"/>
      <c r="AG23" s="520"/>
      <c r="AH23" s="520"/>
      <c r="AI23" s="520"/>
      <c r="AJ23" s="520"/>
      <c r="AK23" s="520"/>
      <c r="AL23" s="520"/>
      <c r="AM23" s="520"/>
      <c r="AN23" s="520"/>
      <c r="AO23" s="520"/>
      <c r="AP23" s="520"/>
      <c r="AQ23" s="520"/>
      <c r="AR23" s="520"/>
      <c r="AS23" s="520"/>
      <c r="AT23" s="520"/>
      <c r="AU23" s="521"/>
      <c r="AW23" s="519" t="s">
        <v>49</v>
      </c>
      <c r="AX23" s="520"/>
      <c r="AY23" s="520"/>
      <c r="AZ23" s="520"/>
      <c r="BA23" s="520"/>
      <c r="BB23" s="520"/>
      <c r="BC23" s="520"/>
      <c r="BD23" s="520"/>
      <c r="BE23" s="521"/>
      <c r="BG23" s="525" t="s">
        <v>50</v>
      </c>
      <c r="BH23" s="526"/>
      <c r="BI23" s="527"/>
      <c r="BK23" s="502" t="s">
        <v>51</v>
      </c>
      <c r="BL23" s="503"/>
      <c r="BM23" s="503"/>
      <c r="BN23" s="503"/>
      <c r="BO23" s="503"/>
      <c r="BP23" s="503"/>
      <c r="BQ23" s="503"/>
      <c r="BR23" s="503"/>
      <c r="BS23" s="503"/>
      <c r="BT23" s="503"/>
      <c r="BU23" s="503"/>
      <c r="BV23" s="503"/>
      <c r="BW23" s="503"/>
      <c r="BX23" s="503"/>
      <c r="BY23" s="503"/>
      <c r="BZ23" s="503"/>
      <c r="CA23" s="503"/>
      <c r="CB23" s="503"/>
      <c r="CC23" s="503"/>
      <c r="CD23" s="503"/>
      <c r="CE23" s="503"/>
      <c r="CF23" s="503"/>
      <c r="CG23" s="503"/>
      <c r="CH23" s="503"/>
      <c r="CI23" s="503"/>
      <c r="CJ23" s="503"/>
      <c r="CK23" s="503"/>
      <c r="CL23" s="503"/>
      <c r="CM23" s="503"/>
      <c r="CN23" s="503"/>
      <c r="CO23" s="503"/>
      <c r="CP23" s="503"/>
      <c r="CQ23" s="503"/>
      <c r="CR23" s="503"/>
      <c r="CS23" s="503"/>
      <c r="CT23" s="503"/>
      <c r="CU23" s="503"/>
      <c r="CV23" s="503"/>
      <c r="CW23" s="503"/>
      <c r="CX23" s="504"/>
    </row>
    <row r="24" spans="2:102" ht="15" customHeight="1">
      <c r="C24" s="510"/>
      <c r="D24" s="511"/>
      <c r="E24" s="512"/>
      <c r="F24" s="31"/>
      <c r="G24" s="516"/>
      <c r="H24" s="517"/>
      <c r="I24" s="518"/>
      <c r="J24" s="522"/>
      <c r="K24" s="523"/>
      <c r="L24" s="523"/>
      <c r="M24" s="523"/>
      <c r="N24" s="523"/>
      <c r="O24" s="523"/>
      <c r="P24" s="523"/>
      <c r="Q24" s="523"/>
      <c r="R24" s="523"/>
      <c r="S24" s="523"/>
      <c r="T24" s="523"/>
      <c r="U24" s="524"/>
      <c r="V24" s="32"/>
      <c r="W24" s="522"/>
      <c r="X24" s="523"/>
      <c r="Y24" s="523"/>
      <c r="Z24" s="523"/>
      <c r="AA24" s="523"/>
      <c r="AB24" s="523"/>
      <c r="AC24" s="523"/>
      <c r="AD24" s="523"/>
      <c r="AE24" s="523"/>
      <c r="AF24" s="523"/>
      <c r="AG24" s="523"/>
      <c r="AH24" s="523"/>
      <c r="AI24" s="523"/>
      <c r="AJ24" s="523"/>
      <c r="AK24" s="523"/>
      <c r="AL24" s="523"/>
      <c r="AM24" s="523"/>
      <c r="AN24" s="523"/>
      <c r="AO24" s="523"/>
      <c r="AP24" s="523"/>
      <c r="AQ24" s="523"/>
      <c r="AR24" s="523"/>
      <c r="AS24" s="523"/>
      <c r="AT24" s="523"/>
      <c r="AU24" s="524"/>
      <c r="AW24" s="522"/>
      <c r="AX24" s="523"/>
      <c r="AY24" s="523"/>
      <c r="AZ24" s="523"/>
      <c r="BA24" s="523"/>
      <c r="BB24" s="523"/>
      <c r="BC24" s="523"/>
      <c r="BD24" s="523"/>
      <c r="BE24" s="524"/>
      <c r="BG24" s="528"/>
      <c r="BH24" s="529"/>
      <c r="BI24" s="530"/>
      <c r="BK24" s="502" t="s">
        <v>26</v>
      </c>
      <c r="BL24" s="505"/>
      <c r="BM24" s="505"/>
      <c r="BN24" s="505"/>
      <c r="BO24" s="505"/>
      <c r="BP24" s="505"/>
      <c r="BQ24" s="505"/>
      <c r="BR24" s="506"/>
      <c r="BS24" s="502" t="s">
        <v>36</v>
      </c>
      <c r="BT24" s="505"/>
      <c r="BU24" s="505"/>
      <c r="BV24" s="505"/>
      <c r="BW24" s="505"/>
      <c r="BX24" s="505"/>
      <c r="BY24" s="505"/>
      <c r="BZ24" s="506"/>
      <c r="CA24" s="502" t="s">
        <v>40</v>
      </c>
      <c r="CB24" s="505"/>
      <c r="CC24" s="505"/>
      <c r="CD24" s="505"/>
      <c r="CE24" s="505"/>
      <c r="CF24" s="505"/>
      <c r="CG24" s="505"/>
      <c r="CH24" s="506"/>
      <c r="CI24" s="502" t="s">
        <v>52</v>
      </c>
      <c r="CJ24" s="505"/>
      <c r="CK24" s="505"/>
      <c r="CL24" s="505"/>
      <c r="CM24" s="505"/>
      <c r="CN24" s="505"/>
      <c r="CO24" s="505"/>
      <c r="CP24" s="506"/>
      <c r="CQ24" s="502" t="s">
        <v>53</v>
      </c>
      <c r="CR24" s="505"/>
      <c r="CS24" s="505"/>
      <c r="CT24" s="505"/>
      <c r="CU24" s="505"/>
      <c r="CV24" s="505"/>
      <c r="CW24" s="505"/>
      <c r="CX24" s="506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531"/>
      <c r="D26" s="532"/>
      <c r="E26" s="533"/>
      <c r="G26" s="359" t="s">
        <v>54</v>
      </c>
      <c r="H26" s="360"/>
      <c r="I26" s="361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362"/>
      <c r="BD26" s="363"/>
      <c r="BE26" s="364"/>
      <c r="BG26" s="34"/>
      <c r="BH26" s="35"/>
      <c r="BI26" s="38"/>
      <c r="BK26" s="365"/>
      <c r="BL26" s="366"/>
      <c r="BM26" s="346"/>
      <c r="BN26" s="367"/>
      <c r="BO26" s="346"/>
      <c r="BP26" s="367"/>
      <c r="BQ26" s="346"/>
      <c r="BR26" s="347"/>
      <c r="BS26" s="343"/>
      <c r="BT26" s="344"/>
      <c r="BU26" s="343"/>
      <c r="BV26" s="344"/>
      <c r="BW26" s="343"/>
      <c r="BX26" s="344"/>
      <c r="BY26" s="343"/>
      <c r="BZ26" s="345"/>
      <c r="CA26" s="343"/>
      <c r="CB26" s="344"/>
      <c r="CC26" s="343"/>
      <c r="CD26" s="344"/>
      <c r="CE26" s="343"/>
      <c r="CF26" s="344"/>
      <c r="CG26" s="343"/>
      <c r="CH26" s="345"/>
      <c r="CI26" s="343"/>
      <c r="CJ26" s="344"/>
      <c r="CK26" s="343"/>
      <c r="CL26" s="344"/>
      <c r="CM26" s="343"/>
      <c r="CN26" s="344"/>
      <c r="CO26" s="343"/>
      <c r="CP26" s="345"/>
      <c r="CQ26" s="343"/>
      <c r="CR26" s="344"/>
      <c r="CS26" s="343"/>
      <c r="CT26" s="344"/>
      <c r="CU26" s="343"/>
      <c r="CV26" s="344"/>
      <c r="CW26" s="343"/>
      <c r="CX26" s="345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531"/>
      <c r="D28" s="532"/>
      <c r="E28" s="533"/>
      <c r="G28" s="359" t="s">
        <v>32</v>
      </c>
      <c r="H28" s="360"/>
      <c r="I28" s="361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362"/>
      <c r="BD28" s="363"/>
      <c r="BE28" s="364"/>
      <c r="BG28" s="34"/>
      <c r="BH28" s="35"/>
      <c r="BI28" s="38"/>
      <c r="BK28" s="365"/>
      <c r="BL28" s="366"/>
      <c r="BM28" s="346"/>
      <c r="BN28" s="367"/>
      <c r="BO28" s="346"/>
      <c r="BP28" s="367"/>
      <c r="BQ28" s="346"/>
      <c r="BR28" s="347"/>
      <c r="BS28" s="343"/>
      <c r="BT28" s="344"/>
      <c r="BU28" s="343"/>
      <c r="BV28" s="344"/>
      <c r="BW28" s="343"/>
      <c r="BX28" s="344"/>
      <c r="BY28" s="343"/>
      <c r="BZ28" s="345"/>
      <c r="CA28" s="343"/>
      <c r="CB28" s="344"/>
      <c r="CC28" s="343"/>
      <c r="CD28" s="344"/>
      <c r="CE28" s="343"/>
      <c r="CF28" s="344"/>
      <c r="CG28" s="343"/>
      <c r="CH28" s="345"/>
      <c r="CI28" s="343"/>
      <c r="CJ28" s="344"/>
      <c r="CK28" s="343"/>
      <c r="CL28" s="344"/>
      <c r="CM28" s="343"/>
      <c r="CN28" s="344"/>
      <c r="CO28" s="343"/>
      <c r="CP28" s="345"/>
      <c r="CQ28" s="343"/>
      <c r="CR28" s="344"/>
      <c r="CS28" s="343"/>
      <c r="CT28" s="344"/>
      <c r="CU28" s="343"/>
      <c r="CV28" s="344"/>
      <c r="CW28" s="343"/>
      <c r="CX28" s="345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531"/>
      <c r="D30" s="532"/>
      <c r="E30" s="533"/>
      <c r="G30" s="359" t="s">
        <v>58</v>
      </c>
      <c r="H30" s="360"/>
      <c r="I30" s="361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362"/>
      <c r="BD30" s="363"/>
      <c r="BE30" s="364"/>
      <c r="BG30" s="34"/>
      <c r="BH30" s="35"/>
      <c r="BI30" s="38"/>
      <c r="BK30" s="365"/>
      <c r="BL30" s="366"/>
      <c r="BM30" s="346"/>
      <c r="BN30" s="367"/>
      <c r="BO30" s="346"/>
      <c r="BP30" s="367"/>
      <c r="BQ30" s="346"/>
      <c r="BR30" s="347"/>
      <c r="BS30" s="343"/>
      <c r="BT30" s="344"/>
      <c r="BU30" s="343"/>
      <c r="BV30" s="344"/>
      <c r="BW30" s="343"/>
      <c r="BX30" s="344"/>
      <c r="BY30" s="343"/>
      <c r="BZ30" s="345"/>
      <c r="CA30" s="343"/>
      <c r="CB30" s="344"/>
      <c r="CC30" s="343"/>
      <c r="CD30" s="344"/>
      <c r="CE30" s="343"/>
      <c r="CF30" s="344"/>
      <c r="CG30" s="343"/>
      <c r="CH30" s="345"/>
      <c r="CI30" s="343"/>
      <c r="CJ30" s="344"/>
      <c r="CK30" s="343"/>
      <c r="CL30" s="344"/>
      <c r="CM30" s="343"/>
      <c r="CN30" s="344"/>
      <c r="CO30" s="343"/>
      <c r="CP30" s="345"/>
      <c r="CQ30" s="343"/>
      <c r="CR30" s="344"/>
      <c r="CS30" s="343"/>
      <c r="CT30" s="344"/>
      <c r="CU30" s="343"/>
      <c r="CV30" s="344"/>
      <c r="CW30" s="343"/>
      <c r="CX30" s="345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531"/>
      <c r="D32" s="532"/>
      <c r="E32" s="533"/>
      <c r="G32" s="359" t="s">
        <v>60</v>
      </c>
      <c r="H32" s="360"/>
      <c r="I32" s="361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362"/>
      <c r="BD32" s="363"/>
      <c r="BE32" s="364"/>
      <c r="BG32" s="34"/>
      <c r="BH32" s="35"/>
      <c r="BI32" s="38"/>
      <c r="BK32" s="365"/>
      <c r="BL32" s="366"/>
      <c r="BM32" s="346"/>
      <c r="BN32" s="367"/>
      <c r="BO32" s="346"/>
      <c r="BP32" s="367"/>
      <c r="BQ32" s="346"/>
      <c r="BR32" s="347"/>
      <c r="BS32" s="343"/>
      <c r="BT32" s="344"/>
      <c r="BU32" s="343"/>
      <c r="BV32" s="344"/>
      <c r="BW32" s="343"/>
      <c r="BX32" s="344"/>
      <c r="BY32" s="343"/>
      <c r="BZ32" s="345"/>
      <c r="CA32" s="343"/>
      <c r="CB32" s="344"/>
      <c r="CC32" s="343"/>
      <c r="CD32" s="344"/>
      <c r="CE32" s="343"/>
      <c r="CF32" s="344"/>
      <c r="CG32" s="343"/>
      <c r="CH32" s="345"/>
      <c r="CI32" s="343"/>
      <c r="CJ32" s="344"/>
      <c r="CK32" s="343"/>
      <c r="CL32" s="344"/>
      <c r="CM32" s="343"/>
      <c r="CN32" s="344"/>
      <c r="CO32" s="343"/>
      <c r="CP32" s="345"/>
      <c r="CQ32" s="343"/>
      <c r="CR32" s="344"/>
      <c r="CS32" s="343"/>
      <c r="CT32" s="344"/>
      <c r="CU32" s="343"/>
      <c r="CV32" s="344"/>
      <c r="CW32" s="343"/>
      <c r="CX32" s="345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531"/>
      <c r="D34" s="532"/>
      <c r="E34" s="533"/>
      <c r="G34" s="359" t="s">
        <v>62</v>
      </c>
      <c r="H34" s="360"/>
      <c r="I34" s="361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362"/>
      <c r="BD34" s="363"/>
      <c r="BE34" s="364"/>
      <c r="BG34" s="34"/>
      <c r="BH34" s="35"/>
      <c r="BI34" s="38"/>
      <c r="BK34" s="365"/>
      <c r="BL34" s="366"/>
      <c r="BM34" s="346"/>
      <c r="BN34" s="367"/>
      <c r="BO34" s="346"/>
      <c r="BP34" s="367"/>
      <c r="BQ34" s="346"/>
      <c r="BR34" s="347"/>
      <c r="BS34" s="343"/>
      <c r="BT34" s="344"/>
      <c r="BU34" s="343"/>
      <c r="BV34" s="344"/>
      <c r="BW34" s="343"/>
      <c r="BX34" s="344"/>
      <c r="BY34" s="343"/>
      <c r="BZ34" s="345"/>
      <c r="CA34" s="343"/>
      <c r="CB34" s="344"/>
      <c r="CC34" s="343"/>
      <c r="CD34" s="344"/>
      <c r="CE34" s="343"/>
      <c r="CF34" s="344"/>
      <c r="CG34" s="343"/>
      <c r="CH34" s="345"/>
      <c r="CI34" s="343"/>
      <c r="CJ34" s="344"/>
      <c r="CK34" s="343"/>
      <c r="CL34" s="344"/>
      <c r="CM34" s="343"/>
      <c r="CN34" s="344"/>
      <c r="CO34" s="343"/>
      <c r="CP34" s="345"/>
      <c r="CQ34" s="343"/>
      <c r="CR34" s="344"/>
      <c r="CS34" s="343"/>
      <c r="CT34" s="344"/>
      <c r="CU34" s="343"/>
      <c r="CV34" s="344"/>
      <c r="CW34" s="343"/>
      <c r="CX34" s="345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531"/>
      <c r="D36" s="532"/>
      <c r="E36" s="533"/>
      <c r="G36" s="359" t="s">
        <v>64</v>
      </c>
      <c r="H36" s="360"/>
      <c r="I36" s="361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362"/>
      <c r="BD36" s="363"/>
      <c r="BE36" s="364"/>
      <c r="BG36" s="34"/>
      <c r="BH36" s="35"/>
      <c r="BI36" s="38"/>
      <c r="BK36" s="365"/>
      <c r="BL36" s="366"/>
      <c r="BM36" s="346"/>
      <c r="BN36" s="367"/>
      <c r="BO36" s="346"/>
      <c r="BP36" s="367"/>
      <c r="BQ36" s="346"/>
      <c r="BR36" s="347"/>
      <c r="BS36" s="343"/>
      <c r="BT36" s="344"/>
      <c r="BU36" s="343"/>
      <c r="BV36" s="344"/>
      <c r="BW36" s="343"/>
      <c r="BX36" s="344"/>
      <c r="BY36" s="343"/>
      <c r="BZ36" s="345"/>
      <c r="CA36" s="343"/>
      <c r="CB36" s="344"/>
      <c r="CC36" s="343"/>
      <c r="CD36" s="344"/>
      <c r="CE36" s="343"/>
      <c r="CF36" s="344"/>
      <c r="CG36" s="343"/>
      <c r="CH36" s="345"/>
      <c r="CI36" s="343"/>
      <c r="CJ36" s="344"/>
      <c r="CK36" s="343"/>
      <c r="CL36" s="344"/>
      <c r="CM36" s="343"/>
      <c r="CN36" s="344"/>
      <c r="CO36" s="343"/>
      <c r="CP36" s="345"/>
      <c r="CQ36" s="343"/>
      <c r="CR36" s="344"/>
      <c r="CS36" s="343"/>
      <c r="CT36" s="344"/>
      <c r="CU36" s="343"/>
      <c r="CV36" s="344"/>
      <c r="CW36" s="343"/>
      <c r="CX36" s="345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531"/>
      <c r="D38" s="532"/>
      <c r="E38" s="533"/>
      <c r="G38" s="359" t="s">
        <v>66</v>
      </c>
      <c r="H38" s="360"/>
      <c r="I38" s="361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362"/>
      <c r="BD38" s="363"/>
      <c r="BE38" s="364"/>
      <c r="BG38" s="34"/>
      <c r="BH38" s="35"/>
      <c r="BI38" s="38"/>
      <c r="BK38" s="365"/>
      <c r="BL38" s="366"/>
      <c r="BM38" s="346"/>
      <c r="BN38" s="367"/>
      <c r="BO38" s="346"/>
      <c r="BP38" s="367"/>
      <c r="BQ38" s="346"/>
      <c r="BR38" s="347"/>
      <c r="BS38" s="343"/>
      <c r="BT38" s="344"/>
      <c r="BU38" s="343"/>
      <c r="BV38" s="344"/>
      <c r="BW38" s="343"/>
      <c r="BX38" s="344"/>
      <c r="BY38" s="343"/>
      <c r="BZ38" s="345"/>
      <c r="CA38" s="343"/>
      <c r="CB38" s="344"/>
      <c r="CC38" s="343"/>
      <c r="CD38" s="344"/>
      <c r="CE38" s="343"/>
      <c r="CF38" s="344"/>
      <c r="CG38" s="343"/>
      <c r="CH38" s="345"/>
      <c r="CI38" s="343"/>
      <c r="CJ38" s="344"/>
      <c r="CK38" s="343"/>
      <c r="CL38" s="344"/>
      <c r="CM38" s="343"/>
      <c r="CN38" s="344"/>
      <c r="CO38" s="343"/>
      <c r="CP38" s="345"/>
      <c r="CQ38" s="343"/>
      <c r="CR38" s="344"/>
      <c r="CS38" s="343"/>
      <c r="CT38" s="344"/>
      <c r="CU38" s="343"/>
      <c r="CV38" s="344"/>
      <c r="CW38" s="343"/>
      <c r="CX38" s="345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531"/>
      <c r="D40" s="532"/>
      <c r="E40" s="533"/>
      <c r="G40" s="359" t="s">
        <v>68</v>
      </c>
      <c r="H40" s="360"/>
      <c r="I40" s="361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362"/>
      <c r="BD40" s="363"/>
      <c r="BE40" s="364"/>
      <c r="BG40" s="34"/>
      <c r="BH40" s="35"/>
      <c r="BI40" s="38"/>
      <c r="BK40" s="365"/>
      <c r="BL40" s="366"/>
      <c r="BM40" s="346"/>
      <c r="BN40" s="367"/>
      <c r="BO40" s="346"/>
      <c r="BP40" s="367"/>
      <c r="BQ40" s="346"/>
      <c r="BR40" s="347"/>
      <c r="BS40" s="343"/>
      <c r="BT40" s="344"/>
      <c r="BU40" s="343"/>
      <c r="BV40" s="344"/>
      <c r="BW40" s="343"/>
      <c r="BX40" s="344"/>
      <c r="BY40" s="343"/>
      <c r="BZ40" s="345"/>
      <c r="CA40" s="343"/>
      <c r="CB40" s="344"/>
      <c r="CC40" s="343"/>
      <c r="CD40" s="344"/>
      <c r="CE40" s="343"/>
      <c r="CF40" s="344"/>
      <c r="CG40" s="343"/>
      <c r="CH40" s="345"/>
      <c r="CI40" s="343"/>
      <c r="CJ40" s="344"/>
      <c r="CK40" s="343"/>
      <c r="CL40" s="344"/>
      <c r="CM40" s="343"/>
      <c r="CN40" s="344"/>
      <c r="CO40" s="343"/>
      <c r="CP40" s="345"/>
      <c r="CQ40" s="343"/>
      <c r="CR40" s="344"/>
      <c r="CS40" s="343"/>
      <c r="CT40" s="344"/>
      <c r="CU40" s="343"/>
      <c r="CV40" s="344"/>
      <c r="CW40" s="343"/>
      <c r="CX40" s="345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531"/>
      <c r="D42" s="532"/>
      <c r="E42" s="533"/>
      <c r="F42" s="48"/>
      <c r="G42" s="359" t="s">
        <v>70</v>
      </c>
      <c r="H42" s="360"/>
      <c r="I42" s="361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362"/>
      <c r="BD42" s="363"/>
      <c r="BE42" s="364"/>
      <c r="BG42" s="34"/>
      <c r="BH42" s="35"/>
      <c r="BI42" s="38"/>
      <c r="BK42" s="365"/>
      <c r="BL42" s="366"/>
      <c r="BM42" s="346"/>
      <c r="BN42" s="367"/>
      <c r="BO42" s="346"/>
      <c r="BP42" s="367"/>
      <c r="BQ42" s="346"/>
      <c r="BR42" s="347"/>
      <c r="BS42" s="343"/>
      <c r="BT42" s="344"/>
      <c r="BU42" s="343"/>
      <c r="BV42" s="344"/>
      <c r="BW42" s="343"/>
      <c r="BX42" s="344"/>
      <c r="BY42" s="343"/>
      <c r="BZ42" s="345"/>
      <c r="CA42" s="343"/>
      <c r="CB42" s="344"/>
      <c r="CC42" s="343"/>
      <c r="CD42" s="344"/>
      <c r="CE42" s="343"/>
      <c r="CF42" s="344"/>
      <c r="CG42" s="343"/>
      <c r="CH42" s="345"/>
      <c r="CI42" s="343"/>
      <c r="CJ42" s="344"/>
      <c r="CK42" s="343"/>
      <c r="CL42" s="344"/>
      <c r="CM42" s="343"/>
      <c r="CN42" s="344"/>
      <c r="CO42" s="343"/>
      <c r="CP42" s="345"/>
      <c r="CQ42" s="343"/>
      <c r="CR42" s="344"/>
      <c r="CS42" s="343"/>
      <c r="CT42" s="344"/>
      <c r="CU42" s="343"/>
      <c r="CV42" s="344"/>
      <c r="CW42" s="343"/>
      <c r="CX42" s="345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40"/>
      <c r="AT46" s="341"/>
      <c r="AU46" s="342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540" t="s">
        <v>77</v>
      </c>
      <c r="E48" s="540"/>
      <c r="F48" s="540"/>
      <c r="G48" s="540"/>
      <c r="H48" s="540"/>
      <c r="I48" s="540"/>
      <c r="J48" s="540"/>
      <c r="K48" s="540"/>
      <c r="L48" s="540"/>
      <c r="M48" s="540"/>
      <c r="N48" s="540"/>
      <c r="O48" s="540"/>
      <c r="P48" s="540"/>
      <c r="Q48" s="540"/>
      <c r="R48" s="540"/>
      <c r="S48" s="540"/>
      <c r="T48" s="540"/>
      <c r="U48" s="540"/>
      <c r="V48" s="540"/>
      <c r="W48" s="540"/>
      <c r="X48" s="540"/>
      <c r="Y48" s="540"/>
      <c r="Z48" s="540"/>
      <c r="AA48" s="540"/>
      <c r="AB48" s="540"/>
      <c r="AC48" s="540"/>
      <c r="AD48" s="540"/>
      <c r="AE48" s="540"/>
      <c r="AF48" s="540"/>
      <c r="AG48" s="540"/>
      <c r="AH48" s="540"/>
      <c r="AI48" s="540"/>
      <c r="AJ48" s="540"/>
      <c r="AK48" s="540"/>
      <c r="AL48" s="540"/>
      <c r="AM48" s="540"/>
      <c r="AN48" s="540"/>
      <c r="AO48" s="540"/>
      <c r="AP48" s="540"/>
      <c r="AQ48" s="540"/>
      <c r="AR48" s="540"/>
      <c r="AS48" s="540"/>
      <c r="AT48" s="540"/>
      <c r="AU48" s="58"/>
      <c r="AV48" s="541" t="s">
        <v>78</v>
      </c>
      <c r="AW48" s="542"/>
      <c r="AX48" s="542"/>
      <c r="AY48" s="542"/>
      <c r="AZ48" s="542"/>
      <c r="BA48" s="542"/>
      <c r="BB48" s="542"/>
      <c r="BC48" s="542"/>
      <c r="BD48" s="542"/>
      <c r="BE48" s="542"/>
      <c r="BF48" s="542"/>
      <c r="BG48" s="542"/>
      <c r="BH48" s="542"/>
      <c r="BI48" s="542"/>
      <c r="BJ48" s="542"/>
      <c r="BK48" s="542"/>
      <c r="BL48" s="542"/>
      <c r="BM48" s="542"/>
      <c r="BN48" s="542"/>
      <c r="BO48" s="542"/>
      <c r="BP48" s="542"/>
      <c r="BQ48" s="542"/>
      <c r="BR48" s="542"/>
      <c r="BS48" s="542"/>
      <c r="BT48" s="542"/>
      <c r="BU48" s="542"/>
      <c r="BV48" s="542"/>
      <c r="BW48" s="542"/>
      <c r="BX48" s="542"/>
      <c r="BY48" s="542"/>
      <c r="BZ48" s="542"/>
      <c r="CA48" s="542"/>
      <c r="CB48" s="542"/>
      <c r="CC48" s="542"/>
      <c r="CD48" s="542"/>
      <c r="CE48" s="542"/>
      <c r="CF48" s="542"/>
      <c r="CG48" s="542"/>
      <c r="CH48" s="542"/>
      <c r="CI48" s="542"/>
      <c r="CJ48" s="542"/>
      <c r="CK48" s="542"/>
      <c r="CL48" s="542"/>
      <c r="CM48" s="542"/>
      <c r="CN48" s="542"/>
      <c r="CO48" s="542"/>
      <c r="CP48" s="542"/>
      <c r="CQ48" s="542"/>
      <c r="CR48" s="542"/>
      <c r="CS48" s="542"/>
      <c r="CT48" s="542"/>
      <c r="CU48" s="542"/>
      <c r="CV48" s="542"/>
      <c r="CW48" s="542"/>
      <c r="CX48" s="542"/>
      <c r="CY48" s="59"/>
    </row>
    <row r="49" spans="3:102" ht="13.5" customHeight="1">
      <c r="C49" s="543"/>
      <c r="D49" s="543"/>
      <c r="E49" s="543"/>
      <c r="F49" s="543"/>
      <c r="G49" s="543"/>
      <c r="H49" s="543"/>
      <c r="I49" s="543"/>
      <c r="J49" s="543"/>
      <c r="K49" s="543"/>
      <c r="L49" s="543"/>
      <c r="M49" s="543"/>
      <c r="N49" s="543"/>
      <c r="O49" s="543"/>
      <c r="P49" s="543"/>
      <c r="Q49" s="543"/>
      <c r="R49" s="543"/>
      <c r="S49" s="543"/>
      <c r="T49" s="543"/>
      <c r="U49" s="543"/>
      <c r="V49" s="543"/>
      <c r="W49" s="543"/>
      <c r="X49" s="543"/>
      <c r="Y49" s="543"/>
      <c r="Z49" s="543"/>
      <c r="AA49" s="543"/>
      <c r="AB49" s="543"/>
      <c r="AC49" s="543"/>
      <c r="AD49" s="543"/>
      <c r="AE49" s="543"/>
      <c r="AF49" s="543"/>
      <c r="AG49" s="543"/>
      <c r="AH49" s="543"/>
      <c r="AI49" s="543"/>
      <c r="AJ49" s="543"/>
      <c r="AK49" s="543"/>
      <c r="AL49" s="543"/>
      <c r="AM49" s="543"/>
      <c r="AN49" s="543"/>
      <c r="AO49" s="543"/>
      <c r="AP49" s="543"/>
      <c r="AQ49" s="543"/>
      <c r="AR49" s="543"/>
      <c r="AS49" s="543"/>
      <c r="AT49" s="543"/>
      <c r="AU49" s="543"/>
      <c r="AV49" s="543"/>
      <c r="AW49" s="543"/>
      <c r="AX49" s="543"/>
      <c r="AY49" s="543"/>
      <c r="AZ49" s="543"/>
      <c r="BA49" s="543"/>
      <c r="BB49" s="543"/>
      <c r="BC49" s="543"/>
      <c r="BD49" s="543"/>
      <c r="BE49" s="543"/>
      <c r="BF49" s="543"/>
      <c r="BG49" s="543"/>
      <c r="BH49" s="543"/>
      <c r="BI49" s="543"/>
      <c r="BJ49" s="543"/>
      <c r="BK49" s="543"/>
      <c r="BL49" s="543"/>
      <c r="BM49" s="543"/>
      <c r="BN49" s="543"/>
      <c r="BO49" s="543"/>
      <c r="BP49" s="543"/>
      <c r="BQ49" s="543"/>
      <c r="BR49" s="543"/>
      <c r="BS49" s="543"/>
      <c r="BT49" s="543"/>
      <c r="BU49" s="543"/>
      <c r="BV49" s="543"/>
      <c r="BW49" s="543"/>
      <c r="BX49" s="543"/>
      <c r="BY49" s="543"/>
      <c r="BZ49" s="543"/>
      <c r="CA49" s="543"/>
      <c r="CB49" s="543"/>
      <c r="CC49" s="543"/>
      <c r="CD49" s="543"/>
      <c r="CE49" s="543"/>
      <c r="CF49" s="543"/>
      <c r="CG49" s="543"/>
      <c r="CH49" s="543"/>
      <c r="CI49" s="543"/>
      <c r="CJ49" s="543"/>
      <c r="CK49" s="543"/>
      <c r="CL49" s="543"/>
      <c r="CM49" s="543"/>
      <c r="CN49" s="543"/>
      <c r="CO49" s="543"/>
      <c r="CP49" s="543"/>
      <c r="CQ49" s="543"/>
      <c r="CR49" s="543"/>
      <c r="CS49" s="543"/>
      <c r="CT49" s="543"/>
      <c r="CU49" s="543"/>
      <c r="CV49" s="543"/>
      <c r="CW49" s="543"/>
      <c r="CX49" s="543"/>
    </row>
    <row r="50" spans="3:102" ht="28.5" customHeight="1">
      <c r="C50" s="490" t="s">
        <v>79</v>
      </c>
      <c r="D50" s="490"/>
      <c r="E50" s="490"/>
      <c r="F50" s="490"/>
      <c r="G50" s="490"/>
      <c r="H50" s="490"/>
      <c r="I50" s="490"/>
      <c r="J50" s="490"/>
      <c r="K50" s="490"/>
      <c r="L50" s="490"/>
      <c r="M50" s="490"/>
      <c r="N50" s="490"/>
      <c r="O50" s="490"/>
      <c r="P50" s="490"/>
      <c r="Q50" s="490"/>
      <c r="R50" s="490"/>
      <c r="S50" s="490"/>
      <c r="T50" s="490"/>
      <c r="U50" s="490"/>
      <c r="V50" s="490"/>
      <c r="W50" s="490"/>
      <c r="X50" s="490"/>
      <c r="Y50" s="490"/>
      <c r="Z50" s="490"/>
      <c r="AA50" s="490"/>
      <c r="AB50" s="490"/>
      <c r="AC50" s="490"/>
      <c r="AD50" s="490"/>
      <c r="AE50" s="490"/>
      <c r="AF50" s="490"/>
      <c r="AG50" s="490"/>
      <c r="AH50" s="490"/>
      <c r="AI50" s="490"/>
      <c r="AJ50" s="490"/>
      <c r="AK50" s="490"/>
      <c r="AL50" s="490"/>
      <c r="AM50" s="490"/>
      <c r="AN50" s="490"/>
      <c r="AO50" s="490"/>
      <c r="AP50" s="490"/>
      <c r="AQ50" s="490"/>
      <c r="AR50" s="490"/>
      <c r="AS50" s="490"/>
      <c r="AT50" s="490"/>
      <c r="AU50" s="490"/>
      <c r="AV50" s="490"/>
      <c r="AW50" s="490"/>
      <c r="AX50" s="490"/>
      <c r="AY50" s="490"/>
      <c r="AZ50" s="490"/>
      <c r="BA50" s="490"/>
      <c r="BB50" s="490"/>
      <c r="BC50" s="490"/>
      <c r="BD50" s="490"/>
      <c r="BE50" s="490"/>
      <c r="BF50" s="490"/>
      <c r="BG50" s="490"/>
      <c r="BH50" s="490"/>
      <c r="BI50" s="490"/>
      <c r="BJ50" s="490"/>
      <c r="BK50" s="490"/>
      <c r="BL50" s="490"/>
      <c r="BM50" s="490"/>
      <c r="BN50" s="490"/>
      <c r="BO50" s="490"/>
      <c r="BP50" s="490"/>
      <c r="BQ50" s="490"/>
      <c r="BR50" s="490"/>
      <c r="BS50" s="490"/>
      <c r="BT50" s="490"/>
      <c r="BU50" s="490"/>
      <c r="BV50" s="490"/>
      <c r="BW50" s="490"/>
      <c r="BX50" s="490"/>
      <c r="BY50" s="490"/>
      <c r="BZ50" s="490"/>
      <c r="CA50" s="490"/>
      <c r="CB50" s="490"/>
      <c r="CC50" s="490"/>
      <c r="CD50" s="490"/>
      <c r="CE50" s="490"/>
      <c r="CF50" s="490"/>
      <c r="CG50" s="490"/>
      <c r="CH50" s="490"/>
      <c r="CI50" s="490"/>
      <c r="CJ50" s="490"/>
      <c r="CK50" s="490"/>
      <c r="CL50" s="490"/>
      <c r="CM50" s="490"/>
      <c r="CN50" s="490"/>
      <c r="CO50" s="490"/>
      <c r="CP50" s="490"/>
      <c r="CQ50" s="490"/>
      <c r="CR50" s="490"/>
      <c r="CS50" s="490"/>
      <c r="CT50" s="490"/>
      <c r="CU50" s="490"/>
      <c r="CV50" s="490"/>
      <c r="CW50" s="490"/>
      <c r="CX50" s="490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544" t="s">
        <v>80</v>
      </c>
      <c r="D52" s="535"/>
      <c r="E52" s="536"/>
      <c r="F52" s="513" t="s">
        <v>45</v>
      </c>
      <c r="G52" s="545"/>
      <c r="H52" s="546"/>
      <c r="I52" s="519" t="s">
        <v>81</v>
      </c>
      <c r="J52" s="520"/>
      <c r="K52" s="520"/>
      <c r="L52" s="520"/>
      <c r="M52" s="520"/>
      <c r="N52" s="520"/>
      <c r="O52" s="520"/>
      <c r="P52" s="520"/>
      <c r="Q52" s="520"/>
      <c r="R52" s="521"/>
      <c r="S52" s="519" t="s">
        <v>82</v>
      </c>
      <c r="T52" s="520"/>
      <c r="U52" s="520"/>
      <c r="V52" s="520"/>
      <c r="W52" s="520"/>
      <c r="X52" s="520"/>
      <c r="Y52" s="520"/>
      <c r="Z52" s="520"/>
      <c r="AA52" s="520"/>
      <c r="AB52" s="520"/>
      <c r="AC52" s="520"/>
      <c r="AD52" s="520"/>
      <c r="AE52" s="520"/>
      <c r="AF52" s="520"/>
      <c r="AG52" s="520"/>
      <c r="AH52" s="520"/>
      <c r="AI52" s="520"/>
      <c r="AJ52" s="520"/>
      <c r="AK52" s="521"/>
      <c r="AL52" s="534" t="s">
        <v>83</v>
      </c>
      <c r="AM52" s="535"/>
      <c r="AN52" s="535"/>
      <c r="AO52" s="535"/>
      <c r="AP52" s="535"/>
      <c r="AQ52" s="535"/>
      <c r="AR52" s="536"/>
      <c r="AS52" s="550" t="s">
        <v>84</v>
      </c>
      <c r="AT52" s="551"/>
      <c r="AU52" s="551"/>
      <c r="AV52" s="551"/>
      <c r="AW52" s="551"/>
      <c r="AX52" s="551"/>
      <c r="AY52" s="552"/>
      <c r="AZ52" s="534" t="s">
        <v>85</v>
      </c>
      <c r="BA52" s="535"/>
      <c r="BB52" s="535"/>
      <c r="BC52" s="535"/>
      <c r="BD52" s="535"/>
      <c r="BE52" s="535"/>
      <c r="BF52" s="536"/>
      <c r="BG52" s="534" t="s">
        <v>86</v>
      </c>
      <c r="BH52" s="535"/>
      <c r="BI52" s="535"/>
      <c r="BJ52" s="536"/>
      <c r="BK52" s="502" t="s">
        <v>87</v>
      </c>
      <c r="BL52" s="503"/>
      <c r="BM52" s="503"/>
      <c r="BN52" s="503"/>
      <c r="BO52" s="503"/>
      <c r="BP52" s="503"/>
      <c r="BQ52" s="503"/>
      <c r="BR52" s="503"/>
      <c r="BS52" s="503"/>
      <c r="BT52" s="503"/>
      <c r="BU52" s="503"/>
      <c r="BV52" s="503"/>
      <c r="BW52" s="503"/>
      <c r="BX52" s="503"/>
      <c r="BY52" s="503"/>
      <c r="BZ52" s="503"/>
      <c r="CA52" s="503"/>
      <c r="CB52" s="503"/>
      <c r="CC52" s="503"/>
      <c r="CD52" s="503"/>
      <c r="CE52" s="503"/>
      <c r="CF52" s="503"/>
      <c r="CG52" s="503"/>
      <c r="CH52" s="503"/>
      <c r="CI52" s="503"/>
      <c r="CJ52" s="503"/>
      <c r="CK52" s="503"/>
      <c r="CL52" s="503"/>
      <c r="CM52" s="503"/>
      <c r="CN52" s="503"/>
      <c r="CO52" s="503"/>
      <c r="CP52" s="503"/>
      <c r="CQ52" s="503"/>
      <c r="CR52" s="503"/>
      <c r="CS52" s="503"/>
      <c r="CT52" s="503"/>
      <c r="CU52" s="503"/>
      <c r="CV52" s="503"/>
      <c r="CW52" s="503"/>
      <c r="CX52" s="504"/>
    </row>
    <row r="53" spans="3:102" ht="15" customHeight="1">
      <c r="C53" s="537"/>
      <c r="D53" s="538"/>
      <c r="E53" s="539"/>
      <c r="F53" s="547"/>
      <c r="G53" s="548"/>
      <c r="H53" s="549"/>
      <c r="I53" s="522"/>
      <c r="J53" s="523"/>
      <c r="K53" s="523"/>
      <c r="L53" s="523"/>
      <c r="M53" s="523"/>
      <c r="N53" s="523"/>
      <c r="O53" s="523"/>
      <c r="P53" s="523"/>
      <c r="Q53" s="523"/>
      <c r="R53" s="524"/>
      <c r="S53" s="522"/>
      <c r="T53" s="523"/>
      <c r="U53" s="523"/>
      <c r="V53" s="523"/>
      <c r="W53" s="523"/>
      <c r="X53" s="523"/>
      <c r="Y53" s="523"/>
      <c r="Z53" s="523"/>
      <c r="AA53" s="523"/>
      <c r="AB53" s="523"/>
      <c r="AC53" s="523"/>
      <c r="AD53" s="523"/>
      <c r="AE53" s="523"/>
      <c r="AF53" s="523"/>
      <c r="AG53" s="523"/>
      <c r="AH53" s="523"/>
      <c r="AI53" s="523"/>
      <c r="AJ53" s="523"/>
      <c r="AK53" s="524"/>
      <c r="AL53" s="537"/>
      <c r="AM53" s="538"/>
      <c r="AN53" s="538"/>
      <c r="AO53" s="538"/>
      <c r="AP53" s="538"/>
      <c r="AQ53" s="538"/>
      <c r="AR53" s="539"/>
      <c r="AS53" s="553"/>
      <c r="AT53" s="554"/>
      <c r="AU53" s="554"/>
      <c r="AV53" s="554"/>
      <c r="AW53" s="554"/>
      <c r="AX53" s="554"/>
      <c r="AY53" s="555"/>
      <c r="AZ53" s="537"/>
      <c r="BA53" s="538"/>
      <c r="BB53" s="538"/>
      <c r="BC53" s="538"/>
      <c r="BD53" s="538"/>
      <c r="BE53" s="538"/>
      <c r="BF53" s="539"/>
      <c r="BG53" s="537"/>
      <c r="BH53" s="538"/>
      <c r="BI53" s="538"/>
      <c r="BJ53" s="539"/>
      <c r="BK53" s="502" t="s">
        <v>26</v>
      </c>
      <c r="BL53" s="505"/>
      <c r="BM53" s="505"/>
      <c r="BN53" s="505"/>
      <c r="BO53" s="505"/>
      <c r="BP53" s="505"/>
      <c r="BQ53" s="505"/>
      <c r="BR53" s="506"/>
      <c r="BS53" s="502" t="s">
        <v>36</v>
      </c>
      <c r="BT53" s="505"/>
      <c r="BU53" s="505"/>
      <c r="BV53" s="505"/>
      <c r="BW53" s="505"/>
      <c r="BX53" s="505"/>
      <c r="BY53" s="505"/>
      <c r="BZ53" s="506"/>
      <c r="CA53" s="502" t="s">
        <v>40</v>
      </c>
      <c r="CB53" s="505"/>
      <c r="CC53" s="505"/>
      <c r="CD53" s="505"/>
      <c r="CE53" s="505"/>
      <c r="CF53" s="505"/>
      <c r="CG53" s="505"/>
      <c r="CH53" s="506"/>
      <c r="CI53" s="502" t="s">
        <v>52</v>
      </c>
      <c r="CJ53" s="505"/>
      <c r="CK53" s="505"/>
      <c r="CL53" s="505"/>
      <c r="CM53" s="505"/>
      <c r="CN53" s="505"/>
      <c r="CO53" s="505"/>
      <c r="CP53" s="506"/>
      <c r="CQ53" s="502" t="s">
        <v>53</v>
      </c>
      <c r="CR53" s="505"/>
      <c r="CS53" s="505"/>
      <c r="CT53" s="505"/>
      <c r="CU53" s="505"/>
      <c r="CV53" s="505"/>
      <c r="CW53" s="505"/>
      <c r="CX53" s="506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73" customFormat="1" ht="37.5" customHeight="1" thickBot="1">
      <c r="C55" s="252" t="s">
        <v>88</v>
      </c>
      <c r="D55" s="253"/>
      <c r="E55" s="313"/>
      <c r="F55" s="254"/>
      <c r="G55" s="255"/>
      <c r="H55" s="256"/>
      <c r="I55" s="257" t="s">
        <v>89</v>
      </c>
      <c r="J55" s="258"/>
      <c r="K55" s="259" t="s">
        <v>90</v>
      </c>
      <c r="L55" s="258"/>
      <c r="M55" s="259" t="s">
        <v>89</v>
      </c>
      <c r="N55" s="258"/>
      <c r="O55" s="259" t="s">
        <v>91</v>
      </c>
      <c r="P55" s="258"/>
      <c r="Q55" s="259" t="s">
        <v>92</v>
      </c>
      <c r="R55" s="263"/>
      <c r="S55" s="260" t="s">
        <v>93</v>
      </c>
      <c r="T55" s="261"/>
      <c r="U55" s="261" t="s">
        <v>94</v>
      </c>
      <c r="V55" s="261"/>
      <c r="W55" s="261" t="s">
        <v>94</v>
      </c>
      <c r="X55" s="261"/>
      <c r="Y55" s="261" t="s">
        <v>94</v>
      </c>
      <c r="Z55" s="261"/>
      <c r="AA55" s="261" t="s">
        <v>94</v>
      </c>
      <c r="AB55" s="261"/>
      <c r="AC55" s="261" t="s">
        <v>94</v>
      </c>
      <c r="AD55" s="261"/>
      <c r="AE55" s="261" t="s">
        <v>94</v>
      </c>
      <c r="AF55" s="261"/>
      <c r="AG55" s="261" t="s">
        <v>94</v>
      </c>
      <c r="AH55" s="261"/>
      <c r="AI55" s="261" t="s">
        <v>94</v>
      </c>
      <c r="AJ55" s="261"/>
      <c r="AK55" s="262" t="s">
        <v>94</v>
      </c>
      <c r="AL55" s="237" t="s">
        <v>262</v>
      </c>
      <c r="AM55" s="238" t="s">
        <v>94</v>
      </c>
      <c r="AN55" s="238"/>
      <c r="AO55" s="238" t="s">
        <v>94</v>
      </c>
      <c r="AP55" s="238"/>
      <c r="AQ55" s="238" t="s">
        <v>94</v>
      </c>
      <c r="AR55" s="239"/>
      <c r="AS55" s="237" t="s">
        <v>95</v>
      </c>
      <c r="AT55" s="238" t="s">
        <v>94</v>
      </c>
      <c r="AU55" s="238"/>
      <c r="AV55" s="238" t="s">
        <v>94</v>
      </c>
      <c r="AW55" s="238"/>
      <c r="AX55" s="238" t="s">
        <v>94</v>
      </c>
      <c r="AY55" s="239"/>
      <c r="AZ55" s="240" t="s">
        <v>265</v>
      </c>
      <c r="BA55" s="241" t="s">
        <v>94</v>
      </c>
      <c r="BB55" s="241"/>
      <c r="BC55" s="241" t="s">
        <v>94</v>
      </c>
      <c r="BD55" s="241"/>
      <c r="BE55" s="241" t="s">
        <v>94</v>
      </c>
      <c r="BF55" s="242"/>
      <c r="BG55" s="243" t="s">
        <v>96</v>
      </c>
      <c r="BH55" s="244"/>
      <c r="BI55" s="244"/>
      <c r="BJ55" s="245"/>
      <c r="BK55" s="246" t="s">
        <v>94</v>
      </c>
      <c r="BL55" s="247"/>
      <c r="BM55" s="248" t="s">
        <v>94</v>
      </c>
      <c r="BN55" s="249"/>
      <c r="BO55" s="248" t="s">
        <v>94</v>
      </c>
      <c r="BP55" s="249"/>
      <c r="BQ55" s="248" t="s">
        <v>94</v>
      </c>
      <c r="BR55" s="251"/>
      <c r="BS55" s="235" t="s">
        <v>97</v>
      </c>
      <c r="BT55" s="236"/>
      <c r="BU55" s="235" t="s">
        <v>97</v>
      </c>
      <c r="BV55" s="236"/>
      <c r="BW55" s="235" t="s">
        <v>97</v>
      </c>
      <c r="BX55" s="236"/>
      <c r="BY55" s="235" t="s">
        <v>97</v>
      </c>
      <c r="BZ55" s="250"/>
      <c r="CA55" s="235" t="s">
        <v>97</v>
      </c>
      <c r="CB55" s="236"/>
      <c r="CC55" s="235" t="s">
        <v>97</v>
      </c>
      <c r="CD55" s="236"/>
      <c r="CE55" s="235" t="s">
        <v>97</v>
      </c>
      <c r="CF55" s="236"/>
      <c r="CG55" s="235" t="s">
        <v>97</v>
      </c>
      <c r="CH55" s="250"/>
      <c r="CI55" s="235" t="s">
        <v>97</v>
      </c>
      <c r="CJ55" s="236"/>
      <c r="CK55" s="235" t="s">
        <v>97</v>
      </c>
      <c r="CL55" s="236"/>
      <c r="CM55" s="235" t="s">
        <v>97</v>
      </c>
      <c r="CN55" s="236"/>
      <c r="CO55" s="235" t="s">
        <v>97</v>
      </c>
      <c r="CP55" s="250"/>
      <c r="CQ55" s="235" t="s">
        <v>97</v>
      </c>
      <c r="CR55" s="236"/>
      <c r="CS55" s="235" t="s">
        <v>97</v>
      </c>
      <c r="CT55" s="236"/>
      <c r="CU55" s="235" t="s">
        <v>97</v>
      </c>
      <c r="CV55" s="236"/>
      <c r="CW55" s="235" t="s">
        <v>97</v>
      </c>
      <c r="CX55" s="250"/>
    </row>
    <row r="56" spans="3:102" s="173" customFormat="1" ht="3.75" customHeight="1" thickBot="1">
      <c r="C56" s="169"/>
      <c r="D56" s="169"/>
      <c r="E56" s="169"/>
      <c r="F56" s="174"/>
      <c r="G56" s="175"/>
      <c r="H56" s="175"/>
      <c r="I56" s="176"/>
      <c r="J56" s="176"/>
      <c r="K56" s="177"/>
      <c r="L56" s="177"/>
      <c r="M56" s="177"/>
      <c r="N56" s="177"/>
      <c r="O56" s="177"/>
      <c r="P56" s="177"/>
      <c r="Q56" s="177"/>
      <c r="R56" s="177"/>
      <c r="S56" s="178"/>
      <c r="T56" s="178"/>
      <c r="U56" s="179"/>
      <c r="V56" s="178"/>
      <c r="W56" s="178"/>
      <c r="X56" s="178"/>
      <c r="Y56" s="178"/>
      <c r="Z56" s="178"/>
      <c r="AA56" s="178"/>
      <c r="AB56" s="178"/>
      <c r="AC56" s="178"/>
      <c r="AD56" s="179"/>
      <c r="AE56" s="179"/>
      <c r="AF56" s="179"/>
      <c r="AG56" s="178"/>
      <c r="AH56" s="178"/>
      <c r="AI56" s="179"/>
      <c r="AJ56" s="179"/>
      <c r="AK56" s="179"/>
      <c r="AL56" s="180"/>
      <c r="AM56" s="180"/>
      <c r="AN56" s="180"/>
      <c r="AO56" s="180"/>
      <c r="AP56" s="180"/>
      <c r="AQ56" s="180"/>
      <c r="AR56" s="180"/>
      <c r="AS56" s="180"/>
      <c r="AT56" s="180"/>
      <c r="AU56" s="180"/>
      <c r="AV56" s="180"/>
      <c r="AW56" s="180"/>
      <c r="AX56" s="180"/>
      <c r="AY56" s="180"/>
      <c r="AZ56" s="172"/>
      <c r="BA56" s="172"/>
      <c r="BB56" s="172"/>
      <c r="BC56" s="172"/>
      <c r="BD56" s="172"/>
      <c r="BE56" s="172"/>
      <c r="BF56" s="172"/>
      <c r="BG56" s="181"/>
      <c r="BH56" s="181"/>
      <c r="BI56" s="181"/>
      <c r="BJ56" s="181"/>
      <c r="BK56" s="181"/>
      <c r="BL56" s="181"/>
      <c r="BM56" s="181"/>
      <c r="BN56" s="182"/>
      <c r="BO56" s="182"/>
      <c r="BP56" s="183"/>
      <c r="BQ56" s="183"/>
      <c r="BR56" s="184"/>
      <c r="BS56" s="184"/>
      <c r="BT56" s="184"/>
      <c r="BU56" s="184"/>
      <c r="BV56" s="184"/>
      <c r="BW56" s="184"/>
      <c r="BX56" s="185"/>
      <c r="BY56" s="185"/>
      <c r="BZ56" s="185"/>
      <c r="CA56" s="185"/>
      <c r="CB56" s="185"/>
      <c r="CC56" s="185"/>
      <c r="CD56" s="185"/>
      <c r="CE56" s="185"/>
      <c r="CF56" s="185"/>
      <c r="CG56" s="185"/>
      <c r="CH56" s="185"/>
      <c r="CI56" s="185"/>
      <c r="CJ56" s="185"/>
      <c r="CK56" s="185"/>
      <c r="CL56" s="185"/>
      <c r="CM56" s="185"/>
      <c r="CN56" s="185"/>
      <c r="CO56" s="185"/>
      <c r="CP56" s="185"/>
      <c r="CQ56" s="185"/>
      <c r="CR56" s="185"/>
      <c r="CS56" s="185"/>
      <c r="CT56" s="185"/>
      <c r="CU56" s="185"/>
      <c r="CV56" s="186"/>
      <c r="CW56" s="186"/>
      <c r="CX56" s="186"/>
    </row>
    <row r="57" spans="3:102" s="173" customFormat="1" ht="37.5" customHeight="1" thickBot="1">
      <c r="C57" s="252" t="s">
        <v>88</v>
      </c>
      <c r="D57" s="253"/>
      <c r="E57" s="313"/>
      <c r="F57" s="254"/>
      <c r="G57" s="255"/>
      <c r="H57" s="256"/>
      <c r="I57" s="257" t="s">
        <v>96</v>
      </c>
      <c r="J57" s="258"/>
      <c r="K57" s="259" t="s">
        <v>104</v>
      </c>
      <c r="L57" s="258"/>
      <c r="M57" s="259" t="s">
        <v>102</v>
      </c>
      <c r="N57" s="258"/>
      <c r="O57" s="259" t="s">
        <v>92</v>
      </c>
      <c r="P57" s="258"/>
      <c r="Q57" s="259" t="s">
        <v>91</v>
      </c>
      <c r="R57" s="263"/>
      <c r="S57" s="260" t="s">
        <v>107</v>
      </c>
      <c r="T57" s="261"/>
      <c r="U57" s="261" t="s">
        <v>94</v>
      </c>
      <c r="V57" s="261"/>
      <c r="W57" s="261" t="s">
        <v>94</v>
      </c>
      <c r="X57" s="261"/>
      <c r="Y57" s="261" t="s">
        <v>94</v>
      </c>
      <c r="Z57" s="261"/>
      <c r="AA57" s="261" t="s">
        <v>94</v>
      </c>
      <c r="AB57" s="261"/>
      <c r="AC57" s="261" t="s">
        <v>94</v>
      </c>
      <c r="AD57" s="261"/>
      <c r="AE57" s="261" t="s">
        <v>94</v>
      </c>
      <c r="AF57" s="261"/>
      <c r="AG57" s="261" t="s">
        <v>94</v>
      </c>
      <c r="AH57" s="261"/>
      <c r="AI57" s="261" t="s">
        <v>94</v>
      </c>
      <c r="AJ57" s="261"/>
      <c r="AK57" s="262" t="s">
        <v>94</v>
      </c>
      <c r="AL57" s="237" t="s">
        <v>262</v>
      </c>
      <c r="AM57" s="238" t="s">
        <v>94</v>
      </c>
      <c r="AN57" s="238"/>
      <c r="AO57" s="238" t="s">
        <v>94</v>
      </c>
      <c r="AP57" s="238"/>
      <c r="AQ57" s="238" t="s">
        <v>94</v>
      </c>
      <c r="AR57" s="239"/>
      <c r="AS57" s="237" t="s">
        <v>108</v>
      </c>
      <c r="AT57" s="238" t="s">
        <v>94</v>
      </c>
      <c r="AU57" s="238"/>
      <c r="AV57" s="238" t="s">
        <v>94</v>
      </c>
      <c r="AW57" s="238"/>
      <c r="AX57" s="238" t="s">
        <v>94</v>
      </c>
      <c r="AY57" s="239"/>
      <c r="AZ57" s="240" t="s">
        <v>265</v>
      </c>
      <c r="BA57" s="241" t="s">
        <v>94</v>
      </c>
      <c r="BB57" s="241"/>
      <c r="BC57" s="241" t="s">
        <v>94</v>
      </c>
      <c r="BD57" s="241"/>
      <c r="BE57" s="241" t="s">
        <v>94</v>
      </c>
      <c r="BF57" s="242"/>
      <c r="BG57" s="243" t="s">
        <v>96</v>
      </c>
      <c r="BH57" s="244"/>
      <c r="BI57" s="244"/>
      <c r="BJ57" s="245"/>
      <c r="BK57" s="246" t="s">
        <v>94</v>
      </c>
      <c r="BL57" s="247"/>
      <c r="BM57" s="248" t="s">
        <v>94</v>
      </c>
      <c r="BN57" s="249"/>
      <c r="BO57" s="248" t="s">
        <v>94</v>
      </c>
      <c r="BP57" s="249"/>
      <c r="BQ57" s="248" t="s">
        <v>94</v>
      </c>
      <c r="BR57" s="251"/>
      <c r="BS57" s="235" t="s">
        <v>97</v>
      </c>
      <c r="BT57" s="236"/>
      <c r="BU57" s="235" t="s">
        <v>97</v>
      </c>
      <c r="BV57" s="236"/>
      <c r="BW57" s="235" t="s">
        <v>97</v>
      </c>
      <c r="BX57" s="236"/>
      <c r="BY57" s="235" t="s">
        <v>97</v>
      </c>
      <c r="BZ57" s="250"/>
      <c r="CA57" s="235" t="s">
        <v>97</v>
      </c>
      <c r="CB57" s="236"/>
      <c r="CC57" s="235" t="s">
        <v>97</v>
      </c>
      <c r="CD57" s="236"/>
      <c r="CE57" s="235" t="s">
        <v>97</v>
      </c>
      <c r="CF57" s="236"/>
      <c r="CG57" s="235" t="s">
        <v>97</v>
      </c>
      <c r="CH57" s="250"/>
      <c r="CI57" s="235" t="s">
        <v>97</v>
      </c>
      <c r="CJ57" s="236"/>
      <c r="CK57" s="235" t="s">
        <v>97</v>
      </c>
      <c r="CL57" s="236"/>
      <c r="CM57" s="235" t="s">
        <v>97</v>
      </c>
      <c r="CN57" s="236"/>
      <c r="CO57" s="235" t="s">
        <v>97</v>
      </c>
      <c r="CP57" s="250"/>
      <c r="CQ57" s="235" t="s">
        <v>97</v>
      </c>
      <c r="CR57" s="236"/>
      <c r="CS57" s="235" t="s">
        <v>97</v>
      </c>
      <c r="CT57" s="236"/>
      <c r="CU57" s="235" t="s">
        <v>97</v>
      </c>
      <c r="CV57" s="236"/>
      <c r="CW57" s="235" t="s">
        <v>97</v>
      </c>
      <c r="CX57" s="250"/>
    </row>
    <row r="58" spans="3:102" s="173" customFormat="1" ht="3.75" customHeight="1" thickBot="1">
      <c r="C58" s="169"/>
      <c r="D58" s="169"/>
      <c r="E58" s="169"/>
      <c r="F58" s="174"/>
      <c r="G58" s="175"/>
      <c r="H58" s="175"/>
      <c r="I58" s="176"/>
      <c r="J58" s="176"/>
      <c r="K58" s="177"/>
      <c r="L58" s="177"/>
      <c r="M58" s="177"/>
      <c r="N58" s="177"/>
      <c r="O58" s="177"/>
      <c r="P58" s="177"/>
      <c r="Q58" s="177"/>
      <c r="R58" s="177"/>
      <c r="S58" s="178"/>
      <c r="T58" s="178"/>
      <c r="U58" s="179"/>
      <c r="V58" s="178"/>
      <c r="W58" s="178"/>
      <c r="X58" s="178"/>
      <c r="Y58" s="178"/>
      <c r="Z58" s="178"/>
      <c r="AA58" s="178"/>
      <c r="AB58" s="178"/>
      <c r="AC58" s="178"/>
      <c r="AD58" s="179"/>
      <c r="AE58" s="179"/>
      <c r="AF58" s="179"/>
      <c r="AG58" s="178"/>
      <c r="AH58" s="178"/>
      <c r="AI58" s="179"/>
      <c r="AJ58" s="179"/>
      <c r="AK58" s="179"/>
      <c r="AL58" s="180"/>
      <c r="AM58" s="180"/>
      <c r="AN58" s="180"/>
      <c r="AO58" s="180"/>
      <c r="AP58" s="180"/>
      <c r="AQ58" s="180"/>
      <c r="AR58" s="180"/>
      <c r="AS58" s="180"/>
      <c r="AT58" s="180"/>
      <c r="AU58" s="180"/>
      <c r="AV58" s="180"/>
      <c r="AW58" s="180"/>
      <c r="AX58" s="180"/>
      <c r="AY58" s="180"/>
      <c r="AZ58" s="172"/>
      <c r="BA58" s="172"/>
      <c r="BB58" s="172"/>
      <c r="BC58" s="172"/>
      <c r="BD58" s="172"/>
      <c r="BE58" s="172"/>
      <c r="BF58" s="172"/>
      <c r="BG58" s="181"/>
      <c r="BH58" s="181"/>
      <c r="BI58" s="181"/>
      <c r="BJ58" s="181"/>
      <c r="BK58" s="181"/>
      <c r="BL58" s="181"/>
      <c r="BM58" s="181"/>
      <c r="BN58" s="182"/>
      <c r="BO58" s="182"/>
      <c r="BP58" s="183"/>
      <c r="BQ58" s="183"/>
      <c r="BR58" s="184"/>
      <c r="BS58" s="184"/>
      <c r="BT58" s="184"/>
      <c r="BU58" s="184"/>
      <c r="BV58" s="184"/>
      <c r="BW58" s="184"/>
      <c r="BX58" s="185"/>
      <c r="BY58" s="185"/>
      <c r="BZ58" s="185"/>
      <c r="CA58" s="185"/>
      <c r="CB58" s="185"/>
      <c r="CC58" s="185"/>
      <c r="CD58" s="185"/>
      <c r="CE58" s="185"/>
      <c r="CF58" s="185"/>
      <c r="CG58" s="185"/>
      <c r="CH58" s="185"/>
      <c r="CI58" s="185"/>
      <c r="CJ58" s="185"/>
      <c r="CK58" s="185"/>
      <c r="CL58" s="185"/>
      <c r="CM58" s="185"/>
      <c r="CN58" s="185"/>
      <c r="CO58" s="185"/>
      <c r="CP58" s="185"/>
      <c r="CQ58" s="185"/>
      <c r="CR58" s="185"/>
      <c r="CS58" s="185"/>
      <c r="CT58" s="185"/>
      <c r="CU58" s="185"/>
      <c r="CV58" s="186"/>
      <c r="CW58" s="186"/>
      <c r="CX58" s="186"/>
    </row>
    <row r="59" spans="3:102" s="173" customFormat="1" ht="37.5" customHeight="1" thickBot="1">
      <c r="C59" s="252" t="s">
        <v>88</v>
      </c>
      <c r="D59" s="253"/>
      <c r="E59" s="313"/>
      <c r="F59" s="254"/>
      <c r="G59" s="255"/>
      <c r="H59" s="256"/>
      <c r="I59" s="257" t="s">
        <v>96</v>
      </c>
      <c r="J59" s="258"/>
      <c r="K59" s="259" t="s">
        <v>104</v>
      </c>
      <c r="L59" s="258"/>
      <c r="M59" s="259" t="s">
        <v>98</v>
      </c>
      <c r="N59" s="258"/>
      <c r="O59" s="259" t="s">
        <v>102</v>
      </c>
      <c r="P59" s="258"/>
      <c r="Q59" s="259" t="s">
        <v>89</v>
      </c>
      <c r="R59" s="263"/>
      <c r="S59" s="260" t="s">
        <v>105</v>
      </c>
      <c r="T59" s="261"/>
      <c r="U59" s="261" t="s">
        <v>94</v>
      </c>
      <c r="V59" s="261"/>
      <c r="W59" s="261" t="s">
        <v>94</v>
      </c>
      <c r="X59" s="261"/>
      <c r="Y59" s="261" t="s">
        <v>94</v>
      </c>
      <c r="Z59" s="261"/>
      <c r="AA59" s="261" t="s">
        <v>94</v>
      </c>
      <c r="AB59" s="261"/>
      <c r="AC59" s="261" t="s">
        <v>94</v>
      </c>
      <c r="AD59" s="261"/>
      <c r="AE59" s="261" t="s">
        <v>94</v>
      </c>
      <c r="AF59" s="261"/>
      <c r="AG59" s="261" t="s">
        <v>94</v>
      </c>
      <c r="AH59" s="261"/>
      <c r="AI59" s="261" t="s">
        <v>94</v>
      </c>
      <c r="AJ59" s="261"/>
      <c r="AK59" s="262" t="s">
        <v>94</v>
      </c>
      <c r="AL59" s="237" t="s">
        <v>106</v>
      </c>
      <c r="AM59" s="238" t="s">
        <v>94</v>
      </c>
      <c r="AN59" s="238"/>
      <c r="AO59" s="238" t="s">
        <v>94</v>
      </c>
      <c r="AP59" s="238"/>
      <c r="AQ59" s="238" t="s">
        <v>94</v>
      </c>
      <c r="AR59" s="239"/>
      <c r="AS59" s="237" t="s">
        <v>100</v>
      </c>
      <c r="AT59" s="238"/>
      <c r="AU59" s="238" t="s">
        <v>94</v>
      </c>
      <c r="AV59" s="238"/>
      <c r="AW59" s="238" t="s">
        <v>94</v>
      </c>
      <c r="AX59" s="238"/>
      <c r="AY59" s="239" t="s">
        <v>94</v>
      </c>
      <c r="AZ59" s="240" t="s">
        <v>101</v>
      </c>
      <c r="BA59" s="241" t="s">
        <v>94</v>
      </c>
      <c r="BB59" s="241"/>
      <c r="BC59" s="241" t="s">
        <v>94</v>
      </c>
      <c r="BD59" s="241"/>
      <c r="BE59" s="241" t="s">
        <v>94</v>
      </c>
      <c r="BF59" s="242"/>
      <c r="BG59" s="243" t="s">
        <v>99</v>
      </c>
      <c r="BH59" s="244"/>
      <c r="BI59" s="244"/>
      <c r="BJ59" s="245"/>
      <c r="BK59" s="246" t="s">
        <v>94</v>
      </c>
      <c r="BL59" s="247"/>
      <c r="BM59" s="248" t="s">
        <v>94</v>
      </c>
      <c r="BN59" s="249"/>
      <c r="BO59" s="248" t="s">
        <v>94</v>
      </c>
      <c r="BP59" s="249"/>
      <c r="BQ59" s="248" t="s">
        <v>94</v>
      </c>
      <c r="BR59" s="251"/>
      <c r="BS59" s="235" t="s">
        <v>94</v>
      </c>
      <c r="BT59" s="236"/>
      <c r="BU59" s="235" t="s">
        <v>94</v>
      </c>
      <c r="BV59" s="236"/>
      <c r="BW59" s="235" t="s">
        <v>94</v>
      </c>
      <c r="BX59" s="236"/>
      <c r="BY59" s="235" t="s">
        <v>94</v>
      </c>
      <c r="BZ59" s="250"/>
      <c r="CA59" s="235" t="s">
        <v>94</v>
      </c>
      <c r="CB59" s="236"/>
      <c r="CC59" s="235" t="s">
        <v>94</v>
      </c>
      <c r="CD59" s="236"/>
      <c r="CE59" s="235" t="s">
        <v>94</v>
      </c>
      <c r="CF59" s="236"/>
      <c r="CG59" s="235" t="s">
        <v>94</v>
      </c>
      <c r="CH59" s="250"/>
      <c r="CI59" s="235" t="s">
        <v>97</v>
      </c>
      <c r="CJ59" s="236"/>
      <c r="CK59" s="235" t="s">
        <v>97</v>
      </c>
      <c r="CL59" s="236"/>
      <c r="CM59" s="235" t="s">
        <v>97</v>
      </c>
      <c r="CN59" s="236"/>
      <c r="CO59" s="235" t="s">
        <v>97</v>
      </c>
      <c r="CP59" s="250"/>
      <c r="CQ59" s="235" t="s">
        <v>97</v>
      </c>
      <c r="CR59" s="236"/>
      <c r="CS59" s="235" t="s">
        <v>97</v>
      </c>
      <c r="CT59" s="236"/>
      <c r="CU59" s="235" t="s">
        <v>97</v>
      </c>
      <c r="CV59" s="236"/>
      <c r="CW59" s="235" t="s">
        <v>97</v>
      </c>
      <c r="CX59" s="250"/>
    </row>
    <row r="60" spans="3:102" s="173" customFormat="1" ht="3.75" customHeight="1" thickBot="1">
      <c r="C60" s="169"/>
      <c r="D60" s="169"/>
      <c r="E60" s="169"/>
      <c r="F60" s="174"/>
      <c r="G60" s="175"/>
      <c r="H60" s="175"/>
      <c r="I60" s="176"/>
      <c r="J60" s="176"/>
      <c r="K60" s="177"/>
      <c r="L60" s="177"/>
      <c r="M60" s="177"/>
      <c r="N60" s="177"/>
      <c r="O60" s="177"/>
      <c r="P60" s="177"/>
      <c r="Q60" s="177"/>
      <c r="R60" s="177"/>
      <c r="S60" s="178"/>
      <c r="T60" s="178"/>
      <c r="U60" s="179"/>
      <c r="V60" s="178"/>
      <c r="W60" s="178"/>
      <c r="X60" s="178"/>
      <c r="Y60" s="178"/>
      <c r="Z60" s="178"/>
      <c r="AA60" s="178"/>
      <c r="AB60" s="178"/>
      <c r="AC60" s="178"/>
      <c r="AD60" s="179"/>
      <c r="AE60" s="179"/>
      <c r="AF60" s="179"/>
      <c r="AG60" s="178"/>
      <c r="AH60" s="178"/>
      <c r="AI60" s="179"/>
      <c r="AJ60" s="179"/>
      <c r="AK60" s="179"/>
      <c r="AL60" s="180"/>
      <c r="AM60" s="180"/>
      <c r="AN60" s="180"/>
      <c r="AO60" s="180"/>
      <c r="AP60" s="180"/>
      <c r="AQ60" s="180"/>
      <c r="AR60" s="180"/>
      <c r="AS60" s="180"/>
      <c r="AT60" s="180"/>
      <c r="AU60" s="180"/>
      <c r="AV60" s="180"/>
      <c r="AW60" s="180"/>
      <c r="AX60" s="180"/>
      <c r="AY60" s="180"/>
      <c r="AZ60" s="172"/>
      <c r="BA60" s="172"/>
      <c r="BB60" s="172"/>
      <c r="BC60" s="172"/>
      <c r="BD60" s="172"/>
      <c r="BE60" s="172"/>
      <c r="BF60" s="172"/>
      <c r="BG60" s="181"/>
      <c r="BH60" s="181"/>
      <c r="BI60" s="181"/>
      <c r="BJ60" s="181"/>
      <c r="BK60" s="181"/>
      <c r="BL60" s="181"/>
      <c r="BM60" s="181"/>
      <c r="BN60" s="182"/>
      <c r="BO60" s="182"/>
      <c r="BP60" s="183"/>
      <c r="BQ60" s="183"/>
      <c r="BR60" s="184"/>
      <c r="BS60" s="184"/>
      <c r="BT60" s="184"/>
      <c r="BU60" s="184"/>
      <c r="BV60" s="184"/>
      <c r="BW60" s="184"/>
      <c r="BX60" s="185"/>
      <c r="BY60" s="185"/>
      <c r="BZ60" s="185"/>
      <c r="CA60" s="185"/>
      <c r="CB60" s="185"/>
      <c r="CC60" s="185"/>
      <c r="CD60" s="185"/>
      <c r="CE60" s="185"/>
      <c r="CF60" s="185"/>
      <c r="CG60" s="185"/>
      <c r="CH60" s="185"/>
      <c r="CI60" s="185"/>
      <c r="CJ60" s="185"/>
      <c r="CK60" s="185"/>
      <c r="CL60" s="185"/>
      <c r="CM60" s="185"/>
      <c r="CN60" s="185"/>
      <c r="CO60" s="185"/>
      <c r="CP60" s="185"/>
      <c r="CQ60" s="185"/>
      <c r="CR60" s="185"/>
      <c r="CS60" s="185"/>
      <c r="CT60" s="185"/>
      <c r="CU60" s="185"/>
      <c r="CV60" s="186"/>
      <c r="CW60" s="186"/>
      <c r="CX60" s="186"/>
    </row>
    <row r="61" spans="3:102" s="173" customFormat="1" ht="37.5" customHeight="1" thickBot="1">
      <c r="C61" s="252" t="s">
        <v>88</v>
      </c>
      <c r="D61" s="253"/>
      <c r="E61" s="313"/>
      <c r="F61" s="254"/>
      <c r="G61" s="255"/>
      <c r="H61" s="256"/>
      <c r="I61" s="257" t="s">
        <v>96</v>
      </c>
      <c r="J61" s="258"/>
      <c r="K61" s="259" t="s">
        <v>104</v>
      </c>
      <c r="L61" s="258"/>
      <c r="M61" s="259" t="s">
        <v>96</v>
      </c>
      <c r="N61" s="258"/>
      <c r="O61" s="259" t="s">
        <v>98</v>
      </c>
      <c r="P61" s="258"/>
      <c r="Q61" s="259" t="s">
        <v>102</v>
      </c>
      <c r="R61" s="258"/>
      <c r="S61" s="260" t="s">
        <v>109</v>
      </c>
      <c r="T61" s="261"/>
      <c r="U61" s="261" t="s">
        <v>94</v>
      </c>
      <c r="V61" s="261"/>
      <c r="W61" s="261" t="s">
        <v>94</v>
      </c>
      <c r="X61" s="261"/>
      <c r="Y61" s="261" t="s">
        <v>94</v>
      </c>
      <c r="Z61" s="261"/>
      <c r="AA61" s="261" t="s">
        <v>94</v>
      </c>
      <c r="AB61" s="261"/>
      <c r="AC61" s="261" t="s">
        <v>94</v>
      </c>
      <c r="AD61" s="261"/>
      <c r="AE61" s="261" t="s">
        <v>94</v>
      </c>
      <c r="AF61" s="261"/>
      <c r="AG61" s="261" t="s">
        <v>94</v>
      </c>
      <c r="AH61" s="261"/>
      <c r="AI61" s="261" t="s">
        <v>94</v>
      </c>
      <c r="AJ61" s="261"/>
      <c r="AK61" s="262" t="s">
        <v>94</v>
      </c>
      <c r="AL61" s="237" t="s">
        <v>106</v>
      </c>
      <c r="AM61" s="238" t="s">
        <v>94</v>
      </c>
      <c r="AN61" s="238"/>
      <c r="AO61" s="238" t="s">
        <v>94</v>
      </c>
      <c r="AP61" s="238"/>
      <c r="AQ61" s="238" t="s">
        <v>94</v>
      </c>
      <c r="AR61" s="239"/>
      <c r="AS61" s="237" t="s">
        <v>100</v>
      </c>
      <c r="AT61" s="238"/>
      <c r="AU61" s="238" t="s">
        <v>94</v>
      </c>
      <c r="AV61" s="238"/>
      <c r="AW61" s="238" t="s">
        <v>94</v>
      </c>
      <c r="AX61" s="238"/>
      <c r="AY61" s="239" t="s">
        <v>94</v>
      </c>
      <c r="AZ61" s="240" t="s">
        <v>101</v>
      </c>
      <c r="BA61" s="241" t="s">
        <v>94</v>
      </c>
      <c r="BB61" s="241"/>
      <c r="BC61" s="241" t="s">
        <v>94</v>
      </c>
      <c r="BD61" s="241"/>
      <c r="BE61" s="241" t="s">
        <v>94</v>
      </c>
      <c r="BF61" s="242"/>
      <c r="BG61" s="243" t="s">
        <v>89</v>
      </c>
      <c r="BH61" s="244"/>
      <c r="BI61" s="244"/>
      <c r="BJ61" s="245"/>
      <c r="BK61" s="246" t="s">
        <v>94</v>
      </c>
      <c r="BL61" s="247"/>
      <c r="BM61" s="248" t="s">
        <v>94</v>
      </c>
      <c r="BN61" s="249"/>
      <c r="BO61" s="248" t="s">
        <v>94</v>
      </c>
      <c r="BP61" s="249"/>
      <c r="BQ61" s="248" t="s">
        <v>94</v>
      </c>
      <c r="BR61" s="251"/>
      <c r="BS61" s="235" t="s">
        <v>94</v>
      </c>
      <c r="BT61" s="236"/>
      <c r="BU61" s="235" t="s">
        <v>94</v>
      </c>
      <c r="BV61" s="236"/>
      <c r="BW61" s="235" t="s">
        <v>94</v>
      </c>
      <c r="BX61" s="236"/>
      <c r="BY61" s="235" t="s">
        <v>94</v>
      </c>
      <c r="BZ61" s="250"/>
      <c r="CA61" s="235" t="s">
        <v>97</v>
      </c>
      <c r="CB61" s="236"/>
      <c r="CC61" s="235" t="s">
        <v>97</v>
      </c>
      <c r="CD61" s="236"/>
      <c r="CE61" s="235" t="s">
        <v>97</v>
      </c>
      <c r="CF61" s="236"/>
      <c r="CG61" s="235" t="s">
        <v>97</v>
      </c>
      <c r="CH61" s="250"/>
      <c r="CI61" s="235" t="s">
        <v>97</v>
      </c>
      <c r="CJ61" s="236"/>
      <c r="CK61" s="235" t="s">
        <v>97</v>
      </c>
      <c r="CL61" s="236"/>
      <c r="CM61" s="235" t="s">
        <v>97</v>
      </c>
      <c r="CN61" s="236"/>
      <c r="CO61" s="235" t="s">
        <v>97</v>
      </c>
      <c r="CP61" s="250"/>
      <c r="CQ61" s="235" t="s">
        <v>97</v>
      </c>
      <c r="CR61" s="236"/>
      <c r="CS61" s="235" t="s">
        <v>97</v>
      </c>
      <c r="CT61" s="236"/>
      <c r="CU61" s="235" t="s">
        <v>97</v>
      </c>
      <c r="CV61" s="236"/>
      <c r="CW61" s="235" t="s">
        <v>97</v>
      </c>
      <c r="CX61" s="250"/>
    </row>
    <row r="62" spans="3:102" s="173" customFormat="1" ht="3.75" customHeight="1" thickBot="1">
      <c r="C62" s="169"/>
      <c r="D62" s="169"/>
      <c r="E62" s="169"/>
      <c r="F62" s="174"/>
      <c r="G62" s="175"/>
      <c r="H62" s="175"/>
      <c r="I62" s="176"/>
      <c r="J62" s="176"/>
      <c r="K62" s="177"/>
      <c r="L62" s="177"/>
      <c r="M62" s="177"/>
      <c r="N62" s="177"/>
      <c r="O62" s="177"/>
      <c r="P62" s="177"/>
      <c r="Q62" s="177"/>
      <c r="R62" s="177"/>
      <c r="S62" s="178"/>
      <c r="T62" s="178"/>
      <c r="U62" s="179"/>
      <c r="V62" s="178"/>
      <c r="W62" s="178"/>
      <c r="X62" s="178"/>
      <c r="Y62" s="178"/>
      <c r="Z62" s="178"/>
      <c r="AA62" s="178"/>
      <c r="AB62" s="178"/>
      <c r="AC62" s="178"/>
      <c r="AD62" s="179"/>
      <c r="AE62" s="179"/>
      <c r="AF62" s="179"/>
      <c r="AG62" s="178"/>
      <c r="AH62" s="178"/>
      <c r="AI62" s="179"/>
      <c r="AJ62" s="179"/>
      <c r="AK62" s="179"/>
      <c r="AL62" s="180"/>
      <c r="AM62" s="180"/>
      <c r="AN62" s="180"/>
      <c r="AO62" s="180"/>
      <c r="AP62" s="180"/>
      <c r="AQ62" s="180"/>
      <c r="AR62" s="180"/>
      <c r="AS62" s="180"/>
      <c r="AT62" s="180"/>
      <c r="AU62" s="180"/>
      <c r="AV62" s="180"/>
      <c r="AW62" s="180"/>
      <c r="AX62" s="180"/>
      <c r="AY62" s="180"/>
      <c r="AZ62" s="172"/>
      <c r="BA62" s="172"/>
      <c r="BB62" s="172"/>
      <c r="BC62" s="172"/>
      <c r="BD62" s="172"/>
      <c r="BE62" s="172"/>
      <c r="BF62" s="172"/>
      <c r="BG62" s="181"/>
      <c r="BH62" s="181"/>
      <c r="BI62" s="181"/>
      <c r="BJ62" s="181"/>
      <c r="BK62" s="181"/>
      <c r="BL62" s="181"/>
      <c r="BM62" s="181"/>
      <c r="BN62" s="182"/>
      <c r="BO62" s="182"/>
      <c r="BP62" s="183"/>
      <c r="BQ62" s="183"/>
      <c r="BR62" s="184"/>
      <c r="BS62" s="184"/>
      <c r="BT62" s="184"/>
      <c r="BU62" s="184"/>
      <c r="BV62" s="184"/>
      <c r="BW62" s="184"/>
      <c r="BX62" s="185"/>
      <c r="BY62" s="185"/>
      <c r="BZ62" s="185"/>
      <c r="CA62" s="185"/>
      <c r="CB62" s="185"/>
      <c r="CC62" s="185"/>
      <c r="CD62" s="185"/>
      <c r="CE62" s="185"/>
      <c r="CF62" s="185"/>
      <c r="CG62" s="185"/>
      <c r="CH62" s="185"/>
      <c r="CI62" s="185"/>
      <c r="CJ62" s="185"/>
      <c r="CK62" s="185"/>
      <c r="CL62" s="185"/>
      <c r="CM62" s="185"/>
      <c r="CN62" s="185"/>
      <c r="CO62" s="185"/>
      <c r="CP62" s="185"/>
      <c r="CQ62" s="185"/>
      <c r="CR62" s="185"/>
      <c r="CS62" s="185"/>
      <c r="CT62" s="185"/>
      <c r="CU62" s="185"/>
      <c r="CV62" s="186"/>
      <c r="CW62" s="186"/>
      <c r="CX62" s="186"/>
    </row>
    <row r="63" spans="3:102" s="173" customFormat="1" ht="37.5" customHeight="1" thickBot="1">
      <c r="C63" s="252" t="s">
        <v>88</v>
      </c>
      <c r="D63" s="253"/>
      <c r="E63" s="313"/>
      <c r="F63" s="254"/>
      <c r="G63" s="255"/>
      <c r="H63" s="256"/>
      <c r="I63" s="257" t="s">
        <v>96</v>
      </c>
      <c r="J63" s="258"/>
      <c r="K63" s="259" t="s">
        <v>90</v>
      </c>
      <c r="L63" s="258"/>
      <c r="M63" s="259" t="s">
        <v>102</v>
      </c>
      <c r="N63" s="258"/>
      <c r="O63" s="259" t="s">
        <v>99</v>
      </c>
      <c r="P63" s="258"/>
      <c r="Q63" s="259" t="s">
        <v>98</v>
      </c>
      <c r="R63" s="263"/>
      <c r="S63" s="260" t="s">
        <v>110</v>
      </c>
      <c r="T63" s="261"/>
      <c r="U63" s="261" t="s">
        <v>94</v>
      </c>
      <c r="V63" s="261"/>
      <c r="W63" s="261" t="s">
        <v>94</v>
      </c>
      <c r="X63" s="261"/>
      <c r="Y63" s="261" t="s">
        <v>94</v>
      </c>
      <c r="Z63" s="261"/>
      <c r="AA63" s="261" t="s">
        <v>94</v>
      </c>
      <c r="AB63" s="261"/>
      <c r="AC63" s="261" t="s">
        <v>94</v>
      </c>
      <c r="AD63" s="261"/>
      <c r="AE63" s="261" t="s">
        <v>94</v>
      </c>
      <c r="AF63" s="261"/>
      <c r="AG63" s="261" t="s">
        <v>94</v>
      </c>
      <c r="AH63" s="261"/>
      <c r="AI63" s="261" t="s">
        <v>94</v>
      </c>
      <c r="AJ63" s="261"/>
      <c r="AK63" s="262" t="s">
        <v>94</v>
      </c>
      <c r="AL63" s="237" t="s">
        <v>262</v>
      </c>
      <c r="AM63" s="238" t="s">
        <v>94</v>
      </c>
      <c r="AN63" s="238"/>
      <c r="AO63" s="238" t="s">
        <v>94</v>
      </c>
      <c r="AP63" s="238"/>
      <c r="AQ63" s="238" t="s">
        <v>94</v>
      </c>
      <c r="AR63" s="239"/>
      <c r="AS63" s="237" t="s">
        <v>111</v>
      </c>
      <c r="AT63" s="238" t="s">
        <v>94</v>
      </c>
      <c r="AU63" s="238"/>
      <c r="AV63" s="238" t="s">
        <v>94</v>
      </c>
      <c r="AW63" s="238"/>
      <c r="AX63" s="238" t="s">
        <v>94</v>
      </c>
      <c r="AY63" s="239"/>
      <c r="AZ63" s="240" t="s">
        <v>265</v>
      </c>
      <c r="BA63" s="241" t="s">
        <v>94</v>
      </c>
      <c r="BB63" s="241"/>
      <c r="BC63" s="241" t="s">
        <v>94</v>
      </c>
      <c r="BD63" s="241"/>
      <c r="BE63" s="241" t="s">
        <v>94</v>
      </c>
      <c r="BF63" s="242"/>
      <c r="BG63" s="243" t="s">
        <v>96</v>
      </c>
      <c r="BH63" s="244"/>
      <c r="BI63" s="244"/>
      <c r="BJ63" s="245"/>
      <c r="BK63" s="246" t="s">
        <v>94</v>
      </c>
      <c r="BL63" s="247"/>
      <c r="BM63" s="248" t="s">
        <v>94</v>
      </c>
      <c r="BN63" s="249"/>
      <c r="BO63" s="248" t="s">
        <v>94</v>
      </c>
      <c r="BP63" s="249"/>
      <c r="BQ63" s="248" t="s">
        <v>94</v>
      </c>
      <c r="BR63" s="251"/>
      <c r="BS63" s="235" t="s">
        <v>97</v>
      </c>
      <c r="BT63" s="236"/>
      <c r="BU63" s="235" t="s">
        <v>97</v>
      </c>
      <c r="BV63" s="236"/>
      <c r="BW63" s="235" t="s">
        <v>97</v>
      </c>
      <c r="BX63" s="236"/>
      <c r="BY63" s="235" t="s">
        <v>97</v>
      </c>
      <c r="BZ63" s="250"/>
      <c r="CA63" s="235" t="s">
        <v>97</v>
      </c>
      <c r="CB63" s="236"/>
      <c r="CC63" s="235" t="s">
        <v>97</v>
      </c>
      <c r="CD63" s="236"/>
      <c r="CE63" s="235" t="s">
        <v>97</v>
      </c>
      <c r="CF63" s="236"/>
      <c r="CG63" s="235" t="s">
        <v>97</v>
      </c>
      <c r="CH63" s="250"/>
      <c r="CI63" s="235" t="s">
        <v>97</v>
      </c>
      <c r="CJ63" s="236"/>
      <c r="CK63" s="235" t="s">
        <v>97</v>
      </c>
      <c r="CL63" s="236"/>
      <c r="CM63" s="235" t="s">
        <v>97</v>
      </c>
      <c r="CN63" s="236"/>
      <c r="CO63" s="235" t="s">
        <v>97</v>
      </c>
      <c r="CP63" s="250"/>
      <c r="CQ63" s="235" t="s">
        <v>97</v>
      </c>
      <c r="CR63" s="236"/>
      <c r="CS63" s="235" t="s">
        <v>97</v>
      </c>
      <c r="CT63" s="236"/>
      <c r="CU63" s="235" t="s">
        <v>97</v>
      </c>
      <c r="CV63" s="236"/>
      <c r="CW63" s="235" t="s">
        <v>97</v>
      </c>
      <c r="CX63" s="250"/>
    </row>
    <row r="64" spans="3:102" s="61" customFormat="1" ht="7.5" customHeight="1">
      <c r="C64" s="69"/>
      <c r="D64" s="69"/>
      <c r="E64" s="69"/>
      <c r="F64" s="69"/>
      <c r="G64" s="69"/>
      <c r="H64" s="69"/>
      <c r="I64" s="121"/>
      <c r="J64" s="121"/>
      <c r="K64" s="122"/>
      <c r="L64" s="122"/>
      <c r="M64" s="122"/>
      <c r="N64" s="122"/>
      <c r="O64" s="122"/>
      <c r="P64" s="122"/>
      <c r="Q64" s="122"/>
      <c r="R64" s="122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306" t="s">
        <v>263</v>
      </c>
      <c r="D65" s="306"/>
      <c r="E65" s="306"/>
      <c r="F65" s="306"/>
      <c r="G65" s="306"/>
      <c r="H65" s="306"/>
      <c r="I65" s="306"/>
      <c r="J65" s="306"/>
      <c r="K65" s="306"/>
      <c r="L65" s="306"/>
      <c r="M65" s="306"/>
      <c r="N65" s="306"/>
      <c r="O65" s="306"/>
      <c r="P65" s="306"/>
      <c r="Q65" s="306"/>
      <c r="R65" s="306"/>
      <c r="S65" s="306"/>
      <c r="T65" s="306"/>
      <c r="U65" s="306"/>
      <c r="V65" s="306"/>
      <c r="W65" s="306"/>
      <c r="X65" s="306"/>
      <c r="Y65" s="306"/>
      <c r="Z65" s="306"/>
      <c r="AA65" s="306"/>
      <c r="AB65" s="306"/>
      <c r="AC65" s="306"/>
      <c r="AD65" s="306"/>
      <c r="AE65" s="306"/>
      <c r="AF65" s="306"/>
      <c r="AG65" s="306"/>
      <c r="AH65" s="306"/>
      <c r="AI65" s="306"/>
      <c r="AJ65" s="306"/>
      <c r="AK65" s="306"/>
      <c r="AL65" s="306"/>
      <c r="AM65" s="306"/>
      <c r="AN65" s="306"/>
      <c r="AO65" s="306"/>
      <c r="AP65" s="306"/>
      <c r="AQ65" s="306"/>
      <c r="AR65" s="306"/>
      <c r="AS65" s="306"/>
      <c r="AT65" s="306"/>
      <c r="AU65" s="306"/>
      <c r="AV65" s="306"/>
      <c r="AW65" s="306"/>
      <c r="AX65" s="306"/>
      <c r="AY65" s="306"/>
      <c r="AZ65" s="306"/>
      <c r="BA65" s="306"/>
      <c r="BB65" s="306"/>
      <c r="BC65" s="306"/>
      <c r="BD65" s="306"/>
      <c r="BE65" s="306"/>
      <c r="BF65" s="306"/>
      <c r="BG65" s="306"/>
      <c r="BH65" s="306"/>
      <c r="BI65" s="306"/>
      <c r="BJ65" s="306"/>
      <c r="BK65" s="306"/>
      <c r="BL65" s="306"/>
      <c r="BM65" s="306"/>
      <c r="BN65" s="306"/>
      <c r="BO65" s="306"/>
      <c r="BP65" s="306"/>
      <c r="BQ65" s="306"/>
      <c r="BR65" s="306"/>
      <c r="BS65" s="306"/>
      <c r="BT65" s="306"/>
      <c r="BU65" s="306"/>
      <c r="BV65" s="306"/>
      <c r="BW65" s="306"/>
      <c r="BX65" s="306"/>
      <c r="BY65" s="306"/>
      <c r="BZ65" s="306"/>
      <c r="CA65" s="306"/>
      <c r="CB65" s="306"/>
      <c r="CC65" s="306"/>
      <c r="CD65" s="306"/>
      <c r="CE65" s="306"/>
      <c r="CF65" s="306"/>
      <c r="CG65" s="306"/>
      <c r="CH65" s="306"/>
      <c r="CI65" s="306"/>
      <c r="CJ65" s="306"/>
      <c r="CK65" s="306"/>
      <c r="CL65" s="306"/>
      <c r="CM65" s="306"/>
      <c r="CN65" s="306"/>
      <c r="CO65" s="306"/>
      <c r="CP65" s="306"/>
      <c r="CQ65" s="306"/>
      <c r="CR65" s="306"/>
      <c r="CS65" s="306"/>
      <c r="CT65" s="306"/>
      <c r="CU65" s="306"/>
      <c r="CV65" s="306"/>
      <c r="CW65" s="306"/>
      <c r="CX65" s="306"/>
    </row>
    <row r="66" spans="3:102" s="61" customFormat="1" ht="30" customHeight="1" thickBot="1">
      <c r="C66" s="307" t="s">
        <v>9</v>
      </c>
      <c r="D66" s="308"/>
      <c r="E66" s="308"/>
      <c r="F66" s="308"/>
      <c r="G66" s="308"/>
      <c r="H66" s="308"/>
      <c r="I66" s="308"/>
      <c r="J66" s="309"/>
      <c r="K66" s="310" t="str">
        <f>AQ5</f>
        <v>人参（黄色人参）</v>
      </c>
      <c r="L66" s="311"/>
      <c r="M66" s="311"/>
      <c r="N66" s="311"/>
      <c r="O66" s="311"/>
      <c r="P66" s="311"/>
      <c r="Q66" s="311"/>
      <c r="R66" s="311"/>
      <c r="S66" s="311"/>
      <c r="T66" s="311"/>
      <c r="U66" s="311"/>
      <c r="V66" s="311"/>
      <c r="W66" s="311"/>
      <c r="X66" s="311"/>
      <c r="Y66" s="311"/>
      <c r="Z66" s="311"/>
      <c r="AA66" s="311"/>
      <c r="AB66" s="311"/>
      <c r="AC66" s="311"/>
      <c r="AD66" s="311"/>
      <c r="AE66" s="312"/>
      <c r="AF66" s="70"/>
      <c r="AG66" s="70"/>
      <c r="AH66" s="70"/>
      <c r="AI66" s="70"/>
      <c r="AJ66" s="70"/>
      <c r="AK66" s="70"/>
      <c r="BJ66" s="64"/>
      <c r="BK66" s="284"/>
      <c r="BL66" s="285"/>
      <c r="BM66" s="284"/>
      <c r="BN66" s="285"/>
      <c r="BO66" s="284"/>
      <c r="BP66" s="285"/>
      <c r="BQ66" s="284"/>
      <c r="BR66" s="285"/>
      <c r="BS66" s="284"/>
      <c r="BT66" s="285"/>
      <c r="BU66" s="284"/>
      <c r="BV66" s="285"/>
      <c r="BW66" s="284"/>
      <c r="BX66" s="285"/>
      <c r="BY66" s="284"/>
      <c r="BZ66" s="285"/>
      <c r="CA66" s="284"/>
      <c r="CB66" s="285"/>
      <c r="CC66" s="284"/>
      <c r="CD66" s="285"/>
      <c r="CE66" s="284"/>
      <c r="CF66" s="285"/>
      <c r="CG66" s="284"/>
      <c r="CH66" s="285"/>
      <c r="CI66" s="284"/>
      <c r="CJ66" s="285"/>
      <c r="CK66" s="284"/>
      <c r="CL66" s="285"/>
      <c r="CM66" s="284"/>
      <c r="CN66" s="285"/>
      <c r="CO66" s="284"/>
      <c r="CP66" s="285"/>
      <c r="CQ66" s="284"/>
      <c r="CR66" s="285"/>
      <c r="CS66" s="284"/>
      <c r="CT66" s="285"/>
      <c r="CU66" s="284"/>
      <c r="CV66" s="285"/>
      <c r="CW66" s="284"/>
      <c r="CX66" s="285"/>
    </row>
    <row r="67" spans="3:102" s="61" customFormat="1" ht="28.5" customHeight="1">
      <c r="C67" s="286" t="s">
        <v>79</v>
      </c>
      <c r="D67" s="286"/>
      <c r="E67" s="286"/>
      <c r="F67" s="286"/>
      <c r="G67" s="286"/>
      <c r="H67" s="286"/>
      <c r="I67" s="286"/>
      <c r="J67" s="286"/>
      <c r="K67" s="286"/>
      <c r="L67" s="286"/>
      <c r="M67" s="286"/>
      <c r="N67" s="286"/>
      <c r="O67" s="286"/>
      <c r="P67" s="286"/>
      <c r="Q67" s="286"/>
      <c r="R67" s="286"/>
      <c r="S67" s="286"/>
      <c r="T67" s="286"/>
      <c r="U67" s="286"/>
      <c r="V67" s="286"/>
      <c r="W67" s="286"/>
      <c r="X67" s="286"/>
      <c r="Y67" s="286"/>
      <c r="Z67" s="286"/>
      <c r="AA67" s="286"/>
      <c r="AB67" s="286"/>
      <c r="AC67" s="286"/>
      <c r="AD67" s="286"/>
      <c r="AE67" s="286"/>
      <c r="AF67" s="286"/>
      <c r="AG67" s="286"/>
      <c r="AH67" s="286"/>
      <c r="AI67" s="286"/>
      <c r="AJ67" s="286"/>
      <c r="AK67" s="286"/>
      <c r="AL67" s="286"/>
      <c r="AM67" s="286"/>
      <c r="AN67" s="286"/>
      <c r="AO67" s="286"/>
      <c r="AP67" s="286"/>
      <c r="AQ67" s="286"/>
      <c r="AR67" s="286"/>
      <c r="AS67" s="286"/>
      <c r="AT67" s="286"/>
      <c r="AU67" s="286"/>
      <c r="AV67" s="286"/>
      <c r="AW67" s="286"/>
      <c r="AX67" s="286"/>
      <c r="AY67" s="286"/>
      <c r="AZ67" s="286"/>
      <c r="BA67" s="286"/>
      <c r="BB67" s="286"/>
      <c r="BC67" s="286"/>
      <c r="BD67" s="286"/>
      <c r="BE67" s="286"/>
      <c r="BF67" s="286"/>
      <c r="BG67" s="286"/>
      <c r="BH67" s="286"/>
      <c r="BI67" s="286"/>
      <c r="BJ67" s="286"/>
      <c r="BK67" s="286"/>
      <c r="BL67" s="286"/>
      <c r="BM67" s="286"/>
      <c r="BN67" s="286"/>
      <c r="BO67" s="286"/>
      <c r="BP67" s="286"/>
      <c r="BQ67" s="286"/>
      <c r="BR67" s="286"/>
      <c r="BS67" s="286"/>
      <c r="BT67" s="286"/>
      <c r="BU67" s="286"/>
      <c r="BV67" s="286"/>
      <c r="BW67" s="286"/>
      <c r="BX67" s="286"/>
      <c r="BY67" s="286"/>
      <c r="BZ67" s="286"/>
      <c r="CA67" s="286"/>
      <c r="CB67" s="286"/>
      <c r="CC67" s="286"/>
      <c r="CD67" s="286"/>
      <c r="CE67" s="286"/>
      <c r="CF67" s="286"/>
      <c r="CG67" s="286"/>
      <c r="CH67" s="286"/>
      <c r="CI67" s="286"/>
      <c r="CJ67" s="286"/>
      <c r="CK67" s="286"/>
      <c r="CL67" s="286"/>
      <c r="CM67" s="286"/>
      <c r="CN67" s="286"/>
      <c r="CO67" s="286"/>
      <c r="CP67" s="286"/>
      <c r="CQ67" s="286"/>
      <c r="CR67" s="286"/>
      <c r="CS67" s="286"/>
      <c r="CT67" s="286"/>
      <c r="CU67" s="286"/>
      <c r="CV67" s="286"/>
      <c r="CW67" s="286"/>
      <c r="CX67" s="286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73" t="s">
        <v>80</v>
      </c>
      <c r="D69" s="274"/>
      <c r="E69" s="275"/>
      <c r="F69" s="287" t="s">
        <v>45</v>
      </c>
      <c r="G69" s="288"/>
      <c r="H69" s="289"/>
      <c r="I69" s="293" t="s">
        <v>81</v>
      </c>
      <c r="J69" s="294"/>
      <c r="K69" s="294"/>
      <c r="L69" s="294"/>
      <c r="M69" s="294"/>
      <c r="N69" s="294"/>
      <c r="O69" s="294"/>
      <c r="P69" s="294"/>
      <c r="Q69" s="294"/>
      <c r="R69" s="295"/>
      <c r="S69" s="293" t="s">
        <v>82</v>
      </c>
      <c r="T69" s="294"/>
      <c r="U69" s="294"/>
      <c r="V69" s="294"/>
      <c r="W69" s="294"/>
      <c r="X69" s="294"/>
      <c r="Y69" s="294"/>
      <c r="Z69" s="294"/>
      <c r="AA69" s="294"/>
      <c r="AB69" s="294"/>
      <c r="AC69" s="294"/>
      <c r="AD69" s="294"/>
      <c r="AE69" s="294"/>
      <c r="AF69" s="294"/>
      <c r="AG69" s="294"/>
      <c r="AH69" s="294"/>
      <c r="AI69" s="294"/>
      <c r="AJ69" s="294"/>
      <c r="AK69" s="295"/>
      <c r="AL69" s="299" t="s">
        <v>83</v>
      </c>
      <c r="AM69" s="274"/>
      <c r="AN69" s="274"/>
      <c r="AO69" s="274"/>
      <c r="AP69" s="274"/>
      <c r="AQ69" s="274"/>
      <c r="AR69" s="275"/>
      <c r="AS69" s="300" t="s">
        <v>84</v>
      </c>
      <c r="AT69" s="301"/>
      <c r="AU69" s="301"/>
      <c r="AV69" s="301"/>
      <c r="AW69" s="301"/>
      <c r="AX69" s="301"/>
      <c r="AY69" s="302"/>
      <c r="AZ69" s="273" t="s">
        <v>85</v>
      </c>
      <c r="BA69" s="274"/>
      <c r="BB69" s="274"/>
      <c r="BC69" s="274"/>
      <c r="BD69" s="274"/>
      <c r="BE69" s="274"/>
      <c r="BF69" s="275"/>
      <c r="BG69" s="273" t="s">
        <v>86</v>
      </c>
      <c r="BH69" s="274"/>
      <c r="BI69" s="274"/>
      <c r="BJ69" s="275"/>
      <c r="BK69" s="279" t="s">
        <v>87</v>
      </c>
      <c r="BL69" s="280"/>
      <c r="BM69" s="280"/>
      <c r="BN69" s="280"/>
      <c r="BO69" s="280"/>
      <c r="BP69" s="280"/>
      <c r="BQ69" s="280"/>
      <c r="BR69" s="280"/>
      <c r="BS69" s="280"/>
      <c r="BT69" s="280"/>
      <c r="BU69" s="280"/>
      <c r="BV69" s="280"/>
      <c r="BW69" s="280"/>
      <c r="BX69" s="280"/>
      <c r="BY69" s="280"/>
      <c r="BZ69" s="280"/>
      <c r="CA69" s="280"/>
      <c r="CB69" s="280"/>
      <c r="CC69" s="280"/>
      <c r="CD69" s="280"/>
      <c r="CE69" s="280"/>
      <c r="CF69" s="280"/>
      <c r="CG69" s="280"/>
      <c r="CH69" s="280"/>
      <c r="CI69" s="280"/>
      <c r="CJ69" s="280"/>
      <c r="CK69" s="280"/>
      <c r="CL69" s="280"/>
      <c r="CM69" s="280"/>
      <c r="CN69" s="280"/>
      <c r="CO69" s="280"/>
      <c r="CP69" s="280"/>
      <c r="CQ69" s="280"/>
      <c r="CR69" s="280"/>
      <c r="CS69" s="280"/>
      <c r="CT69" s="280"/>
      <c r="CU69" s="280"/>
      <c r="CV69" s="280"/>
      <c r="CW69" s="280"/>
      <c r="CX69" s="281"/>
    </row>
    <row r="70" spans="3:102" s="61" customFormat="1" ht="15" customHeight="1">
      <c r="C70" s="276"/>
      <c r="D70" s="277"/>
      <c r="E70" s="278"/>
      <c r="F70" s="290"/>
      <c r="G70" s="291"/>
      <c r="H70" s="292"/>
      <c r="I70" s="296"/>
      <c r="J70" s="297"/>
      <c r="K70" s="297"/>
      <c r="L70" s="297"/>
      <c r="M70" s="297"/>
      <c r="N70" s="297"/>
      <c r="O70" s="297"/>
      <c r="P70" s="297"/>
      <c r="Q70" s="297"/>
      <c r="R70" s="298"/>
      <c r="S70" s="296"/>
      <c r="T70" s="297"/>
      <c r="U70" s="297"/>
      <c r="V70" s="297"/>
      <c r="W70" s="297"/>
      <c r="X70" s="297"/>
      <c r="Y70" s="297"/>
      <c r="Z70" s="297"/>
      <c r="AA70" s="297"/>
      <c r="AB70" s="297"/>
      <c r="AC70" s="297"/>
      <c r="AD70" s="297"/>
      <c r="AE70" s="297"/>
      <c r="AF70" s="297"/>
      <c r="AG70" s="297"/>
      <c r="AH70" s="297"/>
      <c r="AI70" s="297"/>
      <c r="AJ70" s="297"/>
      <c r="AK70" s="298"/>
      <c r="AL70" s="276"/>
      <c r="AM70" s="277"/>
      <c r="AN70" s="277"/>
      <c r="AO70" s="277"/>
      <c r="AP70" s="277"/>
      <c r="AQ70" s="277"/>
      <c r="AR70" s="278"/>
      <c r="AS70" s="303"/>
      <c r="AT70" s="304"/>
      <c r="AU70" s="304"/>
      <c r="AV70" s="304"/>
      <c r="AW70" s="304"/>
      <c r="AX70" s="304"/>
      <c r="AY70" s="305"/>
      <c r="AZ70" s="276"/>
      <c r="BA70" s="277"/>
      <c r="BB70" s="277"/>
      <c r="BC70" s="277"/>
      <c r="BD70" s="277"/>
      <c r="BE70" s="277"/>
      <c r="BF70" s="278"/>
      <c r="BG70" s="276"/>
      <c r="BH70" s="277"/>
      <c r="BI70" s="277"/>
      <c r="BJ70" s="278"/>
      <c r="BK70" s="279" t="s">
        <v>26</v>
      </c>
      <c r="BL70" s="282"/>
      <c r="BM70" s="282"/>
      <c r="BN70" s="282"/>
      <c r="BO70" s="282"/>
      <c r="BP70" s="282"/>
      <c r="BQ70" s="282"/>
      <c r="BR70" s="283"/>
      <c r="BS70" s="279" t="s">
        <v>36</v>
      </c>
      <c r="BT70" s="282"/>
      <c r="BU70" s="282"/>
      <c r="BV70" s="282"/>
      <c r="BW70" s="282"/>
      <c r="BX70" s="282"/>
      <c r="BY70" s="282"/>
      <c r="BZ70" s="283"/>
      <c r="CA70" s="279" t="s">
        <v>40</v>
      </c>
      <c r="CB70" s="282"/>
      <c r="CC70" s="282"/>
      <c r="CD70" s="282"/>
      <c r="CE70" s="282"/>
      <c r="CF70" s="282"/>
      <c r="CG70" s="282"/>
      <c r="CH70" s="283"/>
      <c r="CI70" s="279" t="s">
        <v>52</v>
      </c>
      <c r="CJ70" s="282"/>
      <c r="CK70" s="282"/>
      <c r="CL70" s="282"/>
      <c r="CM70" s="282"/>
      <c r="CN70" s="282"/>
      <c r="CO70" s="282"/>
      <c r="CP70" s="283"/>
      <c r="CQ70" s="279" t="s">
        <v>53</v>
      </c>
      <c r="CR70" s="282"/>
      <c r="CS70" s="282"/>
      <c r="CT70" s="282"/>
      <c r="CU70" s="282"/>
      <c r="CV70" s="282"/>
      <c r="CW70" s="282"/>
      <c r="CX70" s="283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73" customFormat="1" ht="37.5" customHeight="1" thickBot="1">
      <c r="C72" s="252" t="s">
        <v>88</v>
      </c>
      <c r="D72" s="264"/>
      <c r="E72" s="265"/>
      <c r="F72" s="254"/>
      <c r="G72" s="255"/>
      <c r="H72" s="256"/>
      <c r="I72" s="257" t="s">
        <v>89</v>
      </c>
      <c r="J72" s="258"/>
      <c r="K72" s="259" t="s">
        <v>89</v>
      </c>
      <c r="L72" s="258"/>
      <c r="M72" s="259" t="s">
        <v>102</v>
      </c>
      <c r="N72" s="258"/>
      <c r="O72" s="259" t="s">
        <v>98</v>
      </c>
      <c r="P72" s="258"/>
      <c r="Q72" s="259" t="s">
        <v>92</v>
      </c>
      <c r="R72" s="263"/>
      <c r="S72" s="260" t="s">
        <v>112</v>
      </c>
      <c r="T72" s="261"/>
      <c r="U72" s="261" t="s">
        <v>94</v>
      </c>
      <c r="V72" s="261"/>
      <c r="W72" s="261" t="s">
        <v>94</v>
      </c>
      <c r="X72" s="261"/>
      <c r="Y72" s="261" t="s">
        <v>94</v>
      </c>
      <c r="Z72" s="261"/>
      <c r="AA72" s="261" t="s">
        <v>94</v>
      </c>
      <c r="AB72" s="261"/>
      <c r="AC72" s="261" t="s">
        <v>94</v>
      </c>
      <c r="AD72" s="261"/>
      <c r="AE72" s="261" t="s">
        <v>94</v>
      </c>
      <c r="AF72" s="261"/>
      <c r="AG72" s="261" t="s">
        <v>94</v>
      </c>
      <c r="AH72" s="261"/>
      <c r="AI72" s="261" t="s">
        <v>94</v>
      </c>
      <c r="AJ72" s="261"/>
      <c r="AK72" s="262" t="s">
        <v>94</v>
      </c>
      <c r="AL72" s="237" t="s">
        <v>262</v>
      </c>
      <c r="AM72" s="238" t="s">
        <v>94</v>
      </c>
      <c r="AN72" s="238"/>
      <c r="AO72" s="238" t="s">
        <v>94</v>
      </c>
      <c r="AP72" s="238"/>
      <c r="AQ72" s="238" t="s">
        <v>94</v>
      </c>
      <c r="AR72" s="239"/>
      <c r="AS72" s="237" t="s">
        <v>113</v>
      </c>
      <c r="AT72" s="238" t="s">
        <v>94</v>
      </c>
      <c r="AU72" s="238"/>
      <c r="AV72" s="238" t="s">
        <v>94</v>
      </c>
      <c r="AW72" s="238"/>
      <c r="AX72" s="238" t="s">
        <v>94</v>
      </c>
      <c r="AY72" s="239"/>
      <c r="AZ72" s="270" t="s">
        <v>114</v>
      </c>
      <c r="BA72" s="271" t="s">
        <v>94</v>
      </c>
      <c r="BB72" s="271"/>
      <c r="BC72" s="271" t="s">
        <v>94</v>
      </c>
      <c r="BD72" s="271"/>
      <c r="BE72" s="271" t="s">
        <v>94</v>
      </c>
      <c r="BF72" s="272"/>
      <c r="BG72" s="243" t="s">
        <v>102</v>
      </c>
      <c r="BH72" s="244"/>
      <c r="BI72" s="244"/>
      <c r="BJ72" s="245"/>
      <c r="BK72" s="246" t="s">
        <v>94</v>
      </c>
      <c r="BL72" s="247"/>
      <c r="BM72" s="248" t="s">
        <v>94</v>
      </c>
      <c r="BN72" s="249"/>
      <c r="BO72" s="248" t="s">
        <v>94</v>
      </c>
      <c r="BP72" s="249"/>
      <c r="BQ72" s="248" t="s">
        <v>94</v>
      </c>
      <c r="BR72" s="251"/>
      <c r="BS72" s="235" t="s">
        <v>94</v>
      </c>
      <c r="BT72" s="236"/>
      <c r="BU72" s="235" t="s">
        <v>94</v>
      </c>
      <c r="BV72" s="236"/>
      <c r="BW72" s="235" t="s">
        <v>94</v>
      </c>
      <c r="BX72" s="236"/>
      <c r="BY72" s="235" t="s">
        <v>94</v>
      </c>
      <c r="BZ72" s="250"/>
      <c r="CA72" s="235" t="s">
        <v>94</v>
      </c>
      <c r="CB72" s="236"/>
      <c r="CC72" s="235" t="s">
        <v>94</v>
      </c>
      <c r="CD72" s="236"/>
      <c r="CE72" s="235" t="s">
        <v>94</v>
      </c>
      <c r="CF72" s="236"/>
      <c r="CG72" s="235" t="s">
        <v>94</v>
      </c>
      <c r="CH72" s="250"/>
      <c r="CI72" s="235" t="s">
        <v>94</v>
      </c>
      <c r="CJ72" s="236"/>
      <c r="CK72" s="235" t="s">
        <v>94</v>
      </c>
      <c r="CL72" s="236"/>
      <c r="CM72" s="235" t="s">
        <v>94</v>
      </c>
      <c r="CN72" s="236"/>
      <c r="CO72" s="235" t="s">
        <v>94</v>
      </c>
      <c r="CP72" s="250"/>
      <c r="CQ72" s="235" t="s">
        <v>97</v>
      </c>
      <c r="CR72" s="236"/>
      <c r="CS72" s="235" t="s">
        <v>97</v>
      </c>
      <c r="CT72" s="236"/>
      <c r="CU72" s="235" t="s">
        <v>97</v>
      </c>
      <c r="CV72" s="236"/>
      <c r="CW72" s="235" t="s">
        <v>97</v>
      </c>
      <c r="CX72" s="250"/>
    </row>
    <row r="73" spans="3:102" s="173" customFormat="1" ht="3.75" customHeight="1" thickBot="1">
      <c r="C73" s="169"/>
      <c r="D73" s="169"/>
      <c r="E73" s="169"/>
      <c r="F73" s="174"/>
      <c r="G73" s="175"/>
      <c r="H73" s="175"/>
      <c r="I73" s="187"/>
      <c r="J73" s="187"/>
      <c r="K73" s="188"/>
      <c r="L73" s="188"/>
      <c r="M73" s="188"/>
      <c r="N73" s="188"/>
      <c r="O73" s="188"/>
      <c r="P73" s="188"/>
      <c r="Q73" s="188"/>
      <c r="R73" s="188"/>
      <c r="S73" s="178"/>
      <c r="T73" s="178"/>
      <c r="U73" s="179"/>
      <c r="V73" s="178"/>
      <c r="W73" s="178"/>
      <c r="X73" s="178"/>
      <c r="Y73" s="178"/>
      <c r="Z73" s="178"/>
      <c r="AA73" s="178"/>
      <c r="AB73" s="178"/>
      <c r="AC73" s="178"/>
      <c r="AD73" s="179"/>
      <c r="AE73" s="179"/>
      <c r="AF73" s="179"/>
      <c r="AG73" s="178"/>
      <c r="AH73" s="178"/>
      <c r="AI73" s="179"/>
      <c r="AJ73" s="179"/>
      <c r="AK73" s="179"/>
      <c r="AL73" s="180"/>
      <c r="AM73" s="180"/>
      <c r="AN73" s="180"/>
      <c r="AO73" s="180"/>
      <c r="AP73" s="180"/>
      <c r="AQ73" s="180"/>
      <c r="AR73" s="180"/>
      <c r="AS73" s="180"/>
      <c r="AT73" s="180"/>
      <c r="AU73" s="180"/>
      <c r="AV73" s="180"/>
      <c r="AW73" s="180"/>
      <c r="AX73" s="180"/>
      <c r="AY73" s="180"/>
      <c r="AZ73" s="172"/>
      <c r="BA73" s="172"/>
      <c r="BB73" s="172"/>
      <c r="BC73" s="172"/>
      <c r="BD73" s="172"/>
      <c r="BE73" s="172"/>
      <c r="BF73" s="172"/>
      <c r="BG73" s="181"/>
      <c r="BH73" s="181"/>
      <c r="BI73" s="181"/>
      <c r="BJ73" s="181"/>
      <c r="BK73" s="181"/>
      <c r="BL73" s="181"/>
      <c r="BM73" s="181"/>
      <c r="BN73" s="182"/>
      <c r="BO73" s="182"/>
      <c r="BP73" s="183"/>
      <c r="BQ73" s="183"/>
      <c r="BR73" s="184"/>
      <c r="BS73" s="184"/>
      <c r="BT73" s="184"/>
      <c r="BU73" s="184"/>
      <c r="BV73" s="184"/>
      <c r="BW73" s="184"/>
      <c r="BX73" s="185"/>
      <c r="BY73" s="185"/>
      <c r="BZ73" s="185"/>
      <c r="CA73" s="185"/>
      <c r="CB73" s="185"/>
      <c r="CC73" s="185"/>
      <c r="CD73" s="185"/>
      <c r="CE73" s="185"/>
      <c r="CF73" s="185"/>
      <c r="CG73" s="185"/>
      <c r="CH73" s="185"/>
      <c r="CI73" s="185"/>
      <c r="CJ73" s="185"/>
      <c r="CK73" s="185"/>
      <c r="CL73" s="185"/>
      <c r="CM73" s="185"/>
      <c r="CN73" s="185"/>
      <c r="CO73" s="185"/>
      <c r="CP73" s="185"/>
      <c r="CQ73" s="185"/>
      <c r="CR73" s="185"/>
      <c r="CS73" s="185"/>
      <c r="CT73" s="185"/>
      <c r="CU73" s="185"/>
      <c r="CV73" s="186"/>
      <c r="CW73" s="186"/>
      <c r="CX73" s="186"/>
    </row>
    <row r="74" spans="3:102" s="173" customFormat="1" ht="37.5" customHeight="1" thickBot="1">
      <c r="C74" s="252" t="s">
        <v>88</v>
      </c>
      <c r="D74" s="264"/>
      <c r="E74" s="265"/>
      <c r="F74" s="254"/>
      <c r="G74" s="255"/>
      <c r="H74" s="256"/>
      <c r="I74" s="257" t="s">
        <v>175</v>
      </c>
      <c r="J74" s="258"/>
      <c r="K74" s="259" t="s">
        <v>96</v>
      </c>
      <c r="L74" s="258"/>
      <c r="M74" s="259" t="s">
        <v>171</v>
      </c>
      <c r="N74" s="258"/>
      <c r="O74" s="259" t="s">
        <v>171</v>
      </c>
      <c r="P74" s="258"/>
      <c r="Q74" s="259" t="s">
        <v>171</v>
      </c>
      <c r="R74" s="263"/>
      <c r="S74" s="260" t="s">
        <v>266</v>
      </c>
      <c r="T74" s="261"/>
      <c r="U74" s="261" t="s">
        <v>94</v>
      </c>
      <c r="V74" s="261"/>
      <c r="W74" s="261" t="s">
        <v>94</v>
      </c>
      <c r="X74" s="261"/>
      <c r="Y74" s="261" t="s">
        <v>94</v>
      </c>
      <c r="Z74" s="261"/>
      <c r="AA74" s="261" t="s">
        <v>94</v>
      </c>
      <c r="AB74" s="261"/>
      <c r="AC74" s="261" t="s">
        <v>94</v>
      </c>
      <c r="AD74" s="261"/>
      <c r="AE74" s="261" t="s">
        <v>94</v>
      </c>
      <c r="AF74" s="261"/>
      <c r="AG74" s="261" t="s">
        <v>94</v>
      </c>
      <c r="AH74" s="261"/>
      <c r="AI74" s="261" t="s">
        <v>94</v>
      </c>
      <c r="AJ74" s="261"/>
      <c r="AK74" s="262" t="s">
        <v>94</v>
      </c>
      <c r="AL74" s="237" t="s">
        <v>170</v>
      </c>
      <c r="AM74" s="238" t="s">
        <v>94</v>
      </c>
      <c r="AN74" s="238"/>
      <c r="AO74" s="238" t="s">
        <v>94</v>
      </c>
      <c r="AP74" s="238"/>
      <c r="AQ74" s="238" t="s">
        <v>94</v>
      </c>
      <c r="AR74" s="239"/>
      <c r="AS74" s="237" t="s">
        <v>261</v>
      </c>
      <c r="AT74" s="238"/>
      <c r="AU74" s="238" t="s">
        <v>94</v>
      </c>
      <c r="AV74" s="238"/>
      <c r="AW74" s="238" t="s">
        <v>94</v>
      </c>
      <c r="AX74" s="238"/>
      <c r="AY74" s="239" t="s">
        <v>94</v>
      </c>
      <c r="AZ74" s="240" t="s">
        <v>271</v>
      </c>
      <c r="BA74" s="241" t="s">
        <v>94</v>
      </c>
      <c r="BB74" s="241"/>
      <c r="BC74" s="241" t="s">
        <v>94</v>
      </c>
      <c r="BD74" s="241"/>
      <c r="BE74" s="241" t="s">
        <v>94</v>
      </c>
      <c r="BF74" s="242"/>
      <c r="BG74" s="243" t="s">
        <v>272</v>
      </c>
      <c r="BH74" s="244"/>
      <c r="BI74" s="244"/>
      <c r="BJ74" s="245"/>
      <c r="BK74" s="246" t="s">
        <v>94</v>
      </c>
      <c r="BL74" s="247"/>
      <c r="BM74" s="248" t="s">
        <v>94</v>
      </c>
      <c r="BN74" s="249"/>
      <c r="BO74" s="248" t="s">
        <v>94</v>
      </c>
      <c r="BP74" s="249"/>
      <c r="BQ74" s="248" t="s">
        <v>94</v>
      </c>
      <c r="BR74" s="251"/>
      <c r="BS74" s="235" t="s">
        <v>94</v>
      </c>
      <c r="BT74" s="236"/>
      <c r="BU74" s="235"/>
      <c r="BV74" s="236"/>
      <c r="BW74" s="235"/>
      <c r="BX74" s="236"/>
      <c r="BY74" s="235"/>
      <c r="BZ74" s="250"/>
      <c r="CA74" s="235" t="s">
        <v>97</v>
      </c>
      <c r="CB74" s="236"/>
      <c r="CC74" s="235" t="s">
        <v>97</v>
      </c>
      <c r="CD74" s="236"/>
      <c r="CE74" s="235" t="s">
        <v>97</v>
      </c>
      <c r="CF74" s="236"/>
      <c r="CG74" s="235" t="s">
        <v>97</v>
      </c>
      <c r="CH74" s="250"/>
      <c r="CI74" s="235" t="s">
        <v>97</v>
      </c>
      <c r="CJ74" s="236"/>
      <c r="CK74" s="235" t="s">
        <v>97</v>
      </c>
      <c r="CL74" s="236"/>
      <c r="CM74" s="235" t="s">
        <v>97</v>
      </c>
      <c r="CN74" s="236"/>
      <c r="CO74" s="235" t="s">
        <v>97</v>
      </c>
      <c r="CP74" s="250"/>
      <c r="CQ74" s="235" t="s">
        <v>97</v>
      </c>
      <c r="CR74" s="236"/>
      <c r="CS74" s="235" t="s">
        <v>97</v>
      </c>
      <c r="CT74" s="236"/>
      <c r="CU74" s="235" t="s">
        <v>97</v>
      </c>
      <c r="CV74" s="236"/>
      <c r="CW74" s="235" t="s">
        <v>97</v>
      </c>
      <c r="CX74" s="250"/>
    </row>
    <row r="75" spans="3:102" s="173" customFormat="1" ht="3.75" customHeight="1" thickBot="1">
      <c r="C75" s="170"/>
      <c r="D75" s="170"/>
      <c r="E75" s="170"/>
      <c r="F75" s="189"/>
      <c r="G75" s="189"/>
      <c r="H75" s="189"/>
      <c r="I75" s="190"/>
      <c r="J75" s="190"/>
      <c r="K75" s="191"/>
      <c r="L75" s="191"/>
      <c r="M75" s="191"/>
      <c r="N75" s="191"/>
      <c r="O75" s="191"/>
      <c r="P75" s="191"/>
      <c r="Q75" s="191"/>
      <c r="R75" s="191"/>
      <c r="S75" s="179"/>
      <c r="T75" s="179"/>
      <c r="U75" s="179"/>
      <c r="V75" s="179"/>
      <c r="W75" s="179"/>
      <c r="X75" s="179"/>
      <c r="Y75" s="179"/>
      <c r="Z75" s="179"/>
      <c r="AA75" s="179"/>
      <c r="AB75" s="179"/>
      <c r="AC75" s="179"/>
      <c r="AD75" s="179"/>
      <c r="AE75" s="179"/>
      <c r="AF75" s="179"/>
      <c r="AG75" s="179"/>
      <c r="AH75" s="179"/>
      <c r="AI75" s="179"/>
      <c r="AJ75" s="179"/>
      <c r="AK75" s="179"/>
      <c r="AL75" s="180"/>
      <c r="AM75" s="180"/>
      <c r="AN75" s="180"/>
      <c r="AO75" s="180"/>
      <c r="AP75" s="180"/>
      <c r="AQ75" s="180"/>
      <c r="AR75" s="180"/>
      <c r="AS75" s="180"/>
      <c r="AT75" s="180"/>
      <c r="AU75" s="180"/>
      <c r="AV75" s="180"/>
      <c r="AW75" s="180"/>
      <c r="AX75" s="180"/>
      <c r="AY75" s="180"/>
      <c r="AZ75" s="172"/>
      <c r="BA75" s="172"/>
      <c r="BB75" s="172"/>
      <c r="BC75" s="172"/>
      <c r="BD75" s="172"/>
      <c r="BE75" s="172"/>
      <c r="BF75" s="172"/>
      <c r="BG75" s="181"/>
      <c r="BH75" s="181"/>
      <c r="BI75" s="181"/>
      <c r="BJ75" s="181"/>
      <c r="BK75" s="181"/>
      <c r="BL75" s="181"/>
      <c r="BM75" s="181"/>
      <c r="BN75" s="182"/>
      <c r="BO75" s="182"/>
      <c r="BP75" s="183"/>
      <c r="BQ75" s="183"/>
      <c r="BR75" s="184"/>
      <c r="BS75" s="184"/>
      <c r="BT75" s="184"/>
      <c r="BU75" s="184"/>
      <c r="BV75" s="184"/>
      <c r="BW75" s="184"/>
      <c r="BX75" s="192"/>
      <c r="BY75" s="192"/>
      <c r="BZ75" s="192"/>
      <c r="CA75" s="192"/>
      <c r="CB75" s="192"/>
      <c r="CC75" s="192"/>
      <c r="CD75" s="192"/>
      <c r="CE75" s="192"/>
      <c r="CF75" s="192"/>
      <c r="CG75" s="192"/>
      <c r="CH75" s="192"/>
      <c r="CI75" s="192"/>
      <c r="CJ75" s="192"/>
      <c r="CK75" s="192"/>
      <c r="CL75" s="192"/>
      <c r="CM75" s="192"/>
      <c r="CN75" s="192"/>
      <c r="CO75" s="192"/>
      <c r="CP75" s="192"/>
      <c r="CQ75" s="192"/>
      <c r="CR75" s="192"/>
      <c r="CS75" s="192"/>
      <c r="CT75" s="192"/>
      <c r="CU75" s="192"/>
      <c r="CV75" s="193"/>
      <c r="CW75" s="193"/>
      <c r="CX75" s="193"/>
    </row>
    <row r="76" spans="3:102" s="173" customFormat="1" ht="37.5" customHeight="1" thickBot="1">
      <c r="C76" s="252" t="s">
        <v>88</v>
      </c>
      <c r="D76" s="264"/>
      <c r="E76" s="265"/>
      <c r="F76" s="254"/>
      <c r="G76" s="255"/>
      <c r="H76" s="256"/>
      <c r="I76" s="257" t="s">
        <v>89</v>
      </c>
      <c r="J76" s="258"/>
      <c r="K76" s="259" t="s">
        <v>90</v>
      </c>
      <c r="L76" s="258"/>
      <c r="M76" s="259" t="s">
        <v>115</v>
      </c>
      <c r="N76" s="258"/>
      <c r="O76" s="259" t="s">
        <v>99</v>
      </c>
      <c r="P76" s="258"/>
      <c r="Q76" s="259" t="s">
        <v>115</v>
      </c>
      <c r="R76" s="263"/>
      <c r="S76" s="260" t="s">
        <v>116</v>
      </c>
      <c r="T76" s="261"/>
      <c r="U76" s="261" t="s">
        <v>94</v>
      </c>
      <c r="V76" s="261"/>
      <c r="W76" s="261" t="s">
        <v>94</v>
      </c>
      <c r="X76" s="261"/>
      <c r="Y76" s="261" t="s">
        <v>94</v>
      </c>
      <c r="Z76" s="261"/>
      <c r="AA76" s="261" t="s">
        <v>94</v>
      </c>
      <c r="AB76" s="261"/>
      <c r="AC76" s="261" t="s">
        <v>94</v>
      </c>
      <c r="AD76" s="261"/>
      <c r="AE76" s="261" t="s">
        <v>94</v>
      </c>
      <c r="AF76" s="261"/>
      <c r="AG76" s="261" t="s">
        <v>94</v>
      </c>
      <c r="AH76" s="261"/>
      <c r="AI76" s="261" t="s">
        <v>94</v>
      </c>
      <c r="AJ76" s="261"/>
      <c r="AK76" s="262" t="s">
        <v>94</v>
      </c>
      <c r="AL76" s="237" t="s">
        <v>117</v>
      </c>
      <c r="AM76" s="238" t="s">
        <v>94</v>
      </c>
      <c r="AN76" s="238"/>
      <c r="AO76" s="238" t="s">
        <v>94</v>
      </c>
      <c r="AP76" s="238"/>
      <c r="AQ76" s="238" t="s">
        <v>94</v>
      </c>
      <c r="AR76" s="239"/>
      <c r="AS76" s="237" t="s">
        <v>100</v>
      </c>
      <c r="AT76" s="238"/>
      <c r="AU76" s="238" t="s">
        <v>94</v>
      </c>
      <c r="AV76" s="238"/>
      <c r="AW76" s="238" t="s">
        <v>94</v>
      </c>
      <c r="AX76" s="238"/>
      <c r="AY76" s="239" t="s">
        <v>94</v>
      </c>
      <c r="AZ76" s="240" t="s">
        <v>118</v>
      </c>
      <c r="BA76" s="241" t="s">
        <v>94</v>
      </c>
      <c r="BB76" s="241"/>
      <c r="BC76" s="241" t="s">
        <v>94</v>
      </c>
      <c r="BD76" s="241"/>
      <c r="BE76" s="241" t="s">
        <v>94</v>
      </c>
      <c r="BF76" s="242"/>
      <c r="BG76" s="243" t="s">
        <v>102</v>
      </c>
      <c r="BH76" s="244"/>
      <c r="BI76" s="244"/>
      <c r="BJ76" s="245"/>
      <c r="BK76" s="246" t="s">
        <v>94</v>
      </c>
      <c r="BL76" s="247"/>
      <c r="BM76" s="248" t="s">
        <v>94</v>
      </c>
      <c r="BN76" s="249"/>
      <c r="BO76" s="248" t="s">
        <v>94</v>
      </c>
      <c r="BP76" s="249"/>
      <c r="BQ76" s="248" t="s">
        <v>94</v>
      </c>
      <c r="BR76" s="251"/>
      <c r="BS76" s="269" t="s">
        <v>94</v>
      </c>
      <c r="BT76" s="267"/>
      <c r="BU76" s="266" t="s">
        <v>94</v>
      </c>
      <c r="BV76" s="267"/>
      <c r="BW76" s="266" t="s">
        <v>94</v>
      </c>
      <c r="BX76" s="267"/>
      <c r="BY76" s="266" t="s">
        <v>94</v>
      </c>
      <c r="BZ76" s="268"/>
      <c r="CA76" s="269" t="s">
        <v>94</v>
      </c>
      <c r="CB76" s="267"/>
      <c r="CC76" s="266" t="s">
        <v>94</v>
      </c>
      <c r="CD76" s="267"/>
      <c r="CE76" s="266" t="s">
        <v>94</v>
      </c>
      <c r="CF76" s="267"/>
      <c r="CG76" s="266" t="s">
        <v>94</v>
      </c>
      <c r="CH76" s="268"/>
      <c r="CI76" s="235" t="s">
        <v>94</v>
      </c>
      <c r="CJ76" s="236"/>
      <c r="CK76" s="235" t="s">
        <v>94</v>
      </c>
      <c r="CL76" s="236"/>
      <c r="CM76" s="235" t="s">
        <v>94</v>
      </c>
      <c r="CN76" s="236"/>
      <c r="CO76" s="235" t="s">
        <v>94</v>
      </c>
      <c r="CP76" s="250"/>
      <c r="CQ76" s="235" t="s">
        <v>97</v>
      </c>
      <c r="CR76" s="236"/>
      <c r="CS76" s="235" t="s">
        <v>97</v>
      </c>
      <c r="CT76" s="236"/>
      <c r="CU76" s="235" t="s">
        <v>97</v>
      </c>
      <c r="CV76" s="236"/>
      <c r="CW76" s="235" t="s">
        <v>97</v>
      </c>
      <c r="CX76" s="250"/>
    </row>
    <row r="77" spans="3:102" s="173" customFormat="1" ht="3.75" customHeight="1" thickBot="1">
      <c r="C77" s="169"/>
      <c r="D77" s="169"/>
      <c r="E77" s="169"/>
      <c r="F77" s="174"/>
      <c r="G77" s="175"/>
      <c r="H77" s="175"/>
      <c r="I77" s="187"/>
      <c r="J77" s="187"/>
      <c r="K77" s="188"/>
      <c r="L77" s="188"/>
      <c r="M77" s="188"/>
      <c r="N77" s="188"/>
      <c r="O77" s="188"/>
      <c r="P77" s="188"/>
      <c r="Q77" s="188"/>
      <c r="R77" s="188"/>
      <c r="S77" s="178"/>
      <c r="T77" s="178"/>
      <c r="U77" s="179"/>
      <c r="V77" s="178"/>
      <c r="W77" s="178"/>
      <c r="X77" s="178"/>
      <c r="Y77" s="178"/>
      <c r="Z77" s="178"/>
      <c r="AA77" s="178"/>
      <c r="AB77" s="178"/>
      <c r="AC77" s="178"/>
      <c r="AD77" s="179"/>
      <c r="AE77" s="179"/>
      <c r="AF77" s="179"/>
      <c r="AG77" s="178"/>
      <c r="AH77" s="178"/>
      <c r="AI77" s="179"/>
      <c r="AJ77" s="179"/>
      <c r="AK77" s="179"/>
      <c r="AL77" s="180"/>
      <c r="AM77" s="180"/>
      <c r="AN77" s="180"/>
      <c r="AO77" s="180"/>
      <c r="AP77" s="180"/>
      <c r="AQ77" s="180"/>
      <c r="AR77" s="180"/>
      <c r="AS77" s="180"/>
      <c r="AT77" s="180"/>
      <c r="AU77" s="180"/>
      <c r="AV77" s="180"/>
      <c r="AW77" s="180"/>
      <c r="AX77" s="180"/>
      <c r="AY77" s="180"/>
      <c r="AZ77" s="172"/>
      <c r="BA77" s="172"/>
      <c r="BB77" s="172"/>
      <c r="BC77" s="172"/>
      <c r="BD77" s="172"/>
      <c r="BE77" s="172"/>
      <c r="BF77" s="172"/>
      <c r="BG77" s="181"/>
      <c r="BH77" s="181"/>
      <c r="BI77" s="181"/>
      <c r="BJ77" s="181"/>
      <c r="BK77" s="181"/>
      <c r="BL77" s="181"/>
      <c r="BM77" s="181"/>
      <c r="BN77" s="182"/>
      <c r="BO77" s="182"/>
      <c r="BP77" s="183"/>
      <c r="BQ77" s="183"/>
      <c r="BR77" s="184"/>
      <c r="BS77" s="184"/>
      <c r="BT77" s="184"/>
      <c r="BU77" s="184"/>
      <c r="BV77" s="184"/>
      <c r="BW77" s="184"/>
      <c r="BX77" s="185"/>
      <c r="BY77" s="185"/>
      <c r="BZ77" s="185"/>
      <c r="CA77" s="185"/>
      <c r="CB77" s="185"/>
      <c r="CC77" s="185"/>
      <c r="CD77" s="185"/>
      <c r="CE77" s="185"/>
      <c r="CF77" s="185"/>
      <c r="CG77" s="185"/>
      <c r="CH77" s="185"/>
      <c r="CI77" s="185"/>
      <c r="CJ77" s="185"/>
      <c r="CK77" s="185"/>
      <c r="CL77" s="185"/>
      <c r="CM77" s="185"/>
      <c r="CN77" s="185"/>
      <c r="CO77" s="185"/>
      <c r="CP77" s="185"/>
      <c r="CQ77" s="185"/>
      <c r="CR77" s="185"/>
      <c r="CS77" s="185"/>
      <c r="CT77" s="185"/>
      <c r="CU77" s="185"/>
      <c r="CV77" s="186"/>
      <c r="CW77" s="186"/>
      <c r="CX77" s="186"/>
    </row>
    <row r="78" spans="3:102" s="173" customFormat="1" ht="37.5" customHeight="1" thickBot="1">
      <c r="C78" s="252" t="s">
        <v>88</v>
      </c>
      <c r="D78" s="253"/>
      <c r="E78" s="253"/>
      <c r="F78" s="254"/>
      <c r="G78" s="255"/>
      <c r="H78" s="256"/>
      <c r="I78" s="257" t="s">
        <v>89</v>
      </c>
      <c r="J78" s="258"/>
      <c r="K78" s="259" t="s">
        <v>90</v>
      </c>
      <c r="L78" s="258"/>
      <c r="M78" s="259" t="s">
        <v>98</v>
      </c>
      <c r="N78" s="258"/>
      <c r="O78" s="259" t="s">
        <v>91</v>
      </c>
      <c r="P78" s="258"/>
      <c r="Q78" s="259" t="s">
        <v>99</v>
      </c>
      <c r="R78" s="263"/>
      <c r="S78" s="260" t="s">
        <v>119</v>
      </c>
      <c r="T78" s="261"/>
      <c r="U78" s="261" t="s">
        <v>94</v>
      </c>
      <c r="V78" s="261"/>
      <c r="W78" s="261" t="s">
        <v>94</v>
      </c>
      <c r="X78" s="261"/>
      <c r="Y78" s="261" t="s">
        <v>94</v>
      </c>
      <c r="Z78" s="261"/>
      <c r="AA78" s="261" t="s">
        <v>94</v>
      </c>
      <c r="AB78" s="261"/>
      <c r="AC78" s="261" t="s">
        <v>94</v>
      </c>
      <c r="AD78" s="261"/>
      <c r="AE78" s="261" t="s">
        <v>94</v>
      </c>
      <c r="AF78" s="261"/>
      <c r="AG78" s="261" t="s">
        <v>94</v>
      </c>
      <c r="AH78" s="261"/>
      <c r="AI78" s="261" t="s">
        <v>94</v>
      </c>
      <c r="AJ78" s="261"/>
      <c r="AK78" s="262" t="s">
        <v>94</v>
      </c>
      <c r="AL78" s="237" t="s">
        <v>120</v>
      </c>
      <c r="AM78" s="238" t="s">
        <v>94</v>
      </c>
      <c r="AN78" s="238"/>
      <c r="AO78" s="238" t="s">
        <v>94</v>
      </c>
      <c r="AP78" s="238"/>
      <c r="AQ78" s="238" t="s">
        <v>94</v>
      </c>
      <c r="AR78" s="239"/>
      <c r="AS78" s="237" t="s">
        <v>100</v>
      </c>
      <c r="AT78" s="238"/>
      <c r="AU78" s="238" t="s">
        <v>94</v>
      </c>
      <c r="AV78" s="238"/>
      <c r="AW78" s="238" t="s">
        <v>94</v>
      </c>
      <c r="AX78" s="238"/>
      <c r="AY78" s="239" t="s">
        <v>94</v>
      </c>
      <c r="AZ78" s="240" t="s">
        <v>101</v>
      </c>
      <c r="BA78" s="241" t="s">
        <v>94</v>
      </c>
      <c r="BB78" s="241"/>
      <c r="BC78" s="241" t="s">
        <v>94</v>
      </c>
      <c r="BD78" s="241"/>
      <c r="BE78" s="241" t="s">
        <v>94</v>
      </c>
      <c r="BF78" s="242"/>
      <c r="BG78" s="243" t="s">
        <v>89</v>
      </c>
      <c r="BH78" s="244"/>
      <c r="BI78" s="244"/>
      <c r="BJ78" s="245"/>
      <c r="BK78" s="246" t="s">
        <v>94</v>
      </c>
      <c r="BL78" s="247"/>
      <c r="BM78" s="248" t="s">
        <v>94</v>
      </c>
      <c r="BN78" s="249"/>
      <c r="BO78" s="248" t="s">
        <v>94</v>
      </c>
      <c r="BP78" s="249"/>
      <c r="BQ78" s="248" t="s">
        <v>94</v>
      </c>
      <c r="BR78" s="251"/>
      <c r="BS78" s="235" t="s">
        <v>94</v>
      </c>
      <c r="BT78" s="236"/>
      <c r="BU78" s="235" t="s">
        <v>94</v>
      </c>
      <c r="BV78" s="236"/>
      <c r="BW78" s="235" t="s">
        <v>94</v>
      </c>
      <c r="BX78" s="236"/>
      <c r="BY78" s="235" t="s">
        <v>94</v>
      </c>
      <c r="BZ78" s="250"/>
      <c r="CA78" s="235" t="s">
        <v>97</v>
      </c>
      <c r="CB78" s="236"/>
      <c r="CC78" s="235" t="s">
        <v>97</v>
      </c>
      <c r="CD78" s="236"/>
      <c r="CE78" s="235" t="s">
        <v>97</v>
      </c>
      <c r="CF78" s="236"/>
      <c r="CG78" s="235" t="s">
        <v>97</v>
      </c>
      <c r="CH78" s="250"/>
      <c r="CI78" s="235" t="s">
        <v>97</v>
      </c>
      <c r="CJ78" s="236"/>
      <c r="CK78" s="235" t="s">
        <v>97</v>
      </c>
      <c r="CL78" s="236"/>
      <c r="CM78" s="235" t="s">
        <v>97</v>
      </c>
      <c r="CN78" s="236"/>
      <c r="CO78" s="235" t="s">
        <v>97</v>
      </c>
      <c r="CP78" s="250"/>
      <c r="CQ78" s="235" t="s">
        <v>97</v>
      </c>
      <c r="CR78" s="236"/>
      <c r="CS78" s="235" t="s">
        <v>97</v>
      </c>
      <c r="CT78" s="236"/>
      <c r="CU78" s="235" t="s">
        <v>97</v>
      </c>
      <c r="CV78" s="236"/>
      <c r="CW78" s="235" t="s">
        <v>97</v>
      </c>
      <c r="CX78" s="250"/>
    </row>
    <row r="79" spans="3:102" s="173" customFormat="1" ht="3.75" customHeight="1" thickBot="1">
      <c r="C79" s="170"/>
      <c r="D79" s="170"/>
      <c r="E79" s="170"/>
      <c r="F79" s="189"/>
      <c r="G79" s="189"/>
      <c r="H79" s="189"/>
      <c r="I79" s="190"/>
      <c r="J79" s="190"/>
      <c r="K79" s="191"/>
      <c r="L79" s="191"/>
      <c r="M79" s="191"/>
      <c r="N79" s="191"/>
      <c r="O79" s="191"/>
      <c r="P79" s="191"/>
      <c r="Q79" s="191"/>
      <c r="R79" s="191"/>
      <c r="S79" s="179"/>
      <c r="T79" s="179"/>
      <c r="U79" s="179"/>
      <c r="V79" s="179"/>
      <c r="W79" s="179"/>
      <c r="X79" s="179"/>
      <c r="Y79" s="179"/>
      <c r="Z79" s="179"/>
      <c r="AA79" s="179"/>
      <c r="AB79" s="179"/>
      <c r="AC79" s="179"/>
      <c r="AD79" s="179"/>
      <c r="AE79" s="179"/>
      <c r="AF79" s="179"/>
      <c r="AG79" s="179"/>
      <c r="AH79" s="179"/>
      <c r="AI79" s="179"/>
      <c r="AJ79" s="179"/>
      <c r="AK79" s="179"/>
      <c r="AL79" s="180"/>
      <c r="AM79" s="180"/>
      <c r="AN79" s="180"/>
      <c r="AO79" s="180"/>
      <c r="AP79" s="180"/>
      <c r="AQ79" s="180"/>
      <c r="AR79" s="180"/>
      <c r="AS79" s="180"/>
      <c r="AT79" s="180"/>
      <c r="AU79" s="180"/>
      <c r="AV79" s="180"/>
      <c r="AW79" s="180"/>
      <c r="AX79" s="180"/>
      <c r="AY79" s="180"/>
      <c r="AZ79" s="172"/>
      <c r="BA79" s="172"/>
      <c r="BB79" s="172"/>
      <c r="BC79" s="172"/>
      <c r="BD79" s="172"/>
      <c r="BE79" s="172"/>
      <c r="BF79" s="172"/>
      <c r="BG79" s="181"/>
      <c r="BH79" s="181"/>
      <c r="BI79" s="181"/>
      <c r="BJ79" s="181"/>
      <c r="BK79" s="181"/>
      <c r="BL79" s="181"/>
      <c r="BM79" s="181"/>
      <c r="BN79" s="182"/>
      <c r="BO79" s="182"/>
      <c r="BP79" s="183"/>
      <c r="BQ79" s="183"/>
      <c r="BR79" s="184"/>
      <c r="BS79" s="184"/>
      <c r="BT79" s="184"/>
      <c r="BU79" s="184"/>
      <c r="BV79" s="184"/>
      <c r="BW79" s="184"/>
      <c r="BX79" s="192"/>
      <c r="BY79" s="192"/>
      <c r="BZ79" s="192"/>
      <c r="CA79" s="192"/>
      <c r="CB79" s="192"/>
      <c r="CC79" s="192"/>
      <c r="CD79" s="192"/>
      <c r="CE79" s="192"/>
      <c r="CF79" s="192"/>
      <c r="CG79" s="192"/>
      <c r="CH79" s="192"/>
      <c r="CI79" s="192"/>
      <c r="CJ79" s="192"/>
      <c r="CK79" s="192"/>
      <c r="CL79" s="192"/>
      <c r="CM79" s="192"/>
      <c r="CN79" s="192"/>
      <c r="CO79" s="192"/>
      <c r="CP79" s="192"/>
      <c r="CQ79" s="192"/>
      <c r="CR79" s="192"/>
      <c r="CS79" s="192"/>
      <c r="CT79" s="192"/>
      <c r="CU79" s="192"/>
      <c r="CV79" s="193"/>
      <c r="CW79" s="193"/>
      <c r="CX79" s="193"/>
    </row>
    <row r="80" spans="3:102" s="173" customFormat="1" ht="37.5" customHeight="1" thickBot="1">
      <c r="C80" s="252" t="s">
        <v>88</v>
      </c>
      <c r="D80" s="264"/>
      <c r="E80" s="265"/>
      <c r="F80" s="254"/>
      <c r="G80" s="255"/>
      <c r="H80" s="256"/>
      <c r="I80" s="257" t="s">
        <v>175</v>
      </c>
      <c r="J80" s="258"/>
      <c r="K80" s="259" t="s">
        <v>189</v>
      </c>
      <c r="L80" s="258"/>
      <c r="M80" s="259" t="s">
        <v>182</v>
      </c>
      <c r="N80" s="258"/>
      <c r="O80" s="259" t="s">
        <v>205</v>
      </c>
      <c r="P80" s="258"/>
      <c r="Q80" s="259" t="s">
        <v>171</v>
      </c>
      <c r="R80" s="263"/>
      <c r="S80" s="260" t="s">
        <v>255</v>
      </c>
      <c r="T80" s="261"/>
      <c r="U80" s="261" t="s">
        <v>94</v>
      </c>
      <c r="V80" s="261"/>
      <c r="W80" s="261" t="s">
        <v>94</v>
      </c>
      <c r="X80" s="261"/>
      <c r="Y80" s="261" t="s">
        <v>94</v>
      </c>
      <c r="Z80" s="261"/>
      <c r="AA80" s="261" t="s">
        <v>94</v>
      </c>
      <c r="AB80" s="261"/>
      <c r="AC80" s="261" t="s">
        <v>94</v>
      </c>
      <c r="AD80" s="261"/>
      <c r="AE80" s="261" t="s">
        <v>94</v>
      </c>
      <c r="AF80" s="261"/>
      <c r="AG80" s="261" t="s">
        <v>94</v>
      </c>
      <c r="AH80" s="261"/>
      <c r="AI80" s="261" t="s">
        <v>94</v>
      </c>
      <c r="AJ80" s="261"/>
      <c r="AK80" s="262" t="s">
        <v>94</v>
      </c>
      <c r="AL80" s="237" t="s">
        <v>262</v>
      </c>
      <c r="AM80" s="238" t="s">
        <v>94</v>
      </c>
      <c r="AN80" s="238"/>
      <c r="AO80" s="238" t="s">
        <v>94</v>
      </c>
      <c r="AP80" s="238"/>
      <c r="AQ80" s="238" t="s">
        <v>94</v>
      </c>
      <c r="AR80" s="239"/>
      <c r="AS80" s="237" t="s">
        <v>273</v>
      </c>
      <c r="AT80" s="238"/>
      <c r="AU80" s="238" t="s">
        <v>94</v>
      </c>
      <c r="AV80" s="238"/>
      <c r="AW80" s="238" t="s">
        <v>94</v>
      </c>
      <c r="AX80" s="238"/>
      <c r="AY80" s="239" t="s">
        <v>94</v>
      </c>
      <c r="AZ80" s="240" t="s">
        <v>274</v>
      </c>
      <c r="BA80" s="241" t="s">
        <v>94</v>
      </c>
      <c r="BB80" s="241"/>
      <c r="BC80" s="241" t="s">
        <v>94</v>
      </c>
      <c r="BD80" s="241"/>
      <c r="BE80" s="241" t="s">
        <v>94</v>
      </c>
      <c r="BF80" s="242"/>
      <c r="BG80" s="243" t="s">
        <v>275</v>
      </c>
      <c r="BH80" s="244"/>
      <c r="BI80" s="244"/>
      <c r="BJ80" s="245"/>
      <c r="BK80" s="246" t="s">
        <v>94</v>
      </c>
      <c r="BL80" s="247"/>
      <c r="BM80" s="248" t="s">
        <v>94</v>
      </c>
      <c r="BN80" s="249"/>
      <c r="BO80" s="248" t="s">
        <v>94</v>
      </c>
      <c r="BP80" s="249"/>
      <c r="BQ80" s="248" t="s">
        <v>94</v>
      </c>
      <c r="BR80" s="251"/>
      <c r="BS80" s="235" t="s">
        <v>97</v>
      </c>
      <c r="BT80" s="236"/>
      <c r="BU80" s="235" t="s">
        <v>97</v>
      </c>
      <c r="BV80" s="236"/>
      <c r="BW80" s="235" t="s">
        <v>97</v>
      </c>
      <c r="BX80" s="236"/>
      <c r="BY80" s="235" t="s">
        <v>97</v>
      </c>
      <c r="BZ80" s="250"/>
      <c r="CA80" s="235" t="s">
        <v>97</v>
      </c>
      <c r="CB80" s="236"/>
      <c r="CC80" s="235" t="s">
        <v>97</v>
      </c>
      <c r="CD80" s="236"/>
      <c r="CE80" s="235" t="s">
        <v>97</v>
      </c>
      <c r="CF80" s="236"/>
      <c r="CG80" s="235" t="s">
        <v>97</v>
      </c>
      <c r="CH80" s="250"/>
      <c r="CI80" s="235" t="s">
        <v>97</v>
      </c>
      <c r="CJ80" s="236"/>
      <c r="CK80" s="235" t="s">
        <v>97</v>
      </c>
      <c r="CL80" s="236"/>
      <c r="CM80" s="235" t="s">
        <v>97</v>
      </c>
      <c r="CN80" s="236"/>
      <c r="CO80" s="235" t="s">
        <v>97</v>
      </c>
      <c r="CP80" s="250"/>
      <c r="CQ80" s="235" t="s">
        <v>97</v>
      </c>
      <c r="CR80" s="236"/>
      <c r="CS80" s="235" t="s">
        <v>97</v>
      </c>
      <c r="CT80" s="236"/>
      <c r="CU80" s="235" t="s">
        <v>97</v>
      </c>
      <c r="CV80" s="236"/>
      <c r="CW80" s="235" t="s">
        <v>97</v>
      </c>
      <c r="CX80" s="250"/>
    </row>
    <row r="81" spans="3:102" s="173" customFormat="1" ht="3.75" customHeight="1" thickBot="1">
      <c r="C81" s="170"/>
      <c r="D81" s="170"/>
      <c r="E81" s="170"/>
      <c r="F81" s="189"/>
      <c r="G81" s="189"/>
      <c r="H81" s="189"/>
      <c r="I81" s="194"/>
      <c r="J81" s="194"/>
      <c r="K81" s="195"/>
      <c r="L81" s="195"/>
      <c r="M81" s="195"/>
      <c r="N81" s="195"/>
      <c r="O81" s="195"/>
      <c r="P81" s="195"/>
      <c r="Q81" s="195"/>
      <c r="R81" s="195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  <c r="AF81" s="179"/>
      <c r="AG81" s="179"/>
      <c r="AH81" s="179"/>
      <c r="AI81" s="179"/>
      <c r="AJ81" s="179"/>
      <c r="AK81" s="179"/>
      <c r="AL81" s="180"/>
      <c r="AM81" s="180"/>
      <c r="AN81" s="180"/>
      <c r="AO81" s="180"/>
      <c r="AP81" s="180"/>
      <c r="AQ81" s="180"/>
      <c r="AR81" s="180"/>
      <c r="AS81" s="180"/>
      <c r="AT81" s="180"/>
      <c r="AU81" s="180"/>
      <c r="AV81" s="180"/>
      <c r="AW81" s="180"/>
      <c r="AX81" s="180"/>
      <c r="AY81" s="180"/>
      <c r="AZ81" s="172"/>
      <c r="BA81" s="172"/>
      <c r="BB81" s="172"/>
      <c r="BC81" s="172"/>
      <c r="BD81" s="172"/>
      <c r="BE81" s="172"/>
      <c r="BF81" s="172"/>
      <c r="BG81" s="181"/>
      <c r="BH81" s="181"/>
      <c r="BI81" s="181"/>
      <c r="BJ81" s="181"/>
      <c r="BK81" s="181"/>
      <c r="BL81" s="181"/>
      <c r="BM81" s="181"/>
      <c r="BN81" s="182"/>
      <c r="BO81" s="182"/>
      <c r="BP81" s="183"/>
      <c r="BQ81" s="183"/>
      <c r="BR81" s="184"/>
      <c r="BS81" s="184"/>
      <c r="BT81" s="184"/>
      <c r="BU81" s="184"/>
      <c r="BV81" s="184"/>
      <c r="BW81" s="184"/>
      <c r="BX81" s="192"/>
      <c r="BY81" s="192"/>
      <c r="BZ81" s="192"/>
      <c r="CA81" s="192"/>
      <c r="CB81" s="192"/>
      <c r="CC81" s="192"/>
      <c r="CD81" s="192"/>
      <c r="CE81" s="192"/>
      <c r="CF81" s="192"/>
      <c r="CG81" s="192"/>
      <c r="CH81" s="192"/>
      <c r="CI81" s="192"/>
      <c r="CJ81" s="192"/>
      <c r="CK81" s="192"/>
      <c r="CL81" s="192"/>
      <c r="CM81" s="192"/>
      <c r="CN81" s="192"/>
      <c r="CO81" s="192"/>
      <c r="CP81" s="192"/>
      <c r="CQ81" s="192"/>
      <c r="CR81" s="192"/>
      <c r="CS81" s="192"/>
      <c r="CT81" s="192"/>
      <c r="CU81" s="192"/>
      <c r="CV81" s="193"/>
      <c r="CW81" s="193"/>
      <c r="CX81" s="193"/>
    </row>
    <row r="82" spans="3:102" s="173" customFormat="1" ht="37.5" customHeight="1" thickBot="1">
      <c r="C82" s="252" t="s">
        <v>88</v>
      </c>
      <c r="D82" s="264"/>
      <c r="E82" s="265"/>
      <c r="F82" s="254"/>
      <c r="G82" s="255"/>
      <c r="H82" s="256"/>
      <c r="I82" s="257" t="s">
        <v>175</v>
      </c>
      <c r="J82" s="258"/>
      <c r="K82" s="259" t="s">
        <v>189</v>
      </c>
      <c r="L82" s="258"/>
      <c r="M82" s="259" t="s">
        <v>180</v>
      </c>
      <c r="N82" s="258"/>
      <c r="O82" s="259" t="s">
        <v>177</v>
      </c>
      <c r="P82" s="258"/>
      <c r="Q82" s="259" t="s">
        <v>175</v>
      </c>
      <c r="R82" s="263"/>
      <c r="S82" s="260" t="s">
        <v>256</v>
      </c>
      <c r="T82" s="261"/>
      <c r="U82" s="261" t="s">
        <v>94</v>
      </c>
      <c r="V82" s="261"/>
      <c r="W82" s="261" t="s">
        <v>94</v>
      </c>
      <c r="X82" s="261"/>
      <c r="Y82" s="261" t="s">
        <v>94</v>
      </c>
      <c r="Z82" s="261"/>
      <c r="AA82" s="261" t="s">
        <v>94</v>
      </c>
      <c r="AB82" s="261"/>
      <c r="AC82" s="261" t="s">
        <v>94</v>
      </c>
      <c r="AD82" s="261"/>
      <c r="AE82" s="261" t="s">
        <v>94</v>
      </c>
      <c r="AF82" s="261"/>
      <c r="AG82" s="261" t="s">
        <v>94</v>
      </c>
      <c r="AH82" s="261"/>
      <c r="AI82" s="261" t="s">
        <v>94</v>
      </c>
      <c r="AJ82" s="261"/>
      <c r="AK82" s="262" t="s">
        <v>94</v>
      </c>
      <c r="AL82" s="237" t="s">
        <v>257</v>
      </c>
      <c r="AM82" s="238" t="s">
        <v>94</v>
      </c>
      <c r="AN82" s="238"/>
      <c r="AO82" s="238" t="s">
        <v>94</v>
      </c>
      <c r="AP82" s="238"/>
      <c r="AQ82" s="238" t="s">
        <v>94</v>
      </c>
      <c r="AR82" s="239"/>
      <c r="AS82" s="237" t="s">
        <v>261</v>
      </c>
      <c r="AT82" s="238"/>
      <c r="AU82" s="238" t="s">
        <v>94</v>
      </c>
      <c r="AV82" s="238"/>
      <c r="AW82" s="238" t="s">
        <v>94</v>
      </c>
      <c r="AX82" s="238"/>
      <c r="AY82" s="239" t="s">
        <v>94</v>
      </c>
      <c r="AZ82" s="240" t="s">
        <v>276</v>
      </c>
      <c r="BA82" s="241" t="s">
        <v>94</v>
      </c>
      <c r="BB82" s="241"/>
      <c r="BC82" s="241" t="s">
        <v>94</v>
      </c>
      <c r="BD82" s="241"/>
      <c r="BE82" s="241" t="s">
        <v>94</v>
      </c>
      <c r="BF82" s="242"/>
      <c r="BG82" s="243" t="s">
        <v>272</v>
      </c>
      <c r="BH82" s="244"/>
      <c r="BI82" s="244"/>
      <c r="BJ82" s="245"/>
      <c r="BK82" s="246"/>
      <c r="BL82" s="247"/>
      <c r="BM82" s="248" t="s">
        <v>94</v>
      </c>
      <c r="BN82" s="249"/>
      <c r="BO82" s="248" t="s">
        <v>94</v>
      </c>
      <c r="BP82" s="249"/>
      <c r="BQ82" s="248" t="s">
        <v>94</v>
      </c>
      <c r="BR82" s="251"/>
      <c r="BS82" s="235" t="s">
        <v>94</v>
      </c>
      <c r="BT82" s="236"/>
      <c r="BU82" s="235" t="s">
        <v>94</v>
      </c>
      <c r="BV82" s="236"/>
      <c r="BW82" s="235" t="s">
        <v>94</v>
      </c>
      <c r="BX82" s="236"/>
      <c r="BY82" s="235" t="s">
        <v>94</v>
      </c>
      <c r="BZ82" s="250"/>
      <c r="CA82" s="235" t="s">
        <v>94</v>
      </c>
      <c r="CB82" s="236"/>
      <c r="CC82" s="235" t="s">
        <v>94</v>
      </c>
      <c r="CD82" s="236"/>
      <c r="CE82" s="235" t="s">
        <v>94</v>
      </c>
      <c r="CF82" s="236"/>
      <c r="CG82" s="235" t="s">
        <v>94</v>
      </c>
      <c r="CH82" s="250"/>
      <c r="CI82" s="235" t="s">
        <v>97</v>
      </c>
      <c r="CJ82" s="236"/>
      <c r="CK82" s="235" t="s">
        <v>97</v>
      </c>
      <c r="CL82" s="236"/>
      <c r="CM82" s="235" t="s">
        <v>97</v>
      </c>
      <c r="CN82" s="236"/>
      <c r="CO82" s="235" t="s">
        <v>97</v>
      </c>
      <c r="CP82" s="250"/>
      <c r="CQ82" s="235" t="s">
        <v>97</v>
      </c>
      <c r="CR82" s="236"/>
      <c r="CS82" s="235" t="s">
        <v>97</v>
      </c>
      <c r="CT82" s="236"/>
      <c r="CU82" s="235" t="s">
        <v>97</v>
      </c>
      <c r="CV82" s="236"/>
      <c r="CW82" s="235" t="s">
        <v>97</v>
      </c>
      <c r="CX82" s="250"/>
    </row>
    <row r="83" spans="3:102" s="173" customFormat="1" ht="3.75" customHeight="1" thickBot="1">
      <c r="C83" s="170"/>
      <c r="D83" s="170"/>
      <c r="E83" s="170"/>
      <c r="F83" s="189"/>
      <c r="G83" s="189"/>
      <c r="H83" s="189"/>
      <c r="I83" s="190"/>
      <c r="J83" s="190"/>
      <c r="K83" s="191"/>
      <c r="L83" s="191"/>
      <c r="M83" s="191"/>
      <c r="N83" s="191"/>
      <c r="O83" s="191"/>
      <c r="P83" s="191"/>
      <c r="Q83" s="191"/>
      <c r="R83" s="191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80"/>
      <c r="AM83" s="180"/>
      <c r="AN83" s="180"/>
      <c r="AO83" s="180"/>
      <c r="AP83" s="180"/>
      <c r="AQ83" s="180"/>
      <c r="AR83" s="180"/>
      <c r="AS83" s="180"/>
      <c r="AT83" s="180"/>
      <c r="AU83" s="180"/>
      <c r="AV83" s="180"/>
      <c r="AW83" s="180"/>
      <c r="AX83" s="180"/>
      <c r="AY83" s="180"/>
      <c r="AZ83" s="172"/>
      <c r="BA83" s="172"/>
      <c r="BB83" s="172"/>
      <c r="BC83" s="172"/>
      <c r="BD83" s="172"/>
      <c r="BE83" s="172"/>
      <c r="BF83" s="172"/>
      <c r="BG83" s="181"/>
      <c r="BH83" s="181"/>
      <c r="BI83" s="181"/>
      <c r="BJ83" s="181"/>
      <c r="BK83" s="181"/>
      <c r="BL83" s="181"/>
      <c r="BM83" s="181"/>
      <c r="BN83" s="182"/>
      <c r="BO83" s="182"/>
      <c r="BP83" s="183"/>
      <c r="BQ83" s="183"/>
      <c r="BR83" s="184"/>
      <c r="BS83" s="184"/>
      <c r="BT83" s="184"/>
      <c r="BU83" s="184"/>
      <c r="BV83" s="184"/>
      <c r="BW83" s="184"/>
      <c r="BX83" s="192"/>
      <c r="BY83" s="192"/>
      <c r="BZ83" s="192"/>
      <c r="CA83" s="192"/>
      <c r="CB83" s="192"/>
      <c r="CC83" s="192"/>
      <c r="CD83" s="192"/>
      <c r="CE83" s="192"/>
      <c r="CF83" s="192"/>
      <c r="CG83" s="192"/>
      <c r="CH83" s="192"/>
      <c r="CI83" s="192"/>
      <c r="CJ83" s="192"/>
      <c r="CK83" s="192"/>
      <c r="CL83" s="192"/>
      <c r="CM83" s="192"/>
      <c r="CN83" s="192"/>
      <c r="CO83" s="192"/>
      <c r="CP83" s="192"/>
      <c r="CQ83" s="192"/>
      <c r="CR83" s="192"/>
      <c r="CS83" s="192"/>
      <c r="CT83" s="192"/>
      <c r="CU83" s="192"/>
      <c r="CV83" s="193"/>
      <c r="CW83" s="193"/>
      <c r="CX83" s="193"/>
    </row>
    <row r="84" spans="3:102" s="173" customFormat="1" ht="37.5" customHeight="1" thickBot="1">
      <c r="C84" s="252" t="s">
        <v>121</v>
      </c>
      <c r="D84" s="253"/>
      <c r="E84" s="253"/>
      <c r="F84" s="254"/>
      <c r="G84" s="255"/>
      <c r="H84" s="256"/>
      <c r="I84" s="257" t="s">
        <v>177</v>
      </c>
      <c r="J84" s="258"/>
      <c r="K84" s="259" t="s">
        <v>180</v>
      </c>
      <c r="L84" s="258"/>
      <c r="M84" s="259" t="s">
        <v>180</v>
      </c>
      <c r="N84" s="258"/>
      <c r="O84" s="259" t="s">
        <v>175</v>
      </c>
      <c r="P84" s="258"/>
      <c r="Q84" s="259" t="s">
        <v>177</v>
      </c>
      <c r="R84" s="258"/>
      <c r="S84" s="260" t="s">
        <v>254</v>
      </c>
      <c r="T84" s="261"/>
      <c r="U84" s="261" t="s">
        <v>94</v>
      </c>
      <c r="V84" s="261"/>
      <c r="W84" s="261" t="s">
        <v>94</v>
      </c>
      <c r="X84" s="261"/>
      <c r="Y84" s="261" t="s">
        <v>94</v>
      </c>
      <c r="Z84" s="261"/>
      <c r="AA84" s="261" t="s">
        <v>94</v>
      </c>
      <c r="AB84" s="261"/>
      <c r="AC84" s="261" t="s">
        <v>94</v>
      </c>
      <c r="AD84" s="261"/>
      <c r="AE84" s="261" t="s">
        <v>94</v>
      </c>
      <c r="AF84" s="261"/>
      <c r="AG84" s="261" t="s">
        <v>94</v>
      </c>
      <c r="AH84" s="261"/>
      <c r="AI84" s="261" t="s">
        <v>94</v>
      </c>
      <c r="AJ84" s="261"/>
      <c r="AK84" s="262" t="s">
        <v>94</v>
      </c>
      <c r="AL84" s="237" t="s">
        <v>277</v>
      </c>
      <c r="AM84" s="238" t="s">
        <v>94</v>
      </c>
      <c r="AN84" s="238"/>
      <c r="AO84" s="238" t="s">
        <v>94</v>
      </c>
      <c r="AP84" s="238"/>
      <c r="AQ84" s="238" t="s">
        <v>94</v>
      </c>
      <c r="AR84" s="239"/>
      <c r="AS84" s="237" t="s">
        <v>264</v>
      </c>
      <c r="AT84" s="238"/>
      <c r="AU84" s="238" t="s">
        <v>94</v>
      </c>
      <c r="AV84" s="238"/>
      <c r="AW84" s="238" t="s">
        <v>94</v>
      </c>
      <c r="AX84" s="238"/>
      <c r="AY84" s="239" t="s">
        <v>94</v>
      </c>
      <c r="AZ84" s="240" t="s">
        <v>278</v>
      </c>
      <c r="BA84" s="241" t="s">
        <v>94</v>
      </c>
      <c r="BB84" s="241"/>
      <c r="BC84" s="241" t="s">
        <v>94</v>
      </c>
      <c r="BD84" s="241"/>
      <c r="BE84" s="241" t="s">
        <v>94</v>
      </c>
      <c r="BF84" s="242"/>
      <c r="BG84" s="243" t="s">
        <v>279</v>
      </c>
      <c r="BH84" s="244"/>
      <c r="BI84" s="244"/>
      <c r="BJ84" s="245"/>
      <c r="BK84" s="246" t="s">
        <v>94</v>
      </c>
      <c r="BL84" s="247"/>
      <c r="BM84" s="248" t="s">
        <v>94</v>
      </c>
      <c r="BN84" s="249"/>
      <c r="BO84" s="248" t="s">
        <v>94</v>
      </c>
      <c r="BP84" s="249"/>
      <c r="BQ84" s="248" t="s">
        <v>94</v>
      </c>
      <c r="BR84" s="251"/>
      <c r="BS84" s="235" t="s">
        <v>94</v>
      </c>
      <c r="BT84" s="236"/>
      <c r="BU84" s="235" t="s">
        <v>94</v>
      </c>
      <c r="BV84" s="236"/>
      <c r="BW84" s="235" t="s">
        <v>94</v>
      </c>
      <c r="BX84" s="236"/>
      <c r="BY84" s="235" t="s">
        <v>94</v>
      </c>
      <c r="BZ84" s="250"/>
      <c r="CA84" s="235" t="s">
        <v>94</v>
      </c>
      <c r="CB84" s="236"/>
      <c r="CC84" s="235" t="s">
        <v>94</v>
      </c>
      <c r="CD84" s="236"/>
      <c r="CE84" s="235" t="s">
        <v>94</v>
      </c>
      <c r="CF84" s="236"/>
      <c r="CG84" s="235" t="s">
        <v>94</v>
      </c>
      <c r="CH84" s="250"/>
      <c r="CI84" s="235" t="s">
        <v>94</v>
      </c>
      <c r="CJ84" s="236"/>
      <c r="CK84" s="235" t="s">
        <v>94</v>
      </c>
      <c r="CL84" s="236"/>
      <c r="CM84" s="235" t="s">
        <v>94</v>
      </c>
      <c r="CN84" s="236"/>
      <c r="CO84" s="235" t="s">
        <v>94</v>
      </c>
      <c r="CP84" s="250"/>
      <c r="CQ84" s="235" t="s">
        <v>94</v>
      </c>
      <c r="CR84" s="236"/>
      <c r="CS84" s="235" t="s">
        <v>94</v>
      </c>
      <c r="CT84" s="236"/>
      <c r="CU84" s="235" t="s">
        <v>94</v>
      </c>
      <c r="CV84" s="236"/>
      <c r="CW84" s="235" t="s">
        <v>94</v>
      </c>
      <c r="CX84" s="250"/>
    </row>
    <row r="85" spans="3:102" s="173" customFormat="1" ht="3.75" customHeight="1" thickBot="1">
      <c r="C85" s="170"/>
      <c r="D85" s="170"/>
      <c r="E85" s="170"/>
      <c r="F85" s="189"/>
      <c r="G85" s="189"/>
      <c r="H85" s="189"/>
      <c r="I85" s="190"/>
      <c r="J85" s="190"/>
      <c r="K85" s="191"/>
      <c r="L85" s="191"/>
      <c r="M85" s="191"/>
      <c r="N85" s="191"/>
      <c r="O85" s="191"/>
      <c r="P85" s="191"/>
      <c r="Q85" s="191"/>
      <c r="R85" s="191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80"/>
      <c r="AM85" s="180"/>
      <c r="AN85" s="180"/>
      <c r="AO85" s="180"/>
      <c r="AP85" s="180"/>
      <c r="AQ85" s="180"/>
      <c r="AR85" s="180"/>
      <c r="AS85" s="180"/>
      <c r="AT85" s="180"/>
      <c r="AU85" s="180"/>
      <c r="AV85" s="180"/>
      <c r="AW85" s="180"/>
      <c r="AX85" s="180"/>
      <c r="AY85" s="180"/>
      <c r="AZ85" s="172"/>
      <c r="BA85" s="172"/>
      <c r="BB85" s="172"/>
      <c r="BC85" s="172"/>
      <c r="BD85" s="172"/>
      <c r="BE85" s="172"/>
      <c r="BF85" s="172"/>
      <c r="BG85" s="181"/>
      <c r="BH85" s="181"/>
      <c r="BI85" s="181"/>
      <c r="BJ85" s="181"/>
      <c r="BK85" s="181"/>
      <c r="BL85" s="181"/>
      <c r="BM85" s="181"/>
      <c r="BN85" s="182"/>
      <c r="BO85" s="182"/>
      <c r="BP85" s="183"/>
      <c r="BQ85" s="183"/>
      <c r="BR85" s="184"/>
      <c r="BS85" s="184"/>
      <c r="BT85" s="184"/>
      <c r="BU85" s="184"/>
      <c r="BV85" s="184"/>
      <c r="BW85" s="184"/>
      <c r="BX85" s="192"/>
      <c r="BY85" s="192"/>
      <c r="BZ85" s="192"/>
      <c r="CA85" s="192"/>
      <c r="CB85" s="192"/>
      <c r="CC85" s="192"/>
      <c r="CD85" s="192"/>
      <c r="CE85" s="192"/>
      <c r="CF85" s="192"/>
      <c r="CG85" s="192"/>
      <c r="CH85" s="192"/>
      <c r="CI85" s="192"/>
      <c r="CJ85" s="192"/>
      <c r="CK85" s="192"/>
      <c r="CL85" s="192"/>
      <c r="CM85" s="192"/>
      <c r="CN85" s="192"/>
      <c r="CO85" s="192"/>
      <c r="CP85" s="192"/>
      <c r="CQ85" s="192"/>
      <c r="CR85" s="192"/>
      <c r="CS85" s="192"/>
      <c r="CT85" s="192"/>
      <c r="CU85" s="192"/>
      <c r="CV85" s="193"/>
      <c r="CW85" s="193"/>
      <c r="CX85" s="193"/>
    </row>
    <row r="86" spans="3:102" s="173" customFormat="1" ht="37.5" customHeight="1" thickBot="1">
      <c r="C86" s="252" t="s">
        <v>121</v>
      </c>
      <c r="D86" s="253"/>
      <c r="E86" s="253"/>
      <c r="F86" s="254"/>
      <c r="G86" s="255"/>
      <c r="H86" s="256"/>
      <c r="I86" s="257" t="s">
        <v>89</v>
      </c>
      <c r="J86" s="258"/>
      <c r="K86" s="259" t="s">
        <v>96</v>
      </c>
      <c r="L86" s="258"/>
      <c r="M86" s="259" t="s">
        <v>104</v>
      </c>
      <c r="N86" s="258"/>
      <c r="O86" s="259" t="s">
        <v>98</v>
      </c>
      <c r="P86" s="258"/>
      <c r="Q86" s="259" t="s">
        <v>115</v>
      </c>
      <c r="R86" s="263"/>
      <c r="S86" s="260" t="s">
        <v>127</v>
      </c>
      <c r="T86" s="261"/>
      <c r="U86" s="261" t="s">
        <v>94</v>
      </c>
      <c r="V86" s="261"/>
      <c r="W86" s="261" t="s">
        <v>94</v>
      </c>
      <c r="X86" s="261"/>
      <c r="Y86" s="261" t="s">
        <v>94</v>
      </c>
      <c r="Z86" s="261"/>
      <c r="AA86" s="261" t="s">
        <v>94</v>
      </c>
      <c r="AB86" s="261"/>
      <c r="AC86" s="261" t="s">
        <v>94</v>
      </c>
      <c r="AD86" s="261"/>
      <c r="AE86" s="261" t="s">
        <v>94</v>
      </c>
      <c r="AF86" s="261"/>
      <c r="AG86" s="261" t="s">
        <v>94</v>
      </c>
      <c r="AH86" s="261"/>
      <c r="AI86" s="261" t="s">
        <v>94</v>
      </c>
      <c r="AJ86" s="261"/>
      <c r="AK86" s="262" t="s">
        <v>94</v>
      </c>
      <c r="AL86" s="237" t="s">
        <v>117</v>
      </c>
      <c r="AM86" s="238" t="s">
        <v>94</v>
      </c>
      <c r="AN86" s="238"/>
      <c r="AO86" s="238" t="s">
        <v>94</v>
      </c>
      <c r="AP86" s="238"/>
      <c r="AQ86" s="238" t="s">
        <v>94</v>
      </c>
      <c r="AR86" s="239"/>
      <c r="AS86" s="237" t="s">
        <v>100</v>
      </c>
      <c r="AT86" s="238"/>
      <c r="AU86" s="238" t="s">
        <v>94</v>
      </c>
      <c r="AV86" s="238"/>
      <c r="AW86" s="238" t="s">
        <v>94</v>
      </c>
      <c r="AX86" s="238"/>
      <c r="AY86" s="239" t="s">
        <v>94</v>
      </c>
      <c r="AZ86" s="240" t="s">
        <v>124</v>
      </c>
      <c r="BA86" s="241" t="s">
        <v>94</v>
      </c>
      <c r="BB86" s="241"/>
      <c r="BC86" s="241" t="s">
        <v>94</v>
      </c>
      <c r="BD86" s="241"/>
      <c r="BE86" s="241" t="s">
        <v>94</v>
      </c>
      <c r="BF86" s="242"/>
      <c r="BG86" s="243" t="s">
        <v>99</v>
      </c>
      <c r="BH86" s="244"/>
      <c r="BI86" s="244"/>
      <c r="BJ86" s="245"/>
      <c r="BK86" s="246" t="s">
        <v>94</v>
      </c>
      <c r="BL86" s="247"/>
      <c r="BM86" s="248" t="s">
        <v>94</v>
      </c>
      <c r="BN86" s="249"/>
      <c r="BO86" s="248" t="s">
        <v>94</v>
      </c>
      <c r="BP86" s="249"/>
      <c r="BQ86" s="248" t="s">
        <v>94</v>
      </c>
      <c r="BR86" s="251"/>
      <c r="BS86" s="235" t="s">
        <v>94</v>
      </c>
      <c r="BT86" s="236"/>
      <c r="BU86" s="235" t="s">
        <v>94</v>
      </c>
      <c r="BV86" s="236"/>
      <c r="BW86" s="235" t="s">
        <v>94</v>
      </c>
      <c r="BX86" s="236"/>
      <c r="BY86" s="235" t="s">
        <v>94</v>
      </c>
      <c r="BZ86" s="250"/>
      <c r="CA86" s="235" t="s">
        <v>94</v>
      </c>
      <c r="CB86" s="236"/>
      <c r="CC86" s="235" t="s">
        <v>94</v>
      </c>
      <c r="CD86" s="236"/>
      <c r="CE86" s="235" t="s">
        <v>94</v>
      </c>
      <c r="CF86" s="236"/>
      <c r="CG86" s="235" t="s">
        <v>94</v>
      </c>
      <c r="CH86" s="250"/>
      <c r="CI86" s="235" t="s">
        <v>97</v>
      </c>
      <c r="CJ86" s="236"/>
      <c r="CK86" s="235" t="s">
        <v>97</v>
      </c>
      <c r="CL86" s="236"/>
      <c r="CM86" s="235" t="s">
        <v>97</v>
      </c>
      <c r="CN86" s="236"/>
      <c r="CO86" s="235" t="s">
        <v>97</v>
      </c>
      <c r="CP86" s="250"/>
      <c r="CQ86" s="235" t="s">
        <v>97</v>
      </c>
      <c r="CR86" s="236"/>
      <c r="CS86" s="235" t="s">
        <v>97</v>
      </c>
      <c r="CT86" s="236"/>
      <c r="CU86" s="235" t="s">
        <v>97</v>
      </c>
      <c r="CV86" s="236"/>
      <c r="CW86" s="235" t="s">
        <v>97</v>
      </c>
      <c r="CX86" s="250"/>
    </row>
    <row r="87" spans="3:102" s="173" customFormat="1" ht="3.75" customHeight="1" thickBot="1">
      <c r="C87" s="170"/>
      <c r="D87" s="170"/>
      <c r="E87" s="170"/>
      <c r="F87" s="189"/>
      <c r="G87" s="189"/>
      <c r="H87" s="189"/>
      <c r="I87" s="194"/>
      <c r="J87" s="194"/>
      <c r="K87" s="195"/>
      <c r="L87" s="195"/>
      <c r="M87" s="195"/>
      <c r="N87" s="195"/>
      <c r="O87" s="195"/>
      <c r="P87" s="195"/>
      <c r="Q87" s="195"/>
      <c r="R87" s="195"/>
      <c r="S87" s="179"/>
      <c r="T87" s="179"/>
      <c r="U87" s="179"/>
      <c r="V87" s="179"/>
      <c r="W87" s="179"/>
      <c r="X87" s="179"/>
      <c r="Y87" s="179"/>
      <c r="Z87" s="179"/>
      <c r="AA87" s="179"/>
      <c r="AB87" s="179"/>
      <c r="AC87" s="179"/>
      <c r="AD87" s="179"/>
      <c r="AE87" s="179"/>
      <c r="AF87" s="179"/>
      <c r="AG87" s="179"/>
      <c r="AH87" s="179"/>
      <c r="AI87" s="179"/>
      <c r="AJ87" s="179"/>
      <c r="AK87" s="179"/>
      <c r="AL87" s="180"/>
      <c r="AM87" s="180"/>
      <c r="AN87" s="180"/>
      <c r="AO87" s="180"/>
      <c r="AP87" s="180"/>
      <c r="AQ87" s="180"/>
      <c r="AR87" s="180"/>
      <c r="AS87" s="180"/>
      <c r="AT87" s="180"/>
      <c r="AU87" s="180"/>
      <c r="AV87" s="180"/>
      <c r="AW87" s="180"/>
      <c r="AX87" s="180"/>
      <c r="AY87" s="180"/>
      <c r="AZ87" s="172"/>
      <c r="BA87" s="172"/>
      <c r="BB87" s="172"/>
      <c r="BC87" s="172"/>
      <c r="BD87" s="172"/>
      <c r="BE87" s="172"/>
      <c r="BF87" s="172"/>
      <c r="BG87" s="181"/>
      <c r="BH87" s="181"/>
      <c r="BI87" s="181"/>
      <c r="BJ87" s="181"/>
      <c r="BK87" s="181"/>
      <c r="BL87" s="181"/>
      <c r="BM87" s="181"/>
      <c r="BN87" s="182"/>
      <c r="BO87" s="182"/>
      <c r="BP87" s="183"/>
      <c r="BQ87" s="183"/>
      <c r="BR87" s="184"/>
      <c r="BS87" s="184"/>
      <c r="BT87" s="184"/>
      <c r="BU87" s="184"/>
      <c r="BV87" s="184"/>
      <c r="BW87" s="184"/>
      <c r="BX87" s="192"/>
      <c r="BY87" s="192"/>
      <c r="BZ87" s="192"/>
      <c r="CA87" s="192"/>
      <c r="CB87" s="192"/>
      <c r="CC87" s="192"/>
      <c r="CD87" s="192"/>
      <c r="CE87" s="192"/>
      <c r="CF87" s="192"/>
      <c r="CG87" s="192"/>
      <c r="CH87" s="192"/>
      <c r="CI87" s="192"/>
      <c r="CJ87" s="192"/>
      <c r="CK87" s="192"/>
      <c r="CL87" s="192"/>
      <c r="CM87" s="192"/>
      <c r="CN87" s="192"/>
      <c r="CO87" s="192"/>
      <c r="CP87" s="192"/>
      <c r="CQ87" s="192"/>
      <c r="CR87" s="192"/>
      <c r="CS87" s="192"/>
      <c r="CT87" s="192"/>
      <c r="CU87" s="192"/>
      <c r="CV87" s="193"/>
      <c r="CW87" s="193"/>
      <c r="CX87" s="193"/>
    </row>
    <row r="88" spans="3:102" s="173" customFormat="1" ht="37.5" customHeight="1" thickBot="1">
      <c r="C88" s="252" t="s">
        <v>121</v>
      </c>
      <c r="D88" s="253"/>
      <c r="E88" s="253"/>
      <c r="F88" s="254"/>
      <c r="G88" s="255"/>
      <c r="H88" s="256"/>
      <c r="I88" s="257" t="s">
        <v>96</v>
      </c>
      <c r="J88" s="258"/>
      <c r="K88" s="259" t="s">
        <v>91</v>
      </c>
      <c r="L88" s="258"/>
      <c r="M88" s="259" t="s">
        <v>89</v>
      </c>
      <c r="N88" s="258"/>
      <c r="O88" s="259" t="s">
        <v>92</v>
      </c>
      <c r="P88" s="258"/>
      <c r="Q88" s="259" t="s">
        <v>92</v>
      </c>
      <c r="R88" s="263"/>
      <c r="S88" s="260" t="s">
        <v>128</v>
      </c>
      <c r="T88" s="261"/>
      <c r="U88" s="261" t="s">
        <v>94</v>
      </c>
      <c r="V88" s="261"/>
      <c r="W88" s="261" t="s">
        <v>94</v>
      </c>
      <c r="X88" s="261"/>
      <c r="Y88" s="261" t="s">
        <v>94</v>
      </c>
      <c r="Z88" s="261"/>
      <c r="AA88" s="261" t="s">
        <v>94</v>
      </c>
      <c r="AB88" s="261"/>
      <c r="AC88" s="261" t="s">
        <v>94</v>
      </c>
      <c r="AD88" s="261"/>
      <c r="AE88" s="261" t="s">
        <v>94</v>
      </c>
      <c r="AF88" s="261"/>
      <c r="AG88" s="261" t="s">
        <v>94</v>
      </c>
      <c r="AH88" s="261"/>
      <c r="AI88" s="261" t="s">
        <v>94</v>
      </c>
      <c r="AJ88" s="261"/>
      <c r="AK88" s="262" t="s">
        <v>94</v>
      </c>
      <c r="AL88" s="237" t="s">
        <v>129</v>
      </c>
      <c r="AM88" s="238" t="s">
        <v>94</v>
      </c>
      <c r="AN88" s="238"/>
      <c r="AO88" s="238" t="s">
        <v>94</v>
      </c>
      <c r="AP88" s="238"/>
      <c r="AQ88" s="238" t="s">
        <v>94</v>
      </c>
      <c r="AR88" s="239"/>
      <c r="AS88" s="237" t="s">
        <v>100</v>
      </c>
      <c r="AT88" s="238"/>
      <c r="AU88" s="238" t="s">
        <v>94</v>
      </c>
      <c r="AV88" s="238"/>
      <c r="AW88" s="238" t="s">
        <v>94</v>
      </c>
      <c r="AX88" s="238"/>
      <c r="AY88" s="239" t="s">
        <v>94</v>
      </c>
      <c r="AZ88" s="240" t="s">
        <v>124</v>
      </c>
      <c r="BA88" s="241" t="s">
        <v>94</v>
      </c>
      <c r="BB88" s="241"/>
      <c r="BC88" s="241" t="s">
        <v>94</v>
      </c>
      <c r="BD88" s="241"/>
      <c r="BE88" s="241" t="s">
        <v>94</v>
      </c>
      <c r="BF88" s="242"/>
      <c r="BG88" s="243" t="s">
        <v>102</v>
      </c>
      <c r="BH88" s="244"/>
      <c r="BI88" s="244"/>
      <c r="BJ88" s="245"/>
      <c r="BK88" s="246" t="s">
        <v>94</v>
      </c>
      <c r="BL88" s="247"/>
      <c r="BM88" s="248" t="s">
        <v>94</v>
      </c>
      <c r="BN88" s="249"/>
      <c r="BO88" s="248" t="s">
        <v>94</v>
      </c>
      <c r="BP88" s="249"/>
      <c r="BQ88" s="248" t="s">
        <v>94</v>
      </c>
      <c r="BR88" s="251"/>
      <c r="BS88" s="235" t="s">
        <v>94</v>
      </c>
      <c r="BT88" s="236"/>
      <c r="BU88" s="235" t="s">
        <v>94</v>
      </c>
      <c r="BV88" s="236"/>
      <c r="BW88" s="235" t="s">
        <v>94</v>
      </c>
      <c r="BX88" s="236"/>
      <c r="BY88" s="235" t="s">
        <v>94</v>
      </c>
      <c r="BZ88" s="250"/>
      <c r="CA88" s="235" t="s">
        <v>94</v>
      </c>
      <c r="CB88" s="236"/>
      <c r="CC88" s="235" t="s">
        <v>94</v>
      </c>
      <c r="CD88" s="236"/>
      <c r="CE88" s="235" t="s">
        <v>94</v>
      </c>
      <c r="CF88" s="236"/>
      <c r="CG88" s="235" t="s">
        <v>94</v>
      </c>
      <c r="CH88" s="250"/>
      <c r="CI88" s="235" t="s">
        <v>94</v>
      </c>
      <c r="CJ88" s="236"/>
      <c r="CK88" s="235" t="s">
        <v>94</v>
      </c>
      <c r="CL88" s="236"/>
      <c r="CM88" s="235" t="s">
        <v>94</v>
      </c>
      <c r="CN88" s="236"/>
      <c r="CO88" s="235" t="s">
        <v>94</v>
      </c>
      <c r="CP88" s="250"/>
      <c r="CQ88" s="235" t="s">
        <v>97</v>
      </c>
      <c r="CR88" s="236"/>
      <c r="CS88" s="235" t="s">
        <v>97</v>
      </c>
      <c r="CT88" s="236"/>
      <c r="CU88" s="235" t="s">
        <v>97</v>
      </c>
      <c r="CV88" s="236"/>
      <c r="CW88" s="235" t="s">
        <v>97</v>
      </c>
      <c r="CX88" s="250"/>
    </row>
    <row r="89" spans="3:102" s="173" customFormat="1" ht="3.75" customHeight="1" thickBot="1">
      <c r="C89" s="170"/>
      <c r="D89" s="170"/>
      <c r="E89" s="170"/>
      <c r="F89" s="189"/>
      <c r="G89" s="189"/>
      <c r="H89" s="189"/>
      <c r="I89" s="194"/>
      <c r="J89" s="194"/>
      <c r="K89" s="195"/>
      <c r="L89" s="195"/>
      <c r="M89" s="195"/>
      <c r="N89" s="195"/>
      <c r="O89" s="195"/>
      <c r="P89" s="195"/>
      <c r="Q89" s="195"/>
      <c r="R89" s="195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80"/>
      <c r="AM89" s="180"/>
      <c r="AN89" s="180"/>
      <c r="AO89" s="180"/>
      <c r="AP89" s="180"/>
      <c r="AQ89" s="180"/>
      <c r="AR89" s="180"/>
      <c r="AS89" s="180"/>
      <c r="AT89" s="180"/>
      <c r="AU89" s="180"/>
      <c r="AV89" s="180"/>
      <c r="AW89" s="180"/>
      <c r="AX89" s="180"/>
      <c r="AY89" s="180"/>
      <c r="AZ89" s="172"/>
      <c r="BA89" s="172"/>
      <c r="BB89" s="172"/>
      <c r="BC89" s="172"/>
      <c r="BD89" s="172"/>
      <c r="BE89" s="172"/>
      <c r="BF89" s="172"/>
      <c r="BG89" s="181"/>
      <c r="BH89" s="181"/>
      <c r="BI89" s="181"/>
      <c r="BJ89" s="181"/>
      <c r="BK89" s="181"/>
      <c r="BL89" s="181"/>
      <c r="BM89" s="181"/>
      <c r="BN89" s="182"/>
      <c r="BO89" s="182"/>
      <c r="BP89" s="183"/>
      <c r="BQ89" s="183"/>
      <c r="BR89" s="184"/>
      <c r="BS89" s="184"/>
      <c r="BT89" s="184"/>
      <c r="BU89" s="184"/>
      <c r="BV89" s="184"/>
      <c r="BW89" s="184"/>
      <c r="BX89" s="192"/>
      <c r="BY89" s="192"/>
      <c r="BZ89" s="192"/>
      <c r="CA89" s="192"/>
      <c r="CB89" s="192"/>
      <c r="CC89" s="192"/>
      <c r="CD89" s="192"/>
      <c r="CE89" s="192"/>
      <c r="CF89" s="192"/>
      <c r="CG89" s="192"/>
      <c r="CH89" s="192"/>
      <c r="CI89" s="192"/>
      <c r="CJ89" s="192"/>
      <c r="CK89" s="192"/>
      <c r="CL89" s="192"/>
      <c r="CM89" s="192"/>
      <c r="CN89" s="192"/>
      <c r="CO89" s="192"/>
      <c r="CP89" s="192"/>
      <c r="CQ89" s="192"/>
      <c r="CR89" s="192"/>
      <c r="CS89" s="192"/>
      <c r="CT89" s="192"/>
      <c r="CU89" s="192"/>
      <c r="CV89" s="193"/>
      <c r="CW89" s="193"/>
      <c r="CX89" s="193"/>
    </row>
    <row r="90" spans="3:102" s="173" customFormat="1" ht="37.5" customHeight="1" thickBot="1">
      <c r="C90" s="252" t="s">
        <v>121</v>
      </c>
      <c r="D90" s="253"/>
      <c r="E90" s="253"/>
      <c r="F90" s="254"/>
      <c r="G90" s="255"/>
      <c r="H90" s="256"/>
      <c r="I90" s="257" t="s">
        <v>89</v>
      </c>
      <c r="J90" s="258"/>
      <c r="K90" s="259" t="s">
        <v>89</v>
      </c>
      <c r="L90" s="258"/>
      <c r="M90" s="259" t="s">
        <v>99</v>
      </c>
      <c r="N90" s="258"/>
      <c r="O90" s="259" t="s">
        <v>102</v>
      </c>
      <c r="P90" s="258"/>
      <c r="Q90" s="259" t="s">
        <v>92</v>
      </c>
      <c r="R90" s="263"/>
      <c r="S90" s="260" t="s">
        <v>130</v>
      </c>
      <c r="T90" s="261"/>
      <c r="U90" s="261" t="s">
        <v>94</v>
      </c>
      <c r="V90" s="261"/>
      <c r="W90" s="261" t="s">
        <v>94</v>
      </c>
      <c r="X90" s="261"/>
      <c r="Y90" s="261" t="s">
        <v>94</v>
      </c>
      <c r="Z90" s="261"/>
      <c r="AA90" s="261" t="s">
        <v>94</v>
      </c>
      <c r="AB90" s="261"/>
      <c r="AC90" s="261" t="s">
        <v>94</v>
      </c>
      <c r="AD90" s="261"/>
      <c r="AE90" s="261" t="s">
        <v>94</v>
      </c>
      <c r="AF90" s="261"/>
      <c r="AG90" s="261" t="s">
        <v>94</v>
      </c>
      <c r="AH90" s="261"/>
      <c r="AI90" s="261" t="s">
        <v>94</v>
      </c>
      <c r="AJ90" s="261"/>
      <c r="AK90" s="262" t="s">
        <v>94</v>
      </c>
      <c r="AL90" s="237" t="s">
        <v>131</v>
      </c>
      <c r="AM90" s="238" t="s">
        <v>94</v>
      </c>
      <c r="AN90" s="238"/>
      <c r="AO90" s="238" t="s">
        <v>94</v>
      </c>
      <c r="AP90" s="238"/>
      <c r="AQ90" s="238" t="s">
        <v>94</v>
      </c>
      <c r="AR90" s="239"/>
      <c r="AS90" s="237" t="s">
        <v>100</v>
      </c>
      <c r="AT90" s="238"/>
      <c r="AU90" s="238" t="s">
        <v>94</v>
      </c>
      <c r="AV90" s="238"/>
      <c r="AW90" s="238" t="s">
        <v>94</v>
      </c>
      <c r="AX90" s="238"/>
      <c r="AY90" s="239" t="s">
        <v>94</v>
      </c>
      <c r="AZ90" s="240" t="s">
        <v>124</v>
      </c>
      <c r="BA90" s="241" t="s">
        <v>94</v>
      </c>
      <c r="BB90" s="241"/>
      <c r="BC90" s="241" t="s">
        <v>94</v>
      </c>
      <c r="BD90" s="241"/>
      <c r="BE90" s="241" t="s">
        <v>94</v>
      </c>
      <c r="BF90" s="242"/>
      <c r="BG90" s="243" t="s">
        <v>99</v>
      </c>
      <c r="BH90" s="244"/>
      <c r="BI90" s="244"/>
      <c r="BJ90" s="245"/>
      <c r="BK90" s="246" t="s">
        <v>94</v>
      </c>
      <c r="BL90" s="247"/>
      <c r="BM90" s="248" t="s">
        <v>94</v>
      </c>
      <c r="BN90" s="249"/>
      <c r="BO90" s="248" t="s">
        <v>94</v>
      </c>
      <c r="BP90" s="249"/>
      <c r="BQ90" s="248" t="s">
        <v>94</v>
      </c>
      <c r="BR90" s="251"/>
      <c r="BS90" s="235" t="s">
        <v>94</v>
      </c>
      <c r="BT90" s="236"/>
      <c r="BU90" s="235" t="s">
        <v>94</v>
      </c>
      <c r="BV90" s="236"/>
      <c r="BW90" s="235" t="s">
        <v>94</v>
      </c>
      <c r="BX90" s="236"/>
      <c r="BY90" s="235" t="s">
        <v>94</v>
      </c>
      <c r="BZ90" s="250"/>
      <c r="CA90" s="235" t="s">
        <v>94</v>
      </c>
      <c r="CB90" s="236"/>
      <c r="CC90" s="235" t="s">
        <v>94</v>
      </c>
      <c r="CD90" s="236"/>
      <c r="CE90" s="235" t="s">
        <v>94</v>
      </c>
      <c r="CF90" s="236"/>
      <c r="CG90" s="235" t="s">
        <v>94</v>
      </c>
      <c r="CH90" s="250"/>
      <c r="CI90" s="235" t="s">
        <v>97</v>
      </c>
      <c r="CJ90" s="236"/>
      <c r="CK90" s="235" t="s">
        <v>97</v>
      </c>
      <c r="CL90" s="236"/>
      <c r="CM90" s="235" t="s">
        <v>97</v>
      </c>
      <c r="CN90" s="236"/>
      <c r="CO90" s="235" t="s">
        <v>97</v>
      </c>
      <c r="CP90" s="250"/>
      <c r="CQ90" s="235" t="s">
        <v>97</v>
      </c>
      <c r="CR90" s="236"/>
      <c r="CS90" s="235" t="s">
        <v>97</v>
      </c>
      <c r="CT90" s="236"/>
      <c r="CU90" s="235" t="s">
        <v>97</v>
      </c>
      <c r="CV90" s="236"/>
      <c r="CW90" s="235" t="s">
        <v>97</v>
      </c>
      <c r="CX90" s="250"/>
    </row>
    <row r="91" spans="3:102" s="173" customFormat="1" ht="3.75" customHeight="1" thickBot="1">
      <c r="C91" s="170"/>
      <c r="D91" s="170"/>
      <c r="E91" s="170"/>
      <c r="F91" s="189"/>
      <c r="G91" s="189"/>
      <c r="H91" s="189"/>
      <c r="I91" s="190"/>
      <c r="J91" s="190"/>
      <c r="K91" s="191"/>
      <c r="L91" s="191"/>
      <c r="M91" s="191"/>
      <c r="N91" s="191"/>
      <c r="O91" s="191"/>
      <c r="P91" s="191"/>
      <c r="Q91" s="191"/>
      <c r="R91" s="191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80"/>
      <c r="AM91" s="180"/>
      <c r="AN91" s="180"/>
      <c r="AO91" s="180"/>
      <c r="AP91" s="180"/>
      <c r="AQ91" s="180"/>
      <c r="AR91" s="180"/>
      <c r="AS91" s="180"/>
      <c r="AT91" s="180"/>
      <c r="AU91" s="180"/>
      <c r="AV91" s="180"/>
      <c r="AW91" s="180"/>
      <c r="AX91" s="180"/>
      <c r="AY91" s="180"/>
      <c r="AZ91" s="172"/>
      <c r="BA91" s="172"/>
      <c r="BB91" s="172"/>
      <c r="BC91" s="172"/>
      <c r="BD91" s="172"/>
      <c r="BE91" s="172"/>
      <c r="BF91" s="172"/>
      <c r="BG91" s="181"/>
      <c r="BH91" s="181"/>
      <c r="BI91" s="181"/>
      <c r="BJ91" s="181"/>
      <c r="BK91" s="181"/>
      <c r="BL91" s="181"/>
      <c r="BM91" s="181"/>
      <c r="BN91" s="182"/>
      <c r="BO91" s="182"/>
      <c r="BP91" s="183"/>
      <c r="BQ91" s="183"/>
      <c r="BR91" s="184"/>
      <c r="BS91" s="184"/>
      <c r="BT91" s="184"/>
      <c r="BU91" s="184"/>
      <c r="BV91" s="184"/>
      <c r="BW91" s="184"/>
      <c r="BX91" s="192"/>
      <c r="BY91" s="192"/>
      <c r="BZ91" s="192"/>
      <c r="CA91" s="192"/>
      <c r="CB91" s="192"/>
      <c r="CC91" s="192"/>
      <c r="CD91" s="192"/>
      <c r="CE91" s="192"/>
      <c r="CF91" s="192"/>
      <c r="CG91" s="192"/>
      <c r="CH91" s="192"/>
      <c r="CI91" s="192"/>
      <c r="CJ91" s="192"/>
      <c r="CK91" s="192"/>
      <c r="CL91" s="192"/>
      <c r="CM91" s="192"/>
      <c r="CN91" s="192"/>
      <c r="CO91" s="192"/>
      <c r="CP91" s="192"/>
      <c r="CQ91" s="192"/>
      <c r="CR91" s="192"/>
      <c r="CS91" s="192"/>
      <c r="CT91" s="192"/>
      <c r="CU91" s="192"/>
      <c r="CV91" s="193"/>
      <c r="CW91" s="193"/>
      <c r="CX91" s="193"/>
    </row>
    <row r="92" spans="3:102" s="173" customFormat="1" ht="37.5" customHeight="1" thickBot="1">
      <c r="C92" s="252" t="s">
        <v>121</v>
      </c>
      <c r="D92" s="253"/>
      <c r="E92" s="253"/>
      <c r="F92" s="254"/>
      <c r="G92" s="255"/>
      <c r="H92" s="256"/>
      <c r="I92" s="257" t="s">
        <v>89</v>
      </c>
      <c r="J92" s="258"/>
      <c r="K92" s="259" t="s">
        <v>267</v>
      </c>
      <c r="L92" s="258"/>
      <c r="M92" s="259" t="s">
        <v>268</v>
      </c>
      <c r="N92" s="258"/>
      <c r="O92" s="259" t="s">
        <v>267</v>
      </c>
      <c r="P92" s="258"/>
      <c r="Q92" s="259" t="s">
        <v>96</v>
      </c>
      <c r="R92" s="263"/>
      <c r="S92" s="260" t="s">
        <v>132</v>
      </c>
      <c r="T92" s="261"/>
      <c r="U92" s="261" t="s">
        <v>94</v>
      </c>
      <c r="V92" s="261"/>
      <c r="W92" s="261" t="s">
        <v>94</v>
      </c>
      <c r="X92" s="261"/>
      <c r="Y92" s="261" t="s">
        <v>94</v>
      </c>
      <c r="Z92" s="261"/>
      <c r="AA92" s="261" t="s">
        <v>94</v>
      </c>
      <c r="AB92" s="261"/>
      <c r="AC92" s="261" t="s">
        <v>94</v>
      </c>
      <c r="AD92" s="261"/>
      <c r="AE92" s="261" t="s">
        <v>94</v>
      </c>
      <c r="AF92" s="261"/>
      <c r="AG92" s="261" t="s">
        <v>94</v>
      </c>
      <c r="AH92" s="261"/>
      <c r="AI92" s="261" t="s">
        <v>94</v>
      </c>
      <c r="AJ92" s="261"/>
      <c r="AK92" s="262" t="s">
        <v>94</v>
      </c>
      <c r="AL92" s="237" t="s">
        <v>133</v>
      </c>
      <c r="AM92" s="238" t="s">
        <v>94</v>
      </c>
      <c r="AN92" s="238"/>
      <c r="AO92" s="238" t="s">
        <v>94</v>
      </c>
      <c r="AP92" s="238"/>
      <c r="AQ92" s="238" t="s">
        <v>94</v>
      </c>
      <c r="AR92" s="239"/>
      <c r="AS92" s="237" t="s">
        <v>100</v>
      </c>
      <c r="AT92" s="238"/>
      <c r="AU92" s="238" t="s">
        <v>94</v>
      </c>
      <c r="AV92" s="238"/>
      <c r="AW92" s="238" t="s">
        <v>94</v>
      </c>
      <c r="AX92" s="238"/>
      <c r="AY92" s="239" t="s">
        <v>94</v>
      </c>
      <c r="AZ92" s="237" t="s">
        <v>262</v>
      </c>
      <c r="BA92" s="238" t="s">
        <v>94</v>
      </c>
      <c r="BB92" s="238"/>
      <c r="BC92" s="238" t="s">
        <v>94</v>
      </c>
      <c r="BD92" s="238"/>
      <c r="BE92" s="238" t="s">
        <v>94</v>
      </c>
      <c r="BF92" s="239"/>
      <c r="BG92" s="243" t="s">
        <v>262</v>
      </c>
      <c r="BH92" s="244"/>
      <c r="BI92" s="244"/>
      <c r="BJ92" s="245"/>
      <c r="BK92" s="246" t="s">
        <v>94</v>
      </c>
      <c r="BL92" s="247"/>
      <c r="BM92" s="248" t="s">
        <v>94</v>
      </c>
      <c r="BN92" s="249"/>
      <c r="BO92" s="248" t="s">
        <v>94</v>
      </c>
      <c r="BP92" s="249"/>
      <c r="BQ92" s="248" t="s">
        <v>94</v>
      </c>
      <c r="BR92" s="251"/>
      <c r="BS92" s="235" t="s">
        <v>94</v>
      </c>
      <c r="BT92" s="236"/>
      <c r="BU92" s="235" t="s">
        <v>94</v>
      </c>
      <c r="BV92" s="236"/>
      <c r="BW92" s="235" t="s">
        <v>94</v>
      </c>
      <c r="BX92" s="236"/>
      <c r="BY92" s="235" t="s">
        <v>94</v>
      </c>
      <c r="BZ92" s="250"/>
      <c r="CA92" s="235" t="s">
        <v>94</v>
      </c>
      <c r="CB92" s="236"/>
      <c r="CC92" s="235" t="s">
        <v>94</v>
      </c>
      <c r="CD92" s="236"/>
      <c r="CE92" s="235" t="s">
        <v>94</v>
      </c>
      <c r="CF92" s="236"/>
      <c r="CG92" s="235" t="s">
        <v>94</v>
      </c>
      <c r="CH92" s="250"/>
      <c r="CI92" s="235" t="s">
        <v>94</v>
      </c>
      <c r="CJ92" s="236"/>
      <c r="CK92" s="235" t="s">
        <v>94</v>
      </c>
      <c r="CL92" s="236"/>
      <c r="CM92" s="235" t="s">
        <v>94</v>
      </c>
      <c r="CN92" s="236"/>
      <c r="CO92" s="235" t="s">
        <v>94</v>
      </c>
      <c r="CP92" s="250"/>
      <c r="CQ92" s="235" t="s">
        <v>94</v>
      </c>
      <c r="CR92" s="236"/>
      <c r="CS92" s="235" t="s">
        <v>94</v>
      </c>
      <c r="CT92" s="236"/>
      <c r="CU92" s="235" t="s">
        <v>94</v>
      </c>
      <c r="CV92" s="236"/>
      <c r="CW92" s="235" t="s">
        <v>94</v>
      </c>
      <c r="CX92" s="250"/>
    </row>
    <row r="93" spans="3:102" s="173" customFormat="1" ht="3.75" customHeight="1" thickBot="1">
      <c r="C93" s="170"/>
      <c r="D93" s="170"/>
      <c r="E93" s="170"/>
      <c r="F93" s="189"/>
      <c r="G93" s="189"/>
      <c r="H93" s="189"/>
      <c r="I93" s="194"/>
      <c r="J93" s="194"/>
      <c r="K93" s="195"/>
      <c r="L93" s="195"/>
      <c r="M93" s="195"/>
      <c r="N93" s="195"/>
      <c r="O93" s="195"/>
      <c r="P93" s="195"/>
      <c r="Q93" s="195"/>
      <c r="R93" s="195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80"/>
      <c r="AM93" s="180"/>
      <c r="AN93" s="180"/>
      <c r="AO93" s="180"/>
      <c r="AP93" s="180"/>
      <c r="AQ93" s="180"/>
      <c r="AR93" s="180"/>
      <c r="AS93" s="180"/>
      <c r="AT93" s="180"/>
      <c r="AU93" s="180"/>
      <c r="AV93" s="180"/>
      <c r="AW93" s="180"/>
      <c r="AX93" s="180"/>
      <c r="AY93" s="180"/>
      <c r="AZ93" s="172"/>
      <c r="BA93" s="172"/>
      <c r="BB93" s="172"/>
      <c r="BC93" s="172"/>
      <c r="BD93" s="172"/>
      <c r="BE93" s="172"/>
      <c r="BF93" s="172"/>
      <c r="BG93" s="181"/>
      <c r="BH93" s="181"/>
      <c r="BI93" s="181"/>
      <c r="BJ93" s="181"/>
      <c r="BK93" s="181"/>
      <c r="BL93" s="181"/>
      <c r="BM93" s="181"/>
      <c r="BN93" s="182"/>
      <c r="BO93" s="182"/>
      <c r="BP93" s="183"/>
      <c r="BQ93" s="183"/>
      <c r="BR93" s="184"/>
      <c r="BS93" s="184"/>
      <c r="BT93" s="184"/>
      <c r="BU93" s="184"/>
      <c r="BV93" s="184"/>
      <c r="BW93" s="184"/>
      <c r="BX93" s="192"/>
      <c r="BY93" s="192"/>
      <c r="BZ93" s="192"/>
      <c r="CA93" s="192"/>
      <c r="CB93" s="192"/>
      <c r="CC93" s="192"/>
      <c r="CD93" s="192"/>
      <c r="CE93" s="192"/>
      <c r="CF93" s="192"/>
      <c r="CG93" s="192"/>
      <c r="CH93" s="192"/>
      <c r="CI93" s="192"/>
      <c r="CJ93" s="192"/>
      <c r="CK93" s="192"/>
      <c r="CL93" s="192"/>
      <c r="CM93" s="192"/>
      <c r="CN93" s="192"/>
      <c r="CO93" s="192"/>
      <c r="CP93" s="192"/>
      <c r="CQ93" s="192"/>
      <c r="CR93" s="192"/>
      <c r="CS93" s="192"/>
      <c r="CT93" s="192"/>
      <c r="CU93" s="192"/>
      <c r="CV93" s="193"/>
      <c r="CW93" s="193"/>
      <c r="CX93" s="193"/>
    </row>
    <row r="94" spans="3:102" s="173" customFormat="1" ht="37.5" customHeight="1" thickBot="1">
      <c r="C94" s="252" t="s">
        <v>121</v>
      </c>
      <c r="D94" s="253"/>
      <c r="E94" s="253"/>
      <c r="F94" s="254"/>
      <c r="G94" s="255"/>
      <c r="H94" s="256"/>
      <c r="I94" s="257" t="s">
        <v>96</v>
      </c>
      <c r="J94" s="258"/>
      <c r="K94" s="259" t="s">
        <v>115</v>
      </c>
      <c r="L94" s="258"/>
      <c r="M94" s="259" t="s">
        <v>98</v>
      </c>
      <c r="N94" s="258"/>
      <c r="O94" s="259" t="s">
        <v>99</v>
      </c>
      <c r="P94" s="258"/>
      <c r="Q94" s="259" t="s">
        <v>96</v>
      </c>
      <c r="R94" s="263"/>
      <c r="S94" s="260" t="s">
        <v>134</v>
      </c>
      <c r="T94" s="261"/>
      <c r="U94" s="261" t="s">
        <v>94</v>
      </c>
      <c r="V94" s="261"/>
      <c r="W94" s="261" t="s">
        <v>94</v>
      </c>
      <c r="X94" s="261"/>
      <c r="Y94" s="261" t="s">
        <v>94</v>
      </c>
      <c r="Z94" s="261"/>
      <c r="AA94" s="261" t="s">
        <v>94</v>
      </c>
      <c r="AB94" s="261"/>
      <c r="AC94" s="261" t="s">
        <v>94</v>
      </c>
      <c r="AD94" s="261"/>
      <c r="AE94" s="261" t="s">
        <v>94</v>
      </c>
      <c r="AF94" s="261"/>
      <c r="AG94" s="261" t="s">
        <v>94</v>
      </c>
      <c r="AH94" s="261"/>
      <c r="AI94" s="261" t="s">
        <v>94</v>
      </c>
      <c r="AJ94" s="261"/>
      <c r="AK94" s="262" t="s">
        <v>94</v>
      </c>
      <c r="AL94" s="237" t="s">
        <v>135</v>
      </c>
      <c r="AM94" s="238" t="s">
        <v>94</v>
      </c>
      <c r="AN94" s="238"/>
      <c r="AO94" s="238" t="s">
        <v>94</v>
      </c>
      <c r="AP94" s="238"/>
      <c r="AQ94" s="238" t="s">
        <v>94</v>
      </c>
      <c r="AR94" s="239"/>
      <c r="AS94" s="237" t="s">
        <v>100</v>
      </c>
      <c r="AT94" s="238"/>
      <c r="AU94" s="238" t="s">
        <v>94</v>
      </c>
      <c r="AV94" s="238"/>
      <c r="AW94" s="238" t="s">
        <v>94</v>
      </c>
      <c r="AX94" s="238"/>
      <c r="AY94" s="239" t="s">
        <v>94</v>
      </c>
      <c r="AZ94" s="240" t="s">
        <v>103</v>
      </c>
      <c r="BA94" s="241" t="s">
        <v>94</v>
      </c>
      <c r="BB94" s="241"/>
      <c r="BC94" s="241" t="s">
        <v>94</v>
      </c>
      <c r="BD94" s="241"/>
      <c r="BE94" s="241" t="s">
        <v>94</v>
      </c>
      <c r="BF94" s="242"/>
      <c r="BG94" s="243" t="s">
        <v>92</v>
      </c>
      <c r="BH94" s="244"/>
      <c r="BI94" s="244"/>
      <c r="BJ94" s="245"/>
      <c r="BK94" s="246" t="s">
        <v>94</v>
      </c>
      <c r="BL94" s="247"/>
      <c r="BM94" s="248" t="s">
        <v>94</v>
      </c>
      <c r="BN94" s="249"/>
      <c r="BO94" s="248" t="s">
        <v>94</v>
      </c>
      <c r="BP94" s="249"/>
      <c r="BQ94" s="248" t="s">
        <v>94</v>
      </c>
      <c r="BR94" s="251"/>
      <c r="BS94" s="235" t="s">
        <v>94</v>
      </c>
      <c r="BT94" s="236"/>
      <c r="BU94" s="235" t="s">
        <v>94</v>
      </c>
      <c r="BV94" s="236"/>
      <c r="BW94" s="235" t="s">
        <v>94</v>
      </c>
      <c r="BX94" s="236"/>
      <c r="BY94" s="235" t="s">
        <v>94</v>
      </c>
      <c r="BZ94" s="250"/>
      <c r="CA94" s="235" t="s">
        <v>94</v>
      </c>
      <c r="CB94" s="236"/>
      <c r="CC94" s="235" t="s">
        <v>94</v>
      </c>
      <c r="CD94" s="236"/>
      <c r="CE94" s="235" t="s">
        <v>94</v>
      </c>
      <c r="CF94" s="236"/>
      <c r="CG94" s="235" t="s">
        <v>94</v>
      </c>
      <c r="CH94" s="250"/>
      <c r="CI94" s="235" t="s">
        <v>94</v>
      </c>
      <c r="CJ94" s="236"/>
      <c r="CK94" s="235" t="s">
        <v>94</v>
      </c>
      <c r="CL94" s="236"/>
      <c r="CM94" s="235" t="s">
        <v>94</v>
      </c>
      <c r="CN94" s="236"/>
      <c r="CO94" s="235" t="s">
        <v>94</v>
      </c>
      <c r="CP94" s="250"/>
      <c r="CQ94" s="235" t="s">
        <v>94</v>
      </c>
      <c r="CR94" s="236"/>
      <c r="CS94" s="235" t="s">
        <v>94</v>
      </c>
      <c r="CT94" s="236"/>
      <c r="CU94" s="235" t="s">
        <v>94</v>
      </c>
      <c r="CV94" s="236"/>
      <c r="CW94" s="235" t="s">
        <v>94</v>
      </c>
      <c r="CX94" s="250"/>
    </row>
    <row r="95" spans="3:102" s="173" customFormat="1" ht="3.75" customHeight="1" thickBot="1">
      <c r="C95" s="170"/>
      <c r="D95" s="170"/>
      <c r="E95" s="170"/>
      <c r="F95" s="189"/>
      <c r="G95" s="189"/>
      <c r="H95" s="189"/>
      <c r="I95" s="194"/>
      <c r="J95" s="194"/>
      <c r="K95" s="195"/>
      <c r="L95" s="195"/>
      <c r="M95" s="195"/>
      <c r="N95" s="195"/>
      <c r="O95" s="195"/>
      <c r="P95" s="195"/>
      <c r="Q95" s="195"/>
      <c r="R95" s="195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80"/>
      <c r="AM95" s="180"/>
      <c r="AN95" s="180"/>
      <c r="AO95" s="180"/>
      <c r="AP95" s="180"/>
      <c r="AQ95" s="180"/>
      <c r="AR95" s="180"/>
      <c r="AS95" s="180"/>
      <c r="AT95" s="180"/>
      <c r="AU95" s="180"/>
      <c r="AV95" s="180"/>
      <c r="AW95" s="180"/>
      <c r="AX95" s="180"/>
      <c r="AY95" s="180"/>
      <c r="AZ95" s="172"/>
      <c r="BA95" s="172"/>
      <c r="BB95" s="172"/>
      <c r="BC95" s="172"/>
      <c r="BD95" s="172"/>
      <c r="BE95" s="172"/>
      <c r="BF95" s="172"/>
      <c r="BG95" s="181"/>
      <c r="BH95" s="181"/>
      <c r="BI95" s="181"/>
      <c r="BJ95" s="181"/>
      <c r="BK95" s="181"/>
      <c r="BL95" s="181"/>
      <c r="BM95" s="181"/>
      <c r="BN95" s="182"/>
      <c r="BO95" s="182"/>
      <c r="BP95" s="183"/>
      <c r="BQ95" s="183"/>
      <c r="BR95" s="184"/>
      <c r="BS95" s="184"/>
      <c r="BT95" s="184"/>
      <c r="BU95" s="184"/>
      <c r="BV95" s="184"/>
      <c r="BW95" s="184"/>
      <c r="BX95" s="192"/>
      <c r="BY95" s="192"/>
      <c r="BZ95" s="192"/>
      <c r="CA95" s="192"/>
      <c r="CB95" s="192"/>
      <c r="CC95" s="192"/>
      <c r="CD95" s="192"/>
      <c r="CE95" s="192"/>
      <c r="CF95" s="192"/>
      <c r="CG95" s="192"/>
      <c r="CH95" s="192"/>
      <c r="CI95" s="192"/>
      <c r="CJ95" s="192"/>
      <c r="CK95" s="192"/>
      <c r="CL95" s="192"/>
      <c r="CM95" s="192"/>
      <c r="CN95" s="192"/>
      <c r="CO95" s="192"/>
      <c r="CP95" s="192"/>
      <c r="CQ95" s="192"/>
      <c r="CR95" s="192"/>
      <c r="CS95" s="192"/>
      <c r="CT95" s="192"/>
      <c r="CU95" s="192"/>
      <c r="CV95" s="193"/>
      <c r="CW95" s="193"/>
      <c r="CX95" s="193"/>
    </row>
    <row r="96" spans="3:102" s="173" customFormat="1" ht="37.5" customHeight="1" thickBot="1">
      <c r="C96" s="252" t="s">
        <v>121</v>
      </c>
      <c r="D96" s="253"/>
      <c r="E96" s="253"/>
      <c r="F96" s="254"/>
      <c r="G96" s="255"/>
      <c r="H96" s="256"/>
      <c r="I96" s="257" t="s">
        <v>96</v>
      </c>
      <c r="J96" s="258"/>
      <c r="K96" s="259" t="s">
        <v>104</v>
      </c>
      <c r="L96" s="258"/>
      <c r="M96" s="259" t="s">
        <v>102</v>
      </c>
      <c r="N96" s="258"/>
      <c r="O96" s="259" t="s">
        <v>89</v>
      </c>
      <c r="P96" s="258"/>
      <c r="Q96" s="259" t="s">
        <v>91</v>
      </c>
      <c r="R96" s="263"/>
      <c r="S96" s="260" t="s">
        <v>136</v>
      </c>
      <c r="T96" s="261"/>
      <c r="U96" s="261" t="s">
        <v>94</v>
      </c>
      <c r="V96" s="261"/>
      <c r="W96" s="261" t="s">
        <v>94</v>
      </c>
      <c r="X96" s="261"/>
      <c r="Y96" s="261" t="s">
        <v>94</v>
      </c>
      <c r="Z96" s="261"/>
      <c r="AA96" s="261" t="s">
        <v>94</v>
      </c>
      <c r="AB96" s="261"/>
      <c r="AC96" s="261" t="s">
        <v>94</v>
      </c>
      <c r="AD96" s="261"/>
      <c r="AE96" s="261" t="s">
        <v>94</v>
      </c>
      <c r="AF96" s="261"/>
      <c r="AG96" s="261" t="s">
        <v>94</v>
      </c>
      <c r="AH96" s="261"/>
      <c r="AI96" s="261" t="s">
        <v>94</v>
      </c>
      <c r="AJ96" s="261"/>
      <c r="AK96" s="262" t="s">
        <v>94</v>
      </c>
      <c r="AL96" s="237" t="s">
        <v>120</v>
      </c>
      <c r="AM96" s="238" t="s">
        <v>94</v>
      </c>
      <c r="AN96" s="238"/>
      <c r="AO96" s="238" t="s">
        <v>94</v>
      </c>
      <c r="AP96" s="238"/>
      <c r="AQ96" s="238" t="s">
        <v>94</v>
      </c>
      <c r="AR96" s="239"/>
      <c r="AS96" s="237" t="s">
        <v>100</v>
      </c>
      <c r="AT96" s="238"/>
      <c r="AU96" s="238" t="s">
        <v>94</v>
      </c>
      <c r="AV96" s="238"/>
      <c r="AW96" s="238" t="s">
        <v>94</v>
      </c>
      <c r="AX96" s="238"/>
      <c r="AY96" s="239" t="s">
        <v>94</v>
      </c>
      <c r="AZ96" s="240" t="s">
        <v>124</v>
      </c>
      <c r="BA96" s="241" t="s">
        <v>94</v>
      </c>
      <c r="BB96" s="241"/>
      <c r="BC96" s="241" t="s">
        <v>94</v>
      </c>
      <c r="BD96" s="241"/>
      <c r="BE96" s="241" t="s">
        <v>94</v>
      </c>
      <c r="BF96" s="242"/>
      <c r="BG96" s="243" t="s">
        <v>99</v>
      </c>
      <c r="BH96" s="244"/>
      <c r="BI96" s="244"/>
      <c r="BJ96" s="245"/>
      <c r="BK96" s="246" t="s">
        <v>94</v>
      </c>
      <c r="BL96" s="247"/>
      <c r="BM96" s="248" t="s">
        <v>94</v>
      </c>
      <c r="BN96" s="249"/>
      <c r="BO96" s="248" t="s">
        <v>94</v>
      </c>
      <c r="BP96" s="249"/>
      <c r="BQ96" s="248" t="s">
        <v>94</v>
      </c>
      <c r="BR96" s="251"/>
      <c r="BS96" s="235" t="s">
        <v>94</v>
      </c>
      <c r="BT96" s="236"/>
      <c r="BU96" s="235" t="s">
        <v>94</v>
      </c>
      <c r="BV96" s="236"/>
      <c r="BW96" s="235" t="s">
        <v>94</v>
      </c>
      <c r="BX96" s="236"/>
      <c r="BY96" s="235" t="s">
        <v>94</v>
      </c>
      <c r="BZ96" s="250"/>
      <c r="CA96" s="235" t="s">
        <v>94</v>
      </c>
      <c r="CB96" s="236"/>
      <c r="CC96" s="235" t="s">
        <v>94</v>
      </c>
      <c r="CD96" s="236"/>
      <c r="CE96" s="235" t="s">
        <v>94</v>
      </c>
      <c r="CF96" s="236"/>
      <c r="CG96" s="235" t="s">
        <v>94</v>
      </c>
      <c r="CH96" s="250"/>
      <c r="CI96" s="235" t="s">
        <v>97</v>
      </c>
      <c r="CJ96" s="236"/>
      <c r="CK96" s="235" t="s">
        <v>97</v>
      </c>
      <c r="CL96" s="236"/>
      <c r="CM96" s="235" t="s">
        <v>97</v>
      </c>
      <c r="CN96" s="236"/>
      <c r="CO96" s="235" t="s">
        <v>97</v>
      </c>
      <c r="CP96" s="250"/>
      <c r="CQ96" s="235" t="s">
        <v>97</v>
      </c>
      <c r="CR96" s="236"/>
      <c r="CS96" s="235" t="s">
        <v>97</v>
      </c>
      <c r="CT96" s="236"/>
      <c r="CU96" s="235" t="s">
        <v>97</v>
      </c>
      <c r="CV96" s="236"/>
      <c r="CW96" s="235" t="s">
        <v>97</v>
      </c>
      <c r="CX96" s="250"/>
    </row>
    <row r="97" spans="3:102" s="173" customFormat="1" ht="3.75" customHeight="1" thickBot="1">
      <c r="C97" s="170"/>
      <c r="D97" s="170"/>
      <c r="E97" s="170"/>
      <c r="F97" s="189"/>
      <c r="G97" s="189"/>
      <c r="H97" s="189"/>
      <c r="I97" s="194"/>
      <c r="J97" s="194"/>
      <c r="K97" s="195"/>
      <c r="L97" s="195"/>
      <c r="M97" s="195"/>
      <c r="N97" s="195"/>
      <c r="O97" s="195"/>
      <c r="P97" s="195"/>
      <c r="Q97" s="195"/>
      <c r="R97" s="195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80"/>
      <c r="AM97" s="180"/>
      <c r="AN97" s="180"/>
      <c r="AO97" s="180"/>
      <c r="AP97" s="180"/>
      <c r="AQ97" s="180"/>
      <c r="AR97" s="180"/>
      <c r="AS97" s="180"/>
      <c r="AT97" s="180"/>
      <c r="AU97" s="180"/>
      <c r="AV97" s="180"/>
      <c r="AW97" s="180"/>
      <c r="AX97" s="180"/>
      <c r="AY97" s="180"/>
      <c r="AZ97" s="172"/>
      <c r="BA97" s="172"/>
      <c r="BB97" s="172"/>
      <c r="BC97" s="172"/>
      <c r="BD97" s="172"/>
      <c r="BE97" s="172"/>
      <c r="BF97" s="172"/>
      <c r="BG97" s="181"/>
      <c r="BH97" s="181"/>
      <c r="BI97" s="181"/>
      <c r="BJ97" s="181"/>
      <c r="BK97" s="181"/>
      <c r="BL97" s="181"/>
      <c r="BM97" s="181"/>
      <c r="BN97" s="182"/>
      <c r="BO97" s="182"/>
      <c r="BP97" s="183"/>
      <c r="BQ97" s="183"/>
      <c r="BR97" s="184"/>
      <c r="BS97" s="184"/>
      <c r="BT97" s="184"/>
      <c r="BU97" s="184"/>
      <c r="BV97" s="184"/>
      <c r="BW97" s="184"/>
      <c r="BX97" s="192"/>
      <c r="BY97" s="192"/>
      <c r="BZ97" s="192"/>
      <c r="CA97" s="192"/>
      <c r="CB97" s="192"/>
      <c r="CC97" s="192"/>
      <c r="CD97" s="192"/>
      <c r="CE97" s="192"/>
      <c r="CF97" s="192"/>
      <c r="CG97" s="192"/>
      <c r="CH97" s="192"/>
      <c r="CI97" s="192"/>
      <c r="CJ97" s="192"/>
      <c r="CK97" s="192"/>
      <c r="CL97" s="192"/>
      <c r="CM97" s="192"/>
      <c r="CN97" s="192"/>
      <c r="CO97" s="192"/>
      <c r="CP97" s="192"/>
      <c r="CQ97" s="192"/>
      <c r="CR97" s="192"/>
      <c r="CS97" s="192"/>
      <c r="CT97" s="192"/>
      <c r="CU97" s="192"/>
      <c r="CV97" s="193"/>
      <c r="CW97" s="193"/>
      <c r="CX97" s="193"/>
    </row>
    <row r="98" spans="3:102" s="173" customFormat="1" ht="37.5" customHeight="1" thickBot="1">
      <c r="C98" s="252" t="s">
        <v>121</v>
      </c>
      <c r="D98" s="253"/>
      <c r="E98" s="253"/>
      <c r="F98" s="254"/>
      <c r="G98" s="255"/>
      <c r="H98" s="256"/>
      <c r="I98" s="257" t="s">
        <v>104</v>
      </c>
      <c r="J98" s="258"/>
      <c r="K98" s="259" t="s">
        <v>90</v>
      </c>
      <c r="L98" s="258"/>
      <c r="M98" s="259" t="s">
        <v>96</v>
      </c>
      <c r="N98" s="258"/>
      <c r="O98" s="259" t="s">
        <v>104</v>
      </c>
      <c r="P98" s="258"/>
      <c r="Q98" s="259" t="s">
        <v>94</v>
      </c>
      <c r="R98" s="263"/>
      <c r="S98" s="260" t="s">
        <v>137</v>
      </c>
      <c r="T98" s="261"/>
      <c r="U98" s="261" t="s">
        <v>94</v>
      </c>
      <c r="V98" s="261"/>
      <c r="W98" s="261" t="s">
        <v>94</v>
      </c>
      <c r="X98" s="261"/>
      <c r="Y98" s="261" t="s">
        <v>94</v>
      </c>
      <c r="Z98" s="261"/>
      <c r="AA98" s="261" t="s">
        <v>94</v>
      </c>
      <c r="AB98" s="261"/>
      <c r="AC98" s="261" t="s">
        <v>94</v>
      </c>
      <c r="AD98" s="261"/>
      <c r="AE98" s="261" t="s">
        <v>94</v>
      </c>
      <c r="AF98" s="261"/>
      <c r="AG98" s="261" t="s">
        <v>94</v>
      </c>
      <c r="AH98" s="261"/>
      <c r="AI98" s="261" t="s">
        <v>94</v>
      </c>
      <c r="AJ98" s="261"/>
      <c r="AK98" s="262" t="s">
        <v>94</v>
      </c>
      <c r="AL98" s="237" t="s">
        <v>129</v>
      </c>
      <c r="AM98" s="238" t="s">
        <v>94</v>
      </c>
      <c r="AN98" s="238"/>
      <c r="AO98" s="238" t="s">
        <v>94</v>
      </c>
      <c r="AP98" s="238"/>
      <c r="AQ98" s="238" t="s">
        <v>94</v>
      </c>
      <c r="AR98" s="239"/>
      <c r="AS98" s="237" t="s">
        <v>100</v>
      </c>
      <c r="AT98" s="238"/>
      <c r="AU98" s="238" t="s">
        <v>94</v>
      </c>
      <c r="AV98" s="238"/>
      <c r="AW98" s="238" t="s">
        <v>94</v>
      </c>
      <c r="AX98" s="238"/>
      <c r="AY98" s="239" t="s">
        <v>94</v>
      </c>
      <c r="AZ98" s="240" t="s">
        <v>124</v>
      </c>
      <c r="BA98" s="241" t="s">
        <v>94</v>
      </c>
      <c r="BB98" s="241"/>
      <c r="BC98" s="241" t="s">
        <v>94</v>
      </c>
      <c r="BD98" s="241"/>
      <c r="BE98" s="241" t="s">
        <v>94</v>
      </c>
      <c r="BF98" s="242"/>
      <c r="BG98" s="243" t="s">
        <v>92</v>
      </c>
      <c r="BH98" s="244"/>
      <c r="BI98" s="244"/>
      <c r="BJ98" s="245"/>
      <c r="BK98" s="246" t="s">
        <v>94</v>
      </c>
      <c r="BL98" s="247"/>
      <c r="BM98" s="248" t="s">
        <v>94</v>
      </c>
      <c r="BN98" s="249"/>
      <c r="BO98" s="248" t="s">
        <v>94</v>
      </c>
      <c r="BP98" s="249"/>
      <c r="BQ98" s="248" t="s">
        <v>94</v>
      </c>
      <c r="BR98" s="251"/>
      <c r="BS98" s="235" t="s">
        <v>94</v>
      </c>
      <c r="BT98" s="236"/>
      <c r="BU98" s="235" t="s">
        <v>94</v>
      </c>
      <c r="BV98" s="236"/>
      <c r="BW98" s="235" t="s">
        <v>94</v>
      </c>
      <c r="BX98" s="236"/>
      <c r="BY98" s="235" t="s">
        <v>94</v>
      </c>
      <c r="BZ98" s="250"/>
      <c r="CA98" s="235" t="s">
        <v>94</v>
      </c>
      <c r="CB98" s="236"/>
      <c r="CC98" s="235" t="s">
        <v>94</v>
      </c>
      <c r="CD98" s="236"/>
      <c r="CE98" s="235" t="s">
        <v>94</v>
      </c>
      <c r="CF98" s="236"/>
      <c r="CG98" s="235" t="s">
        <v>94</v>
      </c>
      <c r="CH98" s="250"/>
      <c r="CI98" s="235" t="s">
        <v>94</v>
      </c>
      <c r="CJ98" s="236"/>
      <c r="CK98" s="235" t="s">
        <v>94</v>
      </c>
      <c r="CL98" s="236"/>
      <c r="CM98" s="235" t="s">
        <v>94</v>
      </c>
      <c r="CN98" s="236"/>
      <c r="CO98" s="235" t="s">
        <v>94</v>
      </c>
      <c r="CP98" s="250"/>
      <c r="CQ98" s="235" t="s">
        <v>94</v>
      </c>
      <c r="CR98" s="236"/>
      <c r="CS98" s="235" t="s">
        <v>94</v>
      </c>
      <c r="CT98" s="236"/>
      <c r="CU98" s="235" t="s">
        <v>94</v>
      </c>
      <c r="CV98" s="236"/>
      <c r="CW98" s="235" t="s">
        <v>94</v>
      </c>
      <c r="CX98" s="250"/>
    </row>
    <row r="99" spans="3:102" s="173" customFormat="1" ht="3.75" customHeight="1" thickBot="1">
      <c r="C99" s="170"/>
      <c r="D99" s="170"/>
      <c r="E99" s="170"/>
      <c r="F99" s="189"/>
      <c r="G99" s="189"/>
      <c r="H99" s="189"/>
      <c r="I99" s="194"/>
      <c r="J99" s="194"/>
      <c r="K99" s="195"/>
      <c r="L99" s="195"/>
      <c r="M99" s="195"/>
      <c r="N99" s="195"/>
      <c r="O99" s="195"/>
      <c r="P99" s="195"/>
      <c r="Q99" s="195"/>
      <c r="R99" s="195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80"/>
      <c r="AM99" s="180"/>
      <c r="AN99" s="180"/>
      <c r="AO99" s="180"/>
      <c r="AP99" s="180"/>
      <c r="AQ99" s="180"/>
      <c r="AR99" s="180"/>
      <c r="AS99" s="180"/>
      <c r="AT99" s="180"/>
      <c r="AU99" s="180"/>
      <c r="AV99" s="180"/>
      <c r="AW99" s="180"/>
      <c r="AX99" s="180"/>
      <c r="AY99" s="180"/>
      <c r="AZ99" s="172"/>
      <c r="BA99" s="172"/>
      <c r="BB99" s="172"/>
      <c r="BC99" s="172"/>
      <c r="BD99" s="172"/>
      <c r="BE99" s="172"/>
      <c r="BF99" s="172"/>
      <c r="BG99" s="181"/>
      <c r="BH99" s="181"/>
      <c r="BI99" s="181"/>
      <c r="BJ99" s="181"/>
      <c r="BK99" s="181"/>
      <c r="BL99" s="181"/>
      <c r="BM99" s="181"/>
      <c r="BN99" s="182"/>
      <c r="BO99" s="182"/>
      <c r="BP99" s="183"/>
      <c r="BQ99" s="183"/>
      <c r="BR99" s="184"/>
      <c r="BS99" s="184"/>
      <c r="BT99" s="184"/>
      <c r="BU99" s="184"/>
      <c r="BV99" s="184"/>
      <c r="BW99" s="184"/>
      <c r="BX99" s="192"/>
      <c r="BY99" s="192"/>
      <c r="BZ99" s="192"/>
      <c r="CA99" s="192"/>
      <c r="CB99" s="192"/>
      <c r="CC99" s="192"/>
      <c r="CD99" s="192"/>
      <c r="CE99" s="192"/>
      <c r="CF99" s="192"/>
      <c r="CG99" s="192"/>
      <c r="CH99" s="192"/>
      <c r="CI99" s="192"/>
      <c r="CJ99" s="192"/>
      <c r="CK99" s="192"/>
      <c r="CL99" s="192"/>
      <c r="CM99" s="192"/>
      <c r="CN99" s="192"/>
      <c r="CO99" s="192"/>
      <c r="CP99" s="192"/>
      <c r="CQ99" s="192"/>
      <c r="CR99" s="192"/>
      <c r="CS99" s="192"/>
      <c r="CT99" s="192"/>
      <c r="CU99" s="192"/>
      <c r="CV99" s="193"/>
      <c r="CW99" s="193"/>
      <c r="CX99" s="193"/>
    </row>
    <row r="100" spans="3:102" s="173" customFormat="1" ht="37.5" customHeight="1" thickBot="1">
      <c r="C100" s="252" t="s">
        <v>121</v>
      </c>
      <c r="D100" s="253"/>
      <c r="E100" s="253"/>
      <c r="F100" s="254"/>
      <c r="G100" s="255"/>
      <c r="H100" s="256"/>
      <c r="I100" s="257" t="s">
        <v>96</v>
      </c>
      <c r="J100" s="258"/>
      <c r="K100" s="259" t="s">
        <v>92</v>
      </c>
      <c r="L100" s="258"/>
      <c r="M100" s="259" t="s">
        <v>92</v>
      </c>
      <c r="N100" s="258"/>
      <c r="O100" s="259" t="s">
        <v>102</v>
      </c>
      <c r="P100" s="258"/>
      <c r="Q100" s="259" t="s">
        <v>98</v>
      </c>
      <c r="R100" s="263"/>
      <c r="S100" s="260" t="s">
        <v>138</v>
      </c>
      <c r="T100" s="261"/>
      <c r="U100" s="261" t="s">
        <v>94</v>
      </c>
      <c r="V100" s="261"/>
      <c r="W100" s="261" t="s">
        <v>94</v>
      </c>
      <c r="X100" s="261"/>
      <c r="Y100" s="261" t="s">
        <v>94</v>
      </c>
      <c r="Z100" s="261"/>
      <c r="AA100" s="261" t="s">
        <v>94</v>
      </c>
      <c r="AB100" s="261"/>
      <c r="AC100" s="261" t="s">
        <v>94</v>
      </c>
      <c r="AD100" s="261"/>
      <c r="AE100" s="261" t="s">
        <v>94</v>
      </c>
      <c r="AF100" s="261"/>
      <c r="AG100" s="261" t="s">
        <v>94</v>
      </c>
      <c r="AH100" s="261"/>
      <c r="AI100" s="261" t="s">
        <v>94</v>
      </c>
      <c r="AJ100" s="261"/>
      <c r="AK100" s="262" t="s">
        <v>94</v>
      </c>
      <c r="AL100" s="237" t="s">
        <v>139</v>
      </c>
      <c r="AM100" s="238" t="s">
        <v>94</v>
      </c>
      <c r="AN100" s="238"/>
      <c r="AO100" s="238" t="s">
        <v>94</v>
      </c>
      <c r="AP100" s="238"/>
      <c r="AQ100" s="238" t="s">
        <v>94</v>
      </c>
      <c r="AR100" s="239"/>
      <c r="AS100" s="237" t="s">
        <v>100</v>
      </c>
      <c r="AT100" s="238"/>
      <c r="AU100" s="238" t="s">
        <v>94</v>
      </c>
      <c r="AV100" s="238"/>
      <c r="AW100" s="238" t="s">
        <v>94</v>
      </c>
      <c r="AX100" s="238"/>
      <c r="AY100" s="239" t="s">
        <v>94</v>
      </c>
      <c r="AZ100" s="240" t="s">
        <v>124</v>
      </c>
      <c r="BA100" s="241" t="s">
        <v>94</v>
      </c>
      <c r="BB100" s="241"/>
      <c r="BC100" s="241" t="s">
        <v>94</v>
      </c>
      <c r="BD100" s="241"/>
      <c r="BE100" s="241" t="s">
        <v>94</v>
      </c>
      <c r="BF100" s="242"/>
      <c r="BG100" s="243" t="s">
        <v>99</v>
      </c>
      <c r="BH100" s="244"/>
      <c r="BI100" s="244"/>
      <c r="BJ100" s="245"/>
      <c r="BK100" s="246" t="s">
        <v>94</v>
      </c>
      <c r="BL100" s="247"/>
      <c r="BM100" s="248" t="s">
        <v>94</v>
      </c>
      <c r="BN100" s="249"/>
      <c r="BO100" s="248" t="s">
        <v>94</v>
      </c>
      <c r="BP100" s="249"/>
      <c r="BQ100" s="248" t="s">
        <v>94</v>
      </c>
      <c r="BR100" s="251"/>
      <c r="BS100" s="235" t="s">
        <v>94</v>
      </c>
      <c r="BT100" s="236"/>
      <c r="BU100" s="235" t="s">
        <v>94</v>
      </c>
      <c r="BV100" s="236"/>
      <c r="BW100" s="235" t="s">
        <v>94</v>
      </c>
      <c r="BX100" s="236"/>
      <c r="BY100" s="235" t="s">
        <v>94</v>
      </c>
      <c r="BZ100" s="250"/>
      <c r="CA100" s="235" t="s">
        <v>94</v>
      </c>
      <c r="CB100" s="236"/>
      <c r="CC100" s="235" t="s">
        <v>94</v>
      </c>
      <c r="CD100" s="236"/>
      <c r="CE100" s="235" t="s">
        <v>94</v>
      </c>
      <c r="CF100" s="236"/>
      <c r="CG100" s="235" t="s">
        <v>94</v>
      </c>
      <c r="CH100" s="250"/>
      <c r="CI100" s="235" t="s">
        <v>97</v>
      </c>
      <c r="CJ100" s="236"/>
      <c r="CK100" s="235" t="s">
        <v>97</v>
      </c>
      <c r="CL100" s="236"/>
      <c r="CM100" s="235" t="s">
        <v>97</v>
      </c>
      <c r="CN100" s="236"/>
      <c r="CO100" s="235" t="s">
        <v>97</v>
      </c>
      <c r="CP100" s="250"/>
      <c r="CQ100" s="235" t="s">
        <v>97</v>
      </c>
      <c r="CR100" s="236"/>
      <c r="CS100" s="235" t="s">
        <v>97</v>
      </c>
      <c r="CT100" s="236"/>
      <c r="CU100" s="235" t="s">
        <v>97</v>
      </c>
      <c r="CV100" s="236"/>
      <c r="CW100" s="235" t="s">
        <v>97</v>
      </c>
      <c r="CX100" s="250"/>
    </row>
    <row r="101" spans="3:102" s="173" customFormat="1" ht="3.75" customHeight="1" thickBot="1">
      <c r="C101" s="170"/>
      <c r="D101" s="170"/>
      <c r="E101" s="170"/>
      <c r="F101" s="189"/>
      <c r="G101" s="189"/>
      <c r="H101" s="189"/>
      <c r="I101" s="194"/>
      <c r="J101" s="194"/>
      <c r="K101" s="195"/>
      <c r="L101" s="195"/>
      <c r="M101" s="195"/>
      <c r="N101" s="195"/>
      <c r="O101" s="195"/>
      <c r="P101" s="195"/>
      <c r="Q101" s="195"/>
      <c r="R101" s="195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80"/>
      <c r="AM101" s="180"/>
      <c r="AN101" s="180"/>
      <c r="AO101" s="180"/>
      <c r="AP101" s="180"/>
      <c r="AQ101" s="180"/>
      <c r="AR101" s="180"/>
      <c r="AS101" s="180"/>
      <c r="AT101" s="180"/>
      <c r="AU101" s="180"/>
      <c r="AV101" s="180"/>
      <c r="AW101" s="180"/>
      <c r="AX101" s="180"/>
      <c r="AY101" s="180"/>
      <c r="AZ101" s="172"/>
      <c r="BA101" s="172"/>
      <c r="BB101" s="172"/>
      <c r="BC101" s="172"/>
      <c r="BD101" s="172"/>
      <c r="BE101" s="172"/>
      <c r="BF101" s="172"/>
      <c r="BG101" s="181"/>
      <c r="BH101" s="181"/>
      <c r="BI101" s="181"/>
      <c r="BJ101" s="181"/>
      <c r="BK101" s="181"/>
      <c r="BL101" s="181"/>
      <c r="BM101" s="181"/>
      <c r="BN101" s="182"/>
      <c r="BO101" s="182"/>
      <c r="BP101" s="183"/>
      <c r="BQ101" s="183"/>
      <c r="BR101" s="184"/>
      <c r="BS101" s="184"/>
      <c r="BT101" s="184"/>
      <c r="BU101" s="184"/>
      <c r="BV101" s="184"/>
      <c r="BW101" s="184"/>
      <c r="BX101" s="192"/>
      <c r="BY101" s="192"/>
      <c r="BZ101" s="192"/>
      <c r="CA101" s="192"/>
      <c r="CB101" s="192"/>
      <c r="CC101" s="192"/>
      <c r="CD101" s="192"/>
      <c r="CE101" s="192"/>
      <c r="CF101" s="192"/>
      <c r="CG101" s="192"/>
      <c r="CH101" s="192"/>
      <c r="CI101" s="192"/>
      <c r="CJ101" s="192"/>
      <c r="CK101" s="192"/>
      <c r="CL101" s="192"/>
      <c r="CM101" s="192"/>
      <c r="CN101" s="192"/>
      <c r="CO101" s="192"/>
      <c r="CP101" s="192"/>
      <c r="CQ101" s="192"/>
      <c r="CR101" s="192"/>
      <c r="CS101" s="192"/>
      <c r="CT101" s="192"/>
      <c r="CU101" s="192"/>
      <c r="CV101" s="193"/>
      <c r="CW101" s="193"/>
      <c r="CX101" s="193"/>
    </row>
    <row r="102" spans="3:102" s="173" customFormat="1" ht="37.5" customHeight="1" thickBot="1">
      <c r="C102" s="252" t="s">
        <v>121</v>
      </c>
      <c r="D102" s="253"/>
      <c r="E102" s="253"/>
      <c r="F102" s="254"/>
      <c r="G102" s="255"/>
      <c r="H102" s="256"/>
      <c r="I102" s="257" t="s">
        <v>96</v>
      </c>
      <c r="J102" s="258"/>
      <c r="K102" s="259" t="s">
        <v>91</v>
      </c>
      <c r="L102" s="258"/>
      <c r="M102" s="259" t="s">
        <v>98</v>
      </c>
      <c r="N102" s="258"/>
      <c r="O102" s="259" t="s">
        <v>89</v>
      </c>
      <c r="P102" s="258"/>
      <c r="Q102" s="259" t="s">
        <v>99</v>
      </c>
      <c r="R102" s="263"/>
      <c r="S102" s="260" t="s">
        <v>122</v>
      </c>
      <c r="T102" s="261"/>
      <c r="U102" s="261" t="s">
        <v>94</v>
      </c>
      <c r="V102" s="261"/>
      <c r="W102" s="261" t="s">
        <v>94</v>
      </c>
      <c r="X102" s="261"/>
      <c r="Y102" s="261" t="s">
        <v>94</v>
      </c>
      <c r="Z102" s="261"/>
      <c r="AA102" s="261" t="s">
        <v>94</v>
      </c>
      <c r="AB102" s="261"/>
      <c r="AC102" s="261" t="s">
        <v>94</v>
      </c>
      <c r="AD102" s="261"/>
      <c r="AE102" s="261" t="s">
        <v>94</v>
      </c>
      <c r="AF102" s="261"/>
      <c r="AG102" s="261" t="s">
        <v>94</v>
      </c>
      <c r="AH102" s="261"/>
      <c r="AI102" s="261" t="s">
        <v>94</v>
      </c>
      <c r="AJ102" s="261"/>
      <c r="AK102" s="262" t="s">
        <v>94</v>
      </c>
      <c r="AL102" s="237" t="s">
        <v>123</v>
      </c>
      <c r="AM102" s="238" t="s">
        <v>94</v>
      </c>
      <c r="AN102" s="238"/>
      <c r="AO102" s="238" t="s">
        <v>94</v>
      </c>
      <c r="AP102" s="238"/>
      <c r="AQ102" s="238" t="s">
        <v>94</v>
      </c>
      <c r="AR102" s="239"/>
      <c r="AS102" s="237" t="s">
        <v>100</v>
      </c>
      <c r="AT102" s="238"/>
      <c r="AU102" s="238" t="s">
        <v>94</v>
      </c>
      <c r="AV102" s="238"/>
      <c r="AW102" s="238" t="s">
        <v>94</v>
      </c>
      <c r="AX102" s="238"/>
      <c r="AY102" s="239" t="s">
        <v>94</v>
      </c>
      <c r="AZ102" s="240" t="s">
        <v>124</v>
      </c>
      <c r="BA102" s="241" t="s">
        <v>94</v>
      </c>
      <c r="BB102" s="241"/>
      <c r="BC102" s="241" t="s">
        <v>94</v>
      </c>
      <c r="BD102" s="241"/>
      <c r="BE102" s="241" t="s">
        <v>94</v>
      </c>
      <c r="BF102" s="242"/>
      <c r="BG102" s="243" t="s">
        <v>92</v>
      </c>
      <c r="BH102" s="244"/>
      <c r="BI102" s="244"/>
      <c r="BJ102" s="245"/>
      <c r="BK102" s="246" t="s">
        <v>94</v>
      </c>
      <c r="BL102" s="247"/>
      <c r="BM102" s="248" t="s">
        <v>94</v>
      </c>
      <c r="BN102" s="249"/>
      <c r="BO102" s="248" t="s">
        <v>94</v>
      </c>
      <c r="BP102" s="249"/>
      <c r="BQ102" s="248" t="s">
        <v>94</v>
      </c>
      <c r="BR102" s="251"/>
      <c r="BS102" s="235" t="s">
        <v>94</v>
      </c>
      <c r="BT102" s="236"/>
      <c r="BU102" s="235" t="s">
        <v>94</v>
      </c>
      <c r="BV102" s="236"/>
      <c r="BW102" s="235" t="s">
        <v>94</v>
      </c>
      <c r="BX102" s="236"/>
      <c r="BY102" s="235" t="s">
        <v>94</v>
      </c>
      <c r="BZ102" s="250"/>
      <c r="CA102" s="235" t="s">
        <v>94</v>
      </c>
      <c r="CB102" s="236"/>
      <c r="CC102" s="235" t="s">
        <v>94</v>
      </c>
      <c r="CD102" s="236"/>
      <c r="CE102" s="235" t="s">
        <v>94</v>
      </c>
      <c r="CF102" s="236"/>
      <c r="CG102" s="235" t="s">
        <v>94</v>
      </c>
      <c r="CH102" s="250"/>
      <c r="CI102" s="235" t="s">
        <v>94</v>
      </c>
      <c r="CJ102" s="236"/>
      <c r="CK102" s="235" t="s">
        <v>94</v>
      </c>
      <c r="CL102" s="236"/>
      <c r="CM102" s="235" t="s">
        <v>94</v>
      </c>
      <c r="CN102" s="236"/>
      <c r="CO102" s="235" t="s">
        <v>94</v>
      </c>
      <c r="CP102" s="250"/>
      <c r="CQ102" s="235" t="s">
        <v>94</v>
      </c>
      <c r="CR102" s="236"/>
      <c r="CS102" s="235" t="s">
        <v>94</v>
      </c>
      <c r="CT102" s="236"/>
      <c r="CU102" s="235" t="s">
        <v>94</v>
      </c>
      <c r="CV102" s="236"/>
      <c r="CW102" s="235" t="s">
        <v>94</v>
      </c>
      <c r="CX102" s="250"/>
    </row>
    <row r="103" spans="3:102" s="173" customFormat="1" ht="3.75" customHeight="1" thickBot="1">
      <c r="C103" s="170"/>
      <c r="D103" s="170"/>
      <c r="E103" s="170"/>
      <c r="F103" s="189"/>
      <c r="G103" s="189"/>
      <c r="H103" s="189"/>
      <c r="I103" s="194"/>
      <c r="J103" s="194"/>
      <c r="K103" s="195"/>
      <c r="L103" s="195"/>
      <c r="M103" s="195"/>
      <c r="N103" s="195"/>
      <c r="O103" s="195"/>
      <c r="P103" s="195"/>
      <c r="Q103" s="195"/>
      <c r="R103" s="195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80"/>
      <c r="AM103" s="180"/>
      <c r="AN103" s="180"/>
      <c r="AO103" s="180"/>
      <c r="AP103" s="180"/>
      <c r="AQ103" s="180"/>
      <c r="AR103" s="180"/>
      <c r="AS103" s="180"/>
      <c r="AT103" s="180"/>
      <c r="AU103" s="180"/>
      <c r="AV103" s="180"/>
      <c r="AW103" s="180"/>
      <c r="AX103" s="180"/>
      <c r="AY103" s="180"/>
      <c r="AZ103" s="172"/>
      <c r="BA103" s="172"/>
      <c r="BB103" s="172"/>
      <c r="BC103" s="172"/>
      <c r="BD103" s="172"/>
      <c r="BE103" s="172"/>
      <c r="BF103" s="172"/>
      <c r="BG103" s="181"/>
      <c r="BH103" s="181"/>
      <c r="BI103" s="181"/>
      <c r="BJ103" s="181"/>
      <c r="BK103" s="181"/>
      <c r="BL103" s="181"/>
      <c r="BM103" s="181"/>
      <c r="BN103" s="182"/>
      <c r="BO103" s="182"/>
      <c r="BP103" s="183"/>
      <c r="BQ103" s="183"/>
      <c r="BR103" s="184"/>
      <c r="BS103" s="184"/>
      <c r="BT103" s="184"/>
      <c r="BU103" s="184"/>
      <c r="BV103" s="184"/>
      <c r="BW103" s="184"/>
      <c r="BX103" s="192"/>
      <c r="BY103" s="192"/>
      <c r="BZ103" s="192"/>
      <c r="CA103" s="192"/>
      <c r="CB103" s="192"/>
      <c r="CC103" s="192"/>
      <c r="CD103" s="192"/>
      <c r="CE103" s="192"/>
      <c r="CF103" s="192"/>
      <c r="CG103" s="192"/>
      <c r="CH103" s="192"/>
      <c r="CI103" s="192"/>
      <c r="CJ103" s="192"/>
      <c r="CK103" s="192"/>
      <c r="CL103" s="192"/>
      <c r="CM103" s="192"/>
      <c r="CN103" s="192"/>
      <c r="CO103" s="192"/>
      <c r="CP103" s="192"/>
      <c r="CQ103" s="192"/>
      <c r="CR103" s="192"/>
      <c r="CS103" s="192"/>
      <c r="CT103" s="192"/>
      <c r="CU103" s="192"/>
      <c r="CV103" s="193"/>
      <c r="CW103" s="193"/>
      <c r="CX103" s="193"/>
    </row>
    <row r="104" spans="3:102" s="173" customFormat="1" ht="37.5" customHeight="1" thickBot="1">
      <c r="C104" s="252" t="s">
        <v>121</v>
      </c>
      <c r="D104" s="253"/>
      <c r="E104" s="253"/>
      <c r="F104" s="254"/>
      <c r="G104" s="255"/>
      <c r="H104" s="256"/>
      <c r="I104" s="257" t="s">
        <v>96</v>
      </c>
      <c r="J104" s="258"/>
      <c r="K104" s="259" t="s">
        <v>102</v>
      </c>
      <c r="L104" s="258"/>
      <c r="M104" s="259" t="s">
        <v>89</v>
      </c>
      <c r="N104" s="258"/>
      <c r="O104" s="259" t="s">
        <v>96</v>
      </c>
      <c r="P104" s="258"/>
      <c r="Q104" s="259" t="s">
        <v>89</v>
      </c>
      <c r="R104" s="258"/>
      <c r="S104" s="260" t="s">
        <v>125</v>
      </c>
      <c r="T104" s="261"/>
      <c r="U104" s="261" t="s">
        <v>94</v>
      </c>
      <c r="V104" s="261"/>
      <c r="W104" s="261" t="s">
        <v>94</v>
      </c>
      <c r="X104" s="261"/>
      <c r="Y104" s="261" t="s">
        <v>94</v>
      </c>
      <c r="Z104" s="261"/>
      <c r="AA104" s="261" t="s">
        <v>94</v>
      </c>
      <c r="AB104" s="261"/>
      <c r="AC104" s="261" t="s">
        <v>94</v>
      </c>
      <c r="AD104" s="261"/>
      <c r="AE104" s="261" t="s">
        <v>94</v>
      </c>
      <c r="AF104" s="261"/>
      <c r="AG104" s="261" t="s">
        <v>94</v>
      </c>
      <c r="AH104" s="261"/>
      <c r="AI104" s="261" t="s">
        <v>94</v>
      </c>
      <c r="AJ104" s="261"/>
      <c r="AK104" s="262" t="s">
        <v>94</v>
      </c>
      <c r="AL104" s="237" t="s">
        <v>126</v>
      </c>
      <c r="AM104" s="238" t="s">
        <v>94</v>
      </c>
      <c r="AN104" s="238"/>
      <c r="AO104" s="238" t="s">
        <v>94</v>
      </c>
      <c r="AP104" s="238"/>
      <c r="AQ104" s="238" t="s">
        <v>94</v>
      </c>
      <c r="AR104" s="239"/>
      <c r="AS104" s="237" t="s">
        <v>100</v>
      </c>
      <c r="AT104" s="238"/>
      <c r="AU104" s="238" t="s">
        <v>94</v>
      </c>
      <c r="AV104" s="238"/>
      <c r="AW104" s="238" t="s">
        <v>94</v>
      </c>
      <c r="AX104" s="238"/>
      <c r="AY104" s="239" t="s">
        <v>94</v>
      </c>
      <c r="AZ104" s="240" t="s">
        <v>118</v>
      </c>
      <c r="BA104" s="241" t="s">
        <v>94</v>
      </c>
      <c r="BB104" s="241"/>
      <c r="BC104" s="241" t="s">
        <v>94</v>
      </c>
      <c r="BD104" s="241"/>
      <c r="BE104" s="241" t="s">
        <v>94</v>
      </c>
      <c r="BF104" s="242"/>
      <c r="BG104" s="243" t="s">
        <v>102</v>
      </c>
      <c r="BH104" s="244"/>
      <c r="BI104" s="244"/>
      <c r="BJ104" s="245"/>
      <c r="BK104" s="246" t="s">
        <v>94</v>
      </c>
      <c r="BL104" s="247"/>
      <c r="BM104" s="248" t="s">
        <v>94</v>
      </c>
      <c r="BN104" s="249"/>
      <c r="BO104" s="248" t="s">
        <v>94</v>
      </c>
      <c r="BP104" s="249"/>
      <c r="BQ104" s="248" t="s">
        <v>94</v>
      </c>
      <c r="BR104" s="251"/>
      <c r="BS104" s="235" t="s">
        <v>94</v>
      </c>
      <c r="BT104" s="236"/>
      <c r="BU104" s="235" t="s">
        <v>94</v>
      </c>
      <c r="BV104" s="236"/>
      <c r="BW104" s="235" t="s">
        <v>94</v>
      </c>
      <c r="BX104" s="236"/>
      <c r="BY104" s="235" t="s">
        <v>94</v>
      </c>
      <c r="BZ104" s="250"/>
      <c r="CA104" s="235" t="s">
        <v>94</v>
      </c>
      <c r="CB104" s="236"/>
      <c r="CC104" s="235" t="s">
        <v>94</v>
      </c>
      <c r="CD104" s="236"/>
      <c r="CE104" s="235" t="s">
        <v>94</v>
      </c>
      <c r="CF104" s="236"/>
      <c r="CG104" s="235" t="s">
        <v>94</v>
      </c>
      <c r="CH104" s="250"/>
      <c r="CI104" s="235" t="s">
        <v>94</v>
      </c>
      <c r="CJ104" s="236"/>
      <c r="CK104" s="235" t="s">
        <v>94</v>
      </c>
      <c r="CL104" s="236"/>
      <c r="CM104" s="235" t="s">
        <v>94</v>
      </c>
      <c r="CN104" s="236"/>
      <c r="CO104" s="235" t="s">
        <v>94</v>
      </c>
      <c r="CP104" s="250"/>
      <c r="CQ104" s="235" t="s">
        <v>97</v>
      </c>
      <c r="CR104" s="236"/>
      <c r="CS104" s="235" t="s">
        <v>97</v>
      </c>
      <c r="CT104" s="236"/>
      <c r="CU104" s="235" t="s">
        <v>97</v>
      </c>
      <c r="CV104" s="236"/>
      <c r="CW104" s="235" t="s">
        <v>97</v>
      </c>
      <c r="CX104" s="250"/>
    </row>
    <row r="105" spans="3:102" s="173" customFormat="1" ht="3.75" customHeight="1" thickBot="1">
      <c r="C105" s="170"/>
      <c r="D105" s="170"/>
      <c r="E105" s="170"/>
      <c r="F105" s="189"/>
      <c r="G105" s="189"/>
      <c r="H105" s="189"/>
      <c r="I105" s="194"/>
      <c r="J105" s="194"/>
      <c r="K105" s="195"/>
      <c r="L105" s="195"/>
      <c r="M105" s="195"/>
      <c r="N105" s="195"/>
      <c r="O105" s="195"/>
      <c r="P105" s="195"/>
      <c r="Q105" s="195"/>
      <c r="R105" s="195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80"/>
      <c r="AM105" s="180"/>
      <c r="AN105" s="180"/>
      <c r="AO105" s="180"/>
      <c r="AP105" s="180"/>
      <c r="AQ105" s="180"/>
      <c r="AR105" s="180"/>
      <c r="AS105" s="180"/>
      <c r="AT105" s="180"/>
      <c r="AU105" s="180"/>
      <c r="AV105" s="180"/>
      <c r="AW105" s="180"/>
      <c r="AX105" s="180"/>
      <c r="AY105" s="180"/>
      <c r="AZ105" s="180"/>
      <c r="BA105" s="180"/>
      <c r="BB105" s="180"/>
      <c r="BC105" s="180"/>
      <c r="BD105" s="180"/>
      <c r="BE105" s="180"/>
      <c r="BF105" s="180"/>
      <c r="BG105" s="181"/>
      <c r="BH105" s="181"/>
      <c r="BI105" s="181"/>
      <c r="BJ105" s="181"/>
      <c r="BK105" s="181"/>
      <c r="BL105" s="181"/>
      <c r="BM105" s="181"/>
      <c r="BN105" s="182"/>
      <c r="BO105" s="182"/>
      <c r="BP105" s="183"/>
      <c r="BQ105" s="183"/>
      <c r="BR105" s="184"/>
      <c r="BS105" s="184"/>
      <c r="BT105" s="184"/>
      <c r="BU105" s="184"/>
      <c r="BV105" s="184"/>
      <c r="BW105" s="184"/>
      <c r="BX105" s="192"/>
      <c r="BY105" s="192"/>
      <c r="BZ105" s="192"/>
      <c r="CA105" s="192"/>
      <c r="CB105" s="192"/>
      <c r="CC105" s="192"/>
      <c r="CD105" s="192"/>
      <c r="CE105" s="192"/>
      <c r="CF105" s="192"/>
      <c r="CG105" s="192"/>
      <c r="CH105" s="192"/>
      <c r="CI105" s="192"/>
      <c r="CJ105" s="192"/>
      <c r="CK105" s="192"/>
      <c r="CL105" s="192"/>
      <c r="CM105" s="192"/>
      <c r="CN105" s="192"/>
      <c r="CO105" s="192"/>
      <c r="CP105" s="192"/>
      <c r="CQ105" s="192"/>
      <c r="CR105" s="192"/>
      <c r="CS105" s="192"/>
      <c r="CT105" s="192"/>
      <c r="CU105" s="192"/>
      <c r="CV105" s="193"/>
      <c r="CW105" s="193"/>
      <c r="CX105" s="193"/>
    </row>
    <row r="106" spans="3:102" s="173" customFormat="1" ht="37.5" customHeight="1" thickBot="1">
      <c r="C106" s="252" t="s">
        <v>121</v>
      </c>
      <c r="D106" s="253"/>
      <c r="E106" s="253"/>
      <c r="F106" s="254"/>
      <c r="G106" s="255"/>
      <c r="H106" s="256"/>
      <c r="I106" s="257" t="s">
        <v>175</v>
      </c>
      <c r="J106" s="258"/>
      <c r="K106" s="259" t="s">
        <v>175</v>
      </c>
      <c r="L106" s="258"/>
      <c r="M106" s="259" t="s">
        <v>175</v>
      </c>
      <c r="N106" s="258"/>
      <c r="O106" s="259" t="s">
        <v>189</v>
      </c>
      <c r="P106" s="258"/>
      <c r="Q106" s="259" t="s">
        <v>241</v>
      </c>
      <c r="R106" s="263"/>
      <c r="S106" s="260" t="s">
        <v>269</v>
      </c>
      <c r="T106" s="261"/>
      <c r="U106" s="261" t="s">
        <v>94</v>
      </c>
      <c r="V106" s="261"/>
      <c r="W106" s="261" t="s">
        <v>94</v>
      </c>
      <c r="X106" s="261"/>
      <c r="Y106" s="261" t="s">
        <v>94</v>
      </c>
      <c r="Z106" s="261"/>
      <c r="AA106" s="261" t="s">
        <v>94</v>
      </c>
      <c r="AB106" s="261"/>
      <c r="AC106" s="261" t="s">
        <v>94</v>
      </c>
      <c r="AD106" s="261"/>
      <c r="AE106" s="261" t="s">
        <v>94</v>
      </c>
      <c r="AF106" s="261"/>
      <c r="AG106" s="261" t="s">
        <v>94</v>
      </c>
      <c r="AH106" s="261"/>
      <c r="AI106" s="261" t="s">
        <v>94</v>
      </c>
      <c r="AJ106" s="261"/>
      <c r="AK106" s="262" t="s">
        <v>94</v>
      </c>
      <c r="AL106" s="237" t="s">
        <v>169</v>
      </c>
      <c r="AM106" s="238" t="s">
        <v>94</v>
      </c>
      <c r="AN106" s="238"/>
      <c r="AO106" s="238" t="s">
        <v>94</v>
      </c>
      <c r="AP106" s="238"/>
      <c r="AQ106" s="238" t="s">
        <v>94</v>
      </c>
      <c r="AR106" s="239"/>
      <c r="AS106" s="237" t="s">
        <v>261</v>
      </c>
      <c r="AT106" s="238"/>
      <c r="AU106" s="238" t="s">
        <v>94</v>
      </c>
      <c r="AV106" s="238"/>
      <c r="AW106" s="238" t="s">
        <v>94</v>
      </c>
      <c r="AX106" s="238"/>
      <c r="AY106" s="239" t="s">
        <v>94</v>
      </c>
      <c r="AZ106" s="237" t="s">
        <v>276</v>
      </c>
      <c r="BA106" s="238" t="s">
        <v>94</v>
      </c>
      <c r="BB106" s="238"/>
      <c r="BC106" s="238" t="s">
        <v>94</v>
      </c>
      <c r="BD106" s="238"/>
      <c r="BE106" s="238" t="s">
        <v>94</v>
      </c>
      <c r="BF106" s="239"/>
      <c r="BG106" s="243" t="s">
        <v>143</v>
      </c>
      <c r="BH106" s="244"/>
      <c r="BI106" s="244"/>
      <c r="BJ106" s="245"/>
      <c r="BK106" s="246" t="s">
        <v>94</v>
      </c>
      <c r="BL106" s="247"/>
      <c r="BM106" s="248" t="s">
        <v>94</v>
      </c>
      <c r="BN106" s="249"/>
      <c r="BO106" s="248" t="s">
        <v>94</v>
      </c>
      <c r="BP106" s="249"/>
      <c r="BQ106" s="248" t="s">
        <v>94</v>
      </c>
      <c r="BR106" s="251"/>
      <c r="BS106" s="235" t="s">
        <v>94</v>
      </c>
      <c r="BT106" s="236"/>
      <c r="BU106" s="235" t="s">
        <v>94</v>
      </c>
      <c r="BV106" s="236"/>
      <c r="BW106" s="235" t="s">
        <v>94</v>
      </c>
      <c r="BX106" s="236"/>
      <c r="BY106" s="235" t="s">
        <v>94</v>
      </c>
      <c r="BZ106" s="250"/>
      <c r="CA106" s="235" t="s">
        <v>94</v>
      </c>
      <c r="CB106" s="236"/>
      <c r="CC106" s="235" t="s">
        <v>94</v>
      </c>
      <c r="CD106" s="236"/>
      <c r="CE106" s="235" t="s">
        <v>94</v>
      </c>
      <c r="CF106" s="236"/>
      <c r="CG106" s="235" t="s">
        <v>94</v>
      </c>
      <c r="CH106" s="250"/>
      <c r="CI106" s="235" t="s">
        <v>97</v>
      </c>
      <c r="CJ106" s="236"/>
      <c r="CK106" s="235" t="s">
        <v>97</v>
      </c>
      <c r="CL106" s="236"/>
      <c r="CM106" s="235" t="s">
        <v>97</v>
      </c>
      <c r="CN106" s="236"/>
      <c r="CO106" s="235" t="s">
        <v>97</v>
      </c>
      <c r="CP106" s="250"/>
      <c r="CQ106" s="235" t="s">
        <v>97</v>
      </c>
      <c r="CR106" s="236"/>
      <c r="CS106" s="235" t="s">
        <v>97</v>
      </c>
      <c r="CT106" s="236"/>
      <c r="CU106" s="235" t="s">
        <v>97</v>
      </c>
      <c r="CV106" s="236"/>
      <c r="CW106" s="235" t="s">
        <v>97</v>
      </c>
      <c r="CX106" s="250"/>
    </row>
    <row r="107" spans="3:102" s="173" customFormat="1" ht="3.75" customHeight="1" thickBot="1">
      <c r="C107" s="171"/>
      <c r="D107" s="171"/>
      <c r="E107" s="171"/>
      <c r="F107" s="196"/>
      <c r="G107" s="196"/>
      <c r="H107" s="196"/>
      <c r="I107" s="197"/>
      <c r="J107" s="197"/>
      <c r="K107" s="198"/>
      <c r="L107" s="198"/>
      <c r="M107" s="198"/>
      <c r="N107" s="198"/>
      <c r="O107" s="198"/>
      <c r="P107" s="198"/>
      <c r="Q107" s="198"/>
      <c r="R107" s="198"/>
      <c r="S107" s="199"/>
      <c r="T107" s="199"/>
      <c r="U107" s="199"/>
      <c r="V107" s="199"/>
      <c r="W107" s="199"/>
      <c r="X107" s="199"/>
      <c r="Y107" s="199"/>
      <c r="Z107" s="199"/>
      <c r="AA107" s="199"/>
      <c r="AB107" s="199"/>
      <c r="AC107" s="199"/>
      <c r="AD107" s="199"/>
      <c r="AE107" s="199"/>
      <c r="AF107" s="199"/>
      <c r="AG107" s="199"/>
      <c r="AH107" s="199"/>
      <c r="AI107" s="199"/>
      <c r="AJ107" s="199"/>
      <c r="AK107" s="199"/>
      <c r="AL107" s="200"/>
      <c r="AM107" s="200"/>
      <c r="AN107" s="200"/>
      <c r="AO107" s="200"/>
      <c r="AP107" s="200"/>
      <c r="AQ107" s="200"/>
      <c r="AR107" s="200"/>
      <c r="AS107" s="200"/>
      <c r="AT107" s="200"/>
      <c r="AU107" s="200"/>
      <c r="AV107" s="200"/>
      <c r="AW107" s="200"/>
      <c r="AX107" s="200"/>
      <c r="AY107" s="200"/>
      <c r="AZ107" s="200"/>
      <c r="BA107" s="200"/>
      <c r="BB107" s="200"/>
      <c r="BC107" s="200"/>
      <c r="BD107" s="200"/>
      <c r="BE107" s="200"/>
      <c r="BF107" s="200"/>
      <c r="BG107" s="201"/>
      <c r="BH107" s="201"/>
      <c r="BI107" s="201"/>
      <c r="BJ107" s="201"/>
      <c r="BK107" s="201"/>
      <c r="BL107" s="201"/>
      <c r="BM107" s="201"/>
      <c r="BP107" s="202"/>
      <c r="BQ107" s="202"/>
      <c r="BR107" s="203"/>
      <c r="BS107" s="203"/>
      <c r="BT107" s="203"/>
      <c r="BU107" s="203"/>
      <c r="BV107" s="203"/>
      <c r="BW107" s="203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5"/>
      <c r="CW107" s="205"/>
      <c r="CX107" s="205"/>
    </row>
    <row r="108" spans="3:102" s="173" customFormat="1" ht="37.5" customHeight="1" thickBot="1">
      <c r="C108" s="252"/>
      <c r="D108" s="253"/>
      <c r="E108" s="253"/>
      <c r="F108" s="254"/>
      <c r="G108" s="255"/>
      <c r="H108" s="256"/>
      <c r="I108" s="257"/>
      <c r="J108" s="258"/>
      <c r="K108" s="259"/>
      <c r="L108" s="258"/>
      <c r="M108" s="259"/>
      <c r="N108" s="258"/>
      <c r="O108" s="259"/>
      <c r="P108" s="258"/>
      <c r="Q108" s="259"/>
      <c r="R108" s="263"/>
      <c r="S108" s="260"/>
      <c r="T108" s="261"/>
      <c r="U108" s="261"/>
      <c r="V108" s="261"/>
      <c r="W108" s="261"/>
      <c r="X108" s="261"/>
      <c r="Y108" s="261"/>
      <c r="Z108" s="261"/>
      <c r="AA108" s="261"/>
      <c r="AB108" s="261"/>
      <c r="AC108" s="261"/>
      <c r="AD108" s="261"/>
      <c r="AE108" s="261"/>
      <c r="AF108" s="261"/>
      <c r="AG108" s="261"/>
      <c r="AH108" s="261"/>
      <c r="AI108" s="261"/>
      <c r="AJ108" s="261"/>
      <c r="AK108" s="262"/>
      <c r="AL108" s="237"/>
      <c r="AM108" s="238"/>
      <c r="AN108" s="238"/>
      <c r="AO108" s="238"/>
      <c r="AP108" s="238"/>
      <c r="AQ108" s="238"/>
      <c r="AR108" s="239"/>
      <c r="AS108" s="237"/>
      <c r="AT108" s="238"/>
      <c r="AU108" s="238"/>
      <c r="AV108" s="238"/>
      <c r="AW108" s="238"/>
      <c r="AX108" s="238"/>
      <c r="AY108" s="239"/>
      <c r="AZ108" s="240"/>
      <c r="BA108" s="241"/>
      <c r="BB108" s="241"/>
      <c r="BC108" s="241"/>
      <c r="BD108" s="241"/>
      <c r="BE108" s="241"/>
      <c r="BF108" s="242"/>
      <c r="BG108" s="243"/>
      <c r="BH108" s="244"/>
      <c r="BI108" s="244"/>
      <c r="BJ108" s="245"/>
      <c r="BK108" s="246"/>
      <c r="BL108" s="247"/>
      <c r="BM108" s="248"/>
      <c r="BN108" s="249"/>
      <c r="BO108" s="248"/>
      <c r="BP108" s="249"/>
      <c r="BQ108" s="248"/>
      <c r="BR108" s="251"/>
      <c r="BS108" s="235"/>
      <c r="BT108" s="236"/>
      <c r="BU108" s="235"/>
      <c r="BV108" s="236"/>
      <c r="BW108" s="235"/>
      <c r="BX108" s="236"/>
      <c r="BY108" s="235"/>
      <c r="BZ108" s="250"/>
      <c r="CA108" s="235"/>
      <c r="CB108" s="236"/>
      <c r="CC108" s="235"/>
      <c r="CD108" s="236"/>
      <c r="CE108" s="235"/>
      <c r="CF108" s="236"/>
      <c r="CG108" s="235"/>
      <c r="CH108" s="250"/>
      <c r="CI108" s="235"/>
      <c r="CJ108" s="236"/>
      <c r="CK108" s="235"/>
      <c r="CL108" s="236"/>
      <c r="CM108" s="235"/>
      <c r="CN108" s="236"/>
      <c r="CO108" s="235"/>
      <c r="CP108" s="250"/>
      <c r="CQ108" s="235"/>
      <c r="CR108" s="236"/>
      <c r="CS108" s="235"/>
      <c r="CT108" s="236"/>
      <c r="CU108" s="235"/>
      <c r="CV108" s="236"/>
      <c r="CW108" s="235"/>
      <c r="CX108" s="250"/>
    </row>
    <row r="109" spans="3:102" s="173" customFormat="1" ht="3.75" customHeight="1" thickBot="1">
      <c r="C109" s="170"/>
      <c r="D109" s="170"/>
      <c r="E109" s="170"/>
      <c r="F109" s="189"/>
      <c r="G109" s="189"/>
      <c r="H109" s="189"/>
      <c r="I109" s="194"/>
      <c r="J109" s="194"/>
      <c r="K109" s="195"/>
      <c r="L109" s="195"/>
      <c r="M109" s="195"/>
      <c r="N109" s="195"/>
      <c r="O109" s="195"/>
      <c r="P109" s="195"/>
      <c r="Q109" s="195"/>
      <c r="R109" s="195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80"/>
      <c r="AM109" s="180"/>
      <c r="AN109" s="180"/>
      <c r="AO109" s="180"/>
      <c r="AP109" s="180"/>
      <c r="AQ109" s="180"/>
      <c r="AR109" s="180"/>
      <c r="AS109" s="180"/>
      <c r="AT109" s="180"/>
      <c r="AU109" s="180"/>
      <c r="AV109" s="180"/>
      <c r="AW109" s="180"/>
      <c r="AX109" s="180"/>
      <c r="AY109" s="180"/>
      <c r="AZ109" s="172"/>
      <c r="BA109" s="172"/>
      <c r="BB109" s="172"/>
      <c r="BC109" s="172"/>
      <c r="BD109" s="172"/>
      <c r="BE109" s="172"/>
      <c r="BF109" s="172"/>
      <c r="BG109" s="181"/>
      <c r="BH109" s="181"/>
      <c r="BI109" s="181"/>
      <c r="BJ109" s="181"/>
      <c r="BK109" s="181"/>
      <c r="BL109" s="181"/>
      <c r="BM109" s="181"/>
      <c r="BN109" s="182"/>
      <c r="BO109" s="182"/>
      <c r="BP109" s="183"/>
      <c r="BQ109" s="183"/>
      <c r="BR109" s="184"/>
      <c r="BS109" s="184"/>
      <c r="BT109" s="184"/>
      <c r="BU109" s="184"/>
      <c r="BV109" s="184"/>
      <c r="BW109" s="184"/>
      <c r="BX109" s="192"/>
      <c r="BY109" s="192"/>
      <c r="BZ109" s="192"/>
      <c r="CA109" s="192"/>
      <c r="CB109" s="192"/>
      <c r="CC109" s="192"/>
      <c r="CD109" s="192"/>
      <c r="CE109" s="192"/>
      <c r="CF109" s="192"/>
      <c r="CG109" s="192"/>
      <c r="CH109" s="192"/>
      <c r="CI109" s="192"/>
      <c r="CJ109" s="192"/>
      <c r="CK109" s="192"/>
      <c r="CL109" s="192"/>
      <c r="CM109" s="192"/>
      <c r="CN109" s="192"/>
      <c r="CO109" s="192"/>
      <c r="CP109" s="192"/>
      <c r="CQ109" s="192"/>
      <c r="CR109" s="192"/>
      <c r="CS109" s="192"/>
      <c r="CT109" s="192"/>
      <c r="CU109" s="192"/>
      <c r="CV109" s="193"/>
      <c r="CW109" s="193"/>
      <c r="CX109" s="193"/>
    </row>
    <row r="110" spans="3:102" s="173" customFormat="1" ht="37.5" customHeight="1" thickBot="1">
      <c r="C110" s="252"/>
      <c r="D110" s="253"/>
      <c r="E110" s="253"/>
      <c r="F110" s="254"/>
      <c r="G110" s="255"/>
      <c r="H110" s="256"/>
      <c r="I110" s="257"/>
      <c r="J110" s="258"/>
      <c r="K110" s="259"/>
      <c r="L110" s="258"/>
      <c r="M110" s="259"/>
      <c r="N110" s="258"/>
      <c r="O110" s="259"/>
      <c r="P110" s="258"/>
      <c r="Q110" s="259"/>
      <c r="R110" s="258"/>
      <c r="S110" s="260"/>
      <c r="T110" s="261"/>
      <c r="U110" s="261"/>
      <c r="V110" s="261"/>
      <c r="W110" s="261"/>
      <c r="X110" s="261"/>
      <c r="Y110" s="261"/>
      <c r="Z110" s="261"/>
      <c r="AA110" s="261"/>
      <c r="AB110" s="261"/>
      <c r="AC110" s="261"/>
      <c r="AD110" s="261"/>
      <c r="AE110" s="261"/>
      <c r="AF110" s="261"/>
      <c r="AG110" s="261"/>
      <c r="AH110" s="261"/>
      <c r="AI110" s="261"/>
      <c r="AJ110" s="261"/>
      <c r="AK110" s="262"/>
      <c r="AL110" s="237"/>
      <c r="AM110" s="238"/>
      <c r="AN110" s="238"/>
      <c r="AO110" s="238"/>
      <c r="AP110" s="238"/>
      <c r="AQ110" s="238"/>
      <c r="AR110" s="239"/>
      <c r="AS110" s="237"/>
      <c r="AT110" s="238"/>
      <c r="AU110" s="238"/>
      <c r="AV110" s="238"/>
      <c r="AW110" s="238"/>
      <c r="AX110" s="238"/>
      <c r="AY110" s="239"/>
      <c r="AZ110" s="240"/>
      <c r="BA110" s="241"/>
      <c r="BB110" s="241"/>
      <c r="BC110" s="241"/>
      <c r="BD110" s="241"/>
      <c r="BE110" s="241"/>
      <c r="BF110" s="242"/>
      <c r="BG110" s="243"/>
      <c r="BH110" s="244"/>
      <c r="BI110" s="244"/>
      <c r="BJ110" s="245"/>
      <c r="BK110" s="246"/>
      <c r="BL110" s="247"/>
      <c r="BM110" s="248"/>
      <c r="BN110" s="249"/>
      <c r="BO110" s="248"/>
      <c r="BP110" s="249"/>
      <c r="BQ110" s="248"/>
      <c r="BR110" s="251"/>
      <c r="BS110" s="235"/>
      <c r="BT110" s="236"/>
      <c r="BU110" s="235"/>
      <c r="BV110" s="236"/>
      <c r="BW110" s="235"/>
      <c r="BX110" s="236"/>
      <c r="BY110" s="235"/>
      <c r="BZ110" s="250"/>
      <c r="CA110" s="235"/>
      <c r="CB110" s="236"/>
      <c r="CC110" s="235"/>
      <c r="CD110" s="236"/>
      <c r="CE110" s="235"/>
      <c r="CF110" s="236"/>
      <c r="CG110" s="235"/>
      <c r="CH110" s="250"/>
      <c r="CI110" s="235"/>
      <c r="CJ110" s="236"/>
      <c r="CK110" s="235"/>
      <c r="CL110" s="236"/>
      <c r="CM110" s="235"/>
      <c r="CN110" s="236"/>
      <c r="CO110" s="235"/>
      <c r="CP110" s="250"/>
      <c r="CQ110" s="235"/>
      <c r="CR110" s="236"/>
      <c r="CS110" s="235"/>
      <c r="CT110" s="236"/>
      <c r="CU110" s="235"/>
      <c r="CV110" s="236"/>
      <c r="CW110" s="235"/>
      <c r="CX110" s="250"/>
    </row>
    <row r="111" spans="3:102" s="61" customFormat="1" ht="3.75" customHeight="1" thickBot="1">
      <c r="C111" s="171"/>
      <c r="D111" s="171"/>
      <c r="E111" s="171"/>
      <c r="F111" s="69"/>
      <c r="G111" s="69"/>
      <c r="H111" s="69"/>
      <c r="I111" s="124"/>
      <c r="J111" s="124"/>
      <c r="K111" s="125"/>
      <c r="L111" s="125"/>
      <c r="M111" s="125"/>
      <c r="N111" s="125"/>
      <c r="O111" s="125"/>
      <c r="P111" s="125"/>
      <c r="Q111" s="125"/>
      <c r="R111" s="125"/>
      <c r="S111" s="120"/>
      <c r="T111" s="120"/>
      <c r="U111" s="120"/>
      <c r="V111" s="120"/>
      <c r="W111" s="120"/>
      <c r="X111" s="120"/>
      <c r="Y111" s="120"/>
      <c r="Z111" s="120"/>
      <c r="AA111" s="120"/>
      <c r="AB111" s="120"/>
      <c r="AC111" s="120"/>
      <c r="AD111" s="120"/>
      <c r="AE111" s="120"/>
      <c r="AF111" s="120"/>
      <c r="AG111" s="120"/>
      <c r="AH111" s="120"/>
      <c r="AI111" s="120"/>
      <c r="AJ111" s="120"/>
      <c r="AK111" s="120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228" t="s">
        <v>94</v>
      </c>
      <c r="D112" s="229"/>
      <c r="E112" s="229"/>
      <c r="F112" s="230"/>
      <c r="G112" s="231"/>
      <c r="H112" s="232"/>
      <c r="I112" s="233" t="s">
        <v>94</v>
      </c>
      <c r="J112" s="234"/>
      <c r="K112" s="217" t="s">
        <v>94</v>
      </c>
      <c r="L112" s="234"/>
      <c r="M112" s="217" t="s">
        <v>94</v>
      </c>
      <c r="N112" s="234"/>
      <c r="O112" s="217" t="s">
        <v>94</v>
      </c>
      <c r="P112" s="234"/>
      <c r="Q112" s="217" t="s">
        <v>94</v>
      </c>
      <c r="R112" s="218"/>
      <c r="S112" s="219" t="s">
        <v>94</v>
      </c>
      <c r="T112" s="220"/>
      <c r="U112" s="220" t="s">
        <v>94</v>
      </c>
      <c r="V112" s="220"/>
      <c r="W112" s="220" t="s">
        <v>94</v>
      </c>
      <c r="X112" s="220"/>
      <c r="Y112" s="220" t="s">
        <v>94</v>
      </c>
      <c r="Z112" s="220"/>
      <c r="AA112" s="220" t="s">
        <v>94</v>
      </c>
      <c r="AB112" s="220"/>
      <c r="AC112" s="220" t="s">
        <v>94</v>
      </c>
      <c r="AD112" s="220"/>
      <c r="AE112" s="220" t="s">
        <v>94</v>
      </c>
      <c r="AF112" s="220"/>
      <c r="AG112" s="220" t="s">
        <v>94</v>
      </c>
      <c r="AH112" s="220"/>
      <c r="AI112" s="220" t="s">
        <v>94</v>
      </c>
      <c r="AJ112" s="220"/>
      <c r="AK112" s="221" t="s">
        <v>94</v>
      </c>
      <c r="AL112" s="222" t="s">
        <v>94</v>
      </c>
      <c r="AM112" s="223" t="s">
        <v>94</v>
      </c>
      <c r="AN112" s="223"/>
      <c r="AO112" s="223" t="s">
        <v>94</v>
      </c>
      <c r="AP112" s="223"/>
      <c r="AQ112" s="223" t="s">
        <v>94</v>
      </c>
      <c r="AR112" s="224"/>
      <c r="AS112" s="222" t="s">
        <v>94</v>
      </c>
      <c r="AT112" s="223"/>
      <c r="AU112" s="223" t="s">
        <v>94</v>
      </c>
      <c r="AV112" s="223"/>
      <c r="AW112" s="223" t="s">
        <v>94</v>
      </c>
      <c r="AX112" s="223"/>
      <c r="AY112" s="224" t="s">
        <v>94</v>
      </c>
      <c r="AZ112" s="222" t="s">
        <v>94</v>
      </c>
      <c r="BA112" s="223" t="s">
        <v>94</v>
      </c>
      <c r="BB112" s="223"/>
      <c r="BC112" s="223" t="s">
        <v>94</v>
      </c>
      <c r="BD112" s="223"/>
      <c r="BE112" s="223" t="s">
        <v>94</v>
      </c>
      <c r="BF112" s="224"/>
      <c r="BG112" s="225" t="s">
        <v>94</v>
      </c>
      <c r="BH112" s="226"/>
      <c r="BI112" s="226"/>
      <c r="BJ112" s="227"/>
      <c r="BK112" s="212" t="s">
        <v>94</v>
      </c>
      <c r="BL112" s="213"/>
      <c r="BM112" s="214" t="s">
        <v>94</v>
      </c>
      <c r="BN112" s="215"/>
      <c r="BO112" s="214" t="s">
        <v>94</v>
      </c>
      <c r="BP112" s="215"/>
      <c r="BQ112" s="214" t="s">
        <v>94</v>
      </c>
      <c r="BR112" s="216"/>
      <c r="BS112" s="209" t="s">
        <v>94</v>
      </c>
      <c r="BT112" s="210"/>
      <c r="BU112" s="209" t="s">
        <v>94</v>
      </c>
      <c r="BV112" s="210"/>
      <c r="BW112" s="209" t="s">
        <v>94</v>
      </c>
      <c r="BX112" s="210"/>
      <c r="BY112" s="209" t="s">
        <v>94</v>
      </c>
      <c r="BZ112" s="211"/>
      <c r="CA112" s="209" t="s">
        <v>94</v>
      </c>
      <c r="CB112" s="210"/>
      <c r="CC112" s="209" t="s">
        <v>94</v>
      </c>
      <c r="CD112" s="210"/>
      <c r="CE112" s="209" t="s">
        <v>94</v>
      </c>
      <c r="CF112" s="210"/>
      <c r="CG112" s="209" t="s">
        <v>94</v>
      </c>
      <c r="CH112" s="211"/>
      <c r="CI112" s="209" t="s">
        <v>94</v>
      </c>
      <c r="CJ112" s="210"/>
      <c r="CK112" s="209" t="s">
        <v>94</v>
      </c>
      <c r="CL112" s="210"/>
      <c r="CM112" s="209" t="s">
        <v>94</v>
      </c>
      <c r="CN112" s="210"/>
      <c r="CO112" s="209" t="s">
        <v>94</v>
      </c>
      <c r="CP112" s="211"/>
      <c r="CQ112" s="209" t="s">
        <v>94</v>
      </c>
      <c r="CR112" s="210"/>
      <c r="CS112" s="209" t="s">
        <v>94</v>
      </c>
      <c r="CT112" s="210"/>
      <c r="CU112" s="209" t="s">
        <v>94</v>
      </c>
      <c r="CV112" s="210"/>
      <c r="CW112" s="209" t="s">
        <v>94</v>
      </c>
      <c r="CX112" s="211"/>
    </row>
    <row r="113" spans="3:102" s="61" customFormat="1" ht="3.75" customHeight="1" thickBot="1">
      <c r="C113" s="171"/>
      <c r="D113" s="171"/>
      <c r="E113" s="171"/>
      <c r="F113" s="69"/>
      <c r="G113" s="69"/>
      <c r="H113" s="69"/>
      <c r="I113" s="124"/>
      <c r="J113" s="124"/>
      <c r="K113" s="125"/>
      <c r="L113" s="125"/>
      <c r="M113" s="125"/>
      <c r="N113" s="125"/>
      <c r="O113" s="125"/>
      <c r="P113" s="125"/>
      <c r="Q113" s="125"/>
      <c r="R113" s="125"/>
      <c r="S113" s="120"/>
      <c r="T113" s="120"/>
      <c r="U113" s="120"/>
      <c r="V113" s="120"/>
      <c r="W113" s="120"/>
      <c r="X113" s="120"/>
      <c r="Y113" s="120"/>
      <c r="Z113" s="120"/>
      <c r="AA113" s="120"/>
      <c r="AB113" s="120"/>
      <c r="AC113" s="120"/>
      <c r="AD113" s="120"/>
      <c r="AE113" s="120"/>
      <c r="AF113" s="120"/>
      <c r="AG113" s="120"/>
      <c r="AH113" s="120"/>
      <c r="AI113" s="120"/>
      <c r="AJ113" s="120"/>
      <c r="AK113" s="120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228" t="s">
        <v>94</v>
      </c>
      <c r="D114" s="229"/>
      <c r="E114" s="229"/>
      <c r="F114" s="230"/>
      <c r="G114" s="231"/>
      <c r="H114" s="232"/>
      <c r="I114" s="233" t="s">
        <v>94</v>
      </c>
      <c r="J114" s="234"/>
      <c r="K114" s="217" t="s">
        <v>94</v>
      </c>
      <c r="L114" s="234"/>
      <c r="M114" s="217" t="s">
        <v>94</v>
      </c>
      <c r="N114" s="234"/>
      <c r="O114" s="217" t="s">
        <v>94</v>
      </c>
      <c r="P114" s="234"/>
      <c r="Q114" s="217" t="s">
        <v>94</v>
      </c>
      <c r="R114" s="218"/>
      <c r="S114" s="219" t="s">
        <v>94</v>
      </c>
      <c r="T114" s="220"/>
      <c r="U114" s="220" t="s">
        <v>94</v>
      </c>
      <c r="V114" s="220"/>
      <c r="W114" s="220" t="s">
        <v>94</v>
      </c>
      <c r="X114" s="220"/>
      <c r="Y114" s="220" t="s">
        <v>94</v>
      </c>
      <c r="Z114" s="220"/>
      <c r="AA114" s="220" t="s">
        <v>94</v>
      </c>
      <c r="AB114" s="220"/>
      <c r="AC114" s="220" t="s">
        <v>94</v>
      </c>
      <c r="AD114" s="220"/>
      <c r="AE114" s="220" t="s">
        <v>94</v>
      </c>
      <c r="AF114" s="220"/>
      <c r="AG114" s="220" t="s">
        <v>94</v>
      </c>
      <c r="AH114" s="220"/>
      <c r="AI114" s="220" t="s">
        <v>94</v>
      </c>
      <c r="AJ114" s="220"/>
      <c r="AK114" s="221" t="s">
        <v>94</v>
      </c>
      <c r="AL114" s="222" t="s">
        <v>94</v>
      </c>
      <c r="AM114" s="223" t="s">
        <v>94</v>
      </c>
      <c r="AN114" s="223"/>
      <c r="AO114" s="223" t="s">
        <v>94</v>
      </c>
      <c r="AP114" s="223"/>
      <c r="AQ114" s="223" t="s">
        <v>94</v>
      </c>
      <c r="AR114" s="224"/>
      <c r="AS114" s="222" t="s">
        <v>94</v>
      </c>
      <c r="AT114" s="223"/>
      <c r="AU114" s="223" t="s">
        <v>94</v>
      </c>
      <c r="AV114" s="223"/>
      <c r="AW114" s="223" t="s">
        <v>94</v>
      </c>
      <c r="AX114" s="223"/>
      <c r="AY114" s="224" t="s">
        <v>94</v>
      </c>
      <c r="AZ114" s="222" t="s">
        <v>94</v>
      </c>
      <c r="BA114" s="223" t="s">
        <v>94</v>
      </c>
      <c r="BB114" s="223"/>
      <c r="BC114" s="223" t="s">
        <v>94</v>
      </c>
      <c r="BD114" s="223"/>
      <c r="BE114" s="223" t="s">
        <v>94</v>
      </c>
      <c r="BF114" s="224"/>
      <c r="BG114" s="225" t="s">
        <v>94</v>
      </c>
      <c r="BH114" s="226"/>
      <c r="BI114" s="226"/>
      <c r="BJ114" s="227"/>
      <c r="BK114" s="212" t="s">
        <v>94</v>
      </c>
      <c r="BL114" s="213"/>
      <c r="BM114" s="214" t="s">
        <v>94</v>
      </c>
      <c r="BN114" s="215"/>
      <c r="BO114" s="214" t="s">
        <v>94</v>
      </c>
      <c r="BP114" s="215"/>
      <c r="BQ114" s="214" t="s">
        <v>94</v>
      </c>
      <c r="BR114" s="216"/>
      <c r="BS114" s="209" t="s">
        <v>94</v>
      </c>
      <c r="BT114" s="210"/>
      <c r="BU114" s="209" t="s">
        <v>94</v>
      </c>
      <c r="BV114" s="210"/>
      <c r="BW114" s="209" t="s">
        <v>94</v>
      </c>
      <c r="BX114" s="210"/>
      <c r="BY114" s="209" t="s">
        <v>94</v>
      </c>
      <c r="BZ114" s="211"/>
      <c r="CA114" s="209" t="s">
        <v>94</v>
      </c>
      <c r="CB114" s="210"/>
      <c r="CC114" s="209" t="s">
        <v>94</v>
      </c>
      <c r="CD114" s="210"/>
      <c r="CE114" s="209" t="s">
        <v>94</v>
      </c>
      <c r="CF114" s="210"/>
      <c r="CG114" s="209" t="s">
        <v>94</v>
      </c>
      <c r="CH114" s="211"/>
      <c r="CI114" s="209" t="s">
        <v>94</v>
      </c>
      <c r="CJ114" s="210"/>
      <c r="CK114" s="209" t="s">
        <v>94</v>
      </c>
      <c r="CL114" s="210"/>
      <c r="CM114" s="209" t="s">
        <v>94</v>
      </c>
      <c r="CN114" s="210"/>
      <c r="CO114" s="209" t="s">
        <v>94</v>
      </c>
      <c r="CP114" s="211"/>
      <c r="CQ114" s="209" t="s">
        <v>94</v>
      </c>
      <c r="CR114" s="210"/>
      <c r="CS114" s="209" t="s">
        <v>94</v>
      </c>
      <c r="CT114" s="210"/>
      <c r="CU114" s="209" t="s">
        <v>94</v>
      </c>
      <c r="CV114" s="210"/>
      <c r="CW114" s="209" t="s">
        <v>94</v>
      </c>
      <c r="CX114" s="211"/>
    </row>
    <row r="115" spans="3:102" s="61" customFormat="1" ht="3.75" customHeight="1" thickBot="1">
      <c r="C115" s="171"/>
      <c r="D115" s="171"/>
      <c r="E115" s="171"/>
      <c r="F115" s="69"/>
      <c r="G115" s="69"/>
      <c r="H115" s="69"/>
      <c r="I115" s="124"/>
      <c r="J115" s="124"/>
      <c r="K115" s="125"/>
      <c r="L115" s="125"/>
      <c r="M115" s="125"/>
      <c r="N115" s="125"/>
      <c r="O115" s="125"/>
      <c r="P115" s="125"/>
      <c r="Q115" s="125"/>
      <c r="R115" s="125"/>
      <c r="S115" s="120"/>
      <c r="T115" s="120"/>
      <c r="U115" s="120"/>
      <c r="V115" s="120"/>
      <c r="W115" s="120"/>
      <c r="X115" s="120"/>
      <c r="Y115" s="120"/>
      <c r="Z115" s="120"/>
      <c r="AA115" s="120"/>
      <c r="AB115" s="120"/>
      <c r="AC115" s="120"/>
      <c r="AD115" s="120"/>
      <c r="AE115" s="120"/>
      <c r="AF115" s="120"/>
      <c r="AG115" s="120"/>
      <c r="AH115" s="120"/>
      <c r="AI115" s="120"/>
      <c r="AJ115" s="120"/>
      <c r="AK115" s="120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228" t="s">
        <v>94</v>
      </c>
      <c r="D116" s="229"/>
      <c r="E116" s="229"/>
      <c r="F116" s="230"/>
      <c r="G116" s="231"/>
      <c r="H116" s="232"/>
      <c r="I116" s="233" t="s">
        <v>94</v>
      </c>
      <c r="J116" s="234"/>
      <c r="K116" s="217" t="s">
        <v>94</v>
      </c>
      <c r="L116" s="234"/>
      <c r="M116" s="217" t="s">
        <v>94</v>
      </c>
      <c r="N116" s="234"/>
      <c r="O116" s="217" t="s">
        <v>94</v>
      </c>
      <c r="P116" s="234"/>
      <c r="Q116" s="217" t="s">
        <v>94</v>
      </c>
      <c r="R116" s="218"/>
      <c r="S116" s="219" t="s">
        <v>94</v>
      </c>
      <c r="T116" s="220"/>
      <c r="U116" s="220" t="s">
        <v>94</v>
      </c>
      <c r="V116" s="220"/>
      <c r="W116" s="220" t="s">
        <v>94</v>
      </c>
      <c r="X116" s="220"/>
      <c r="Y116" s="220" t="s">
        <v>94</v>
      </c>
      <c r="Z116" s="220"/>
      <c r="AA116" s="220" t="s">
        <v>94</v>
      </c>
      <c r="AB116" s="220"/>
      <c r="AC116" s="220" t="s">
        <v>94</v>
      </c>
      <c r="AD116" s="220"/>
      <c r="AE116" s="220" t="s">
        <v>94</v>
      </c>
      <c r="AF116" s="220"/>
      <c r="AG116" s="220" t="s">
        <v>94</v>
      </c>
      <c r="AH116" s="220"/>
      <c r="AI116" s="220" t="s">
        <v>94</v>
      </c>
      <c r="AJ116" s="220"/>
      <c r="AK116" s="221" t="s">
        <v>94</v>
      </c>
      <c r="AL116" s="222" t="s">
        <v>94</v>
      </c>
      <c r="AM116" s="223" t="s">
        <v>94</v>
      </c>
      <c r="AN116" s="223"/>
      <c r="AO116" s="223" t="s">
        <v>94</v>
      </c>
      <c r="AP116" s="223"/>
      <c r="AQ116" s="223" t="s">
        <v>94</v>
      </c>
      <c r="AR116" s="224"/>
      <c r="AS116" s="222" t="s">
        <v>94</v>
      </c>
      <c r="AT116" s="223"/>
      <c r="AU116" s="223" t="s">
        <v>94</v>
      </c>
      <c r="AV116" s="223"/>
      <c r="AW116" s="223" t="s">
        <v>94</v>
      </c>
      <c r="AX116" s="223"/>
      <c r="AY116" s="224" t="s">
        <v>94</v>
      </c>
      <c r="AZ116" s="222" t="s">
        <v>94</v>
      </c>
      <c r="BA116" s="223" t="s">
        <v>94</v>
      </c>
      <c r="BB116" s="223"/>
      <c r="BC116" s="223" t="s">
        <v>94</v>
      </c>
      <c r="BD116" s="223"/>
      <c r="BE116" s="223" t="s">
        <v>94</v>
      </c>
      <c r="BF116" s="224"/>
      <c r="BG116" s="225" t="s">
        <v>94</v>
      </c>
      <c r="BH116" s="226"/>
      <c r="BI116" s="226"/>
      <c r="BJ116" s="227"/>
      <c r="BK116" s="212" t="s">
        <v>94</v>
      </c>
      <c r="BL116" s="213"/>
      <c r="BM116" s="214" t="s">
        <v>94</v>
      </c>
      <c r="BN116" s="215"/>
      <c r="BO116" s="214" t="s">
        <v>94</v>
      </c>
      <c r="BP116" s="215"/>
      <c r="BQ116" s="214" t="s">
        <v>94</v>
      </c>
      <c r="BR116" s="216"/>
      <c r="BS116" s="209" t="s">
        <v>94</v>
      </c>
      <c r="BT116" s="210"/>
      <c r="BU116" s="209" t="s">
        <v>94</v>
      </c>
      <c r="BV116" s="210"/>
      <c r="BW116" s="209" t="s">
        <v>94</v>
      </c>
      <c r="BX116" s="210"/>
      <c r="BY116" s="209" t="s">
        <v>94</v>
      </c>
      <c r="BZ116" s="211"/>
      <c r="CA116" s="209" t="s">
        <v>94</v>
      </c>
      <c r="CB116" s="210"/>
      <c r="CC116" s="209" t="s">
        <v>94</v>
      </c>
      <c r="CD116" s="210"/>
      <c r="CE116" s="209" t="s">
        <v>94</v>
      </c>
      <c r="CF116" s="210"/>
      <c r="CG116" s="209" t="s">
        <v>94</v>
      </c>
      <c r="CH116" s="211"/>
      <c r="CI116" s="209" t="s">
        <v>94</v>
      </c>
      <c r="CJ116" s="210"/>
      <c r="CK116" s="209" t="s">
        <v>94</v>
      </c>
      <c r="CL116" s="210"/>
      <c r="CM116" s="209" t="s">
        <v>94</v>
      </c>
      <c r="CN116" s="210"/>
      <c r="CO116" s="209" t="s">
        <v>94</v>
      </c>
      <c r="CP116" s="211"/>
      <c r="CQ116" s="209" t="s">
        <v>94</v>
      </c>
      <c r="CR116" s="210"/>
      <c r="CS116" s="209" t="s">
        <v>94</v>
      </c>
      <c r="CT116" s="210"/>
      <c r="CU116" s="209" t="s">
        <v>94</v>
      </c>
      <c r="CV116" s="210"/>
      <c r="CW116" s="209" t="s">
        <v>94</v>
      </c>
      <c r="CX116" s="211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56" t="s">
        <v>270</v>
      </c>
      <c r="D118" s="557"/>
      <c r="E118" s="557"/>
      <c r="F118" s="557"/>
      <c r="G118" s="557"/>
      <c r="H118" s="557"/>
      <c r="I118" s="557"/>
      <c r="J118" s="557"/>
      <c r="K118" s="557"/>
      <c r="L118" s="557"/>
      <c r="M118" s="557"/>
      <c r="N118" s="557"/>
      <c r="O118" s="557"/>
      <c r="P118" s="557"/>
      <c r="Q118" s="557"/>
      <c r="R118" s="557"/>
      <c r="S118" s="557"/>
      <c r="T118" s="557"/>
      <c r="U118" s="557"/>
      <c r="V118" s="557"/>
      <c r="W118" s="557"/>
      <c r="X118" s="557"/>
      <c r="Y118" s="557"/>
      <c r="Z118" s="557"/>
      <c r="AA118" s="557"/>
      <c r="AB118" s="557"/>
      <c r="AC118" s="557"/>
      <c r="AD118" s="557"/>
      <c r="AE118" s="557"/>
      <c r="AF118" s="557"/>
      <c r="AG118" s="557"/>
      <c r="AH118" s="557"/>
      <c r="AI118" s="557"/>
      <c r="AJ118" s="557"/>
      <c r="AK118" s="557"/>
      <c r="AL118" s="557"/>
      <c r="AM118" s="557"/>
      <c r="AN118" s="557"/>
      <c r="AO118" s="557"/>
      <c r="AP118" s="557"/>
      <c r="AQ118" s="557"/>
      <c r="AR118" s="557"/>
      <c r="AS118" s="557"/>
      <c r="AT118" s="557"/>
      <c r="AU118" s="557"/>
      <c r="AV118" s="557"/>
      <c r="AW118" s="557"/>
      <c r="AX118" s="557"/>
      <c r="AY118" s="557"/>
      <c r="AZ118" s="557"/>
      <c r="BA118" s="557"/>
      <c r="BB118" s="557"/>
      <c r="BC118" s="557"/>
      <c r="BD118" s="557"/>
      <c r="BE118" s="557"/>
      <c r="BF118" s="557"/>
      <c r="BG118" s="557"/>
      <c r="BH118" s="557"/>
      <c r="BI118" s="557"/>
      <c r="BJ118" s="557"/>
      <c r="BK118" s="557"/>
      <c r="BL118" s="557"/>
      <c r="BM118" s="557"/>
      <c r="BN118" s="557"/>
      <c r="BO118" s="557"/>
      <c r="BP118" s="557"/>
      <c r="BQ118" s="557"/>
      <c r="BR118" s="557"/>
      <c r="BS118" s="557"/>
      <c r="BT118" s="557"/>
      <c r="BU118" s="557"/>
      <c r="BV118" s="557"/>
      <c r="BW118" s="557"/>
      <c r="BX118" s="557"/>
      <c r="BY118" s="557"/>
      <c r="BZ118" s="557"/>
      <c r="CA118" s="557"/>
      <c r="CB118" s="557"/>
      <c r="CC118" s="557"/>
      <c r="CD118" s="557"/>
      <c r="CE118" s="557"/>
      <c r="CF118" s="557"/>
      <c r="CG118" s="557"/>
      <c r="CH118" s="557"/>
      <c r="CI118" s="557"/>
      <c r="CJ118" s="557"/>
      <c r="CK118" s="557"/>
      <c r="CL118" s="557"/>
      <c r="CM118" s="557"/>
      <c r="CN118" s="557"/>
      <c r="CO118" s="557"/>
      <c r="CP118" s="557"/>
      <c r="CQ118" s="557"/>
      <c r="CR118" s="557"/>
      <c r="CS118" s="557"/>
      <c r="CT118" s="557"/>
      <c r="CU118" s="557"/>
      <c r="CV118" s="557"/>
      <c r="CW118" s="557"/>
      <c r="CX118" s="557"/>
    </row>
    <row r="119" spans="3:102" ht="13.5" customHeight="1">
      <c r="C119" s="543" t="s">
        <v>140</v>
      </c>
      <c r="D119" s="543"/>
      <c r="E119" s="543"/>
      <c r="F119" s="543"/>
      <c r="G119" s="543"/>
      <c r="H119" s="543"/>
      <c r="I119" s="543"/>
      <c r="J119" s="543"/>
      <c r="K119" s="543"/>
      <c r="L119" s="543"/>
      <c r="M119" s="543"/>
      <c r="N119" s="543"/>
      <c r="O119" s="543"/>
      <c r="P119" s="543"/>
      <c r="Q119" s="543"/>
      <c r="R119" s="543"/>
      <c r="S119" s="543"/>
      <c r="T119" s="543"/>
      <c r="U119" s="543"/>
      <c r="V119" s="543"/>
      <c r="W119" s="543"/>
      <c r="X119" s="543"/>
      <c r="Y119" s="543"/>
      <c r="Z119" s="543"/>
      <c r="AA119" s="543"/>
      <c r="AB119" s="543"/>
      <c r="AC119" s="543"/>
      <c r="AD119" s="543"/>
      <c r="AE119" s="543"/>
      <c r="AF119" s="543"/>
      <c r="AG119" s="543"/>
      <c r="AH119" s="543"/>
      <c r="AI119" s="543"/>
      <c r="AJ119" s="543"/>
      <c r="AK119" s="543"/>
      <c r="AL119" s="543"/>
      <c r="AM119" s="543"/>
      <c r="AN119" s="543"/>
      <c r="AO119" s="543"/>
      <c r="AP119" s="543"/>
      <c r="AQ119" s="543"/>
      <c r="AR119" s="543"/>
      <c r="AS119" s="543"/>
      <c r="AT119" s="543"/>
      <c r="AU119" s="543"/>
      <c r="AV119" s="543"/>
      <c r="AW119" s="543"/>
      <c r="AX119" s="543"/>
      <c r="AY119" s="543"/>
      <c r="AZ119" s="543"/>
      <c r="BA119" s="543"/>
      <c r="BB119" s="543"/>
      <c r="BC119" s="543"/>
      <c r="BD119" s="543"/>
      <c r="BE119" s="543"/>
      <c r="BF119" s="543"/>
      <c r="BG119" s="543"/>
      <c r="BH119" s="543"/>
      <c r="BI119" s="543"/>
      <c r="BJ119" s="543"/>
      <c r="BK119" s="543"/>
      <c r="BL119" s="543"/>
      <c r="BM119" s="543"/>
      <c r="BN119" s="543"/>
      <c r="BO119" s="543"/>
      <c r="BP119" s="543"/>
      <c r="BQ119" s="543"/>
      <c r="BR119" s="543"/>
      <c r="BS119" s="543"/>
      <c r="BT119" s="543"/>
      <c r="BU119" s="543"/>
      <c r="BV119" s="543"/>
      <c r="BW119" s="543"/>
      <c r="BX119" s="543"/>
      <c r="BY119" s="543"/>
      <c r="BZ119" s="543"/>
      <c r="CA119" s="543"/>
      <c r="CB119" s="543"/>
      <c r="CC119" s="543"/>
      <c r="CD119" s="543"/>
      <c r="CE119" s="543"/>
      <c r="CF119" s="543"/>
      <c r="CG119" s="543"/>
      <c r="CH119" s="543"/>
      <c r="CI119" s="543"/>
      <c r="CJ119" s="543"/>
      <c r="CK119" s="543"/>
      <c r="CL119" s="543"/>
      <c r="CM119" s="543"/>
      <c r="CN119" s="543"/>
      <c r="CO119" s="543"/>
      <c r="CP119" s="543"/>
      <c r="CQ119" s="543"/>
      <c r="CR119" s="543"/>
      <c r="CS119" s="543"/>
      <c r="CT119" s="543"/>
      <c r="CU119" s="543"/>
      <c r="CV119" s="543"/>
      <c r="CW119" s="543"/>
      <c r="CX119" s="54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CY123"/>
  <sheetViews>
    <sheetView showGridLines="0" zoomScaleNormal="100" workbookViewId="0">
      <selection activeCell="F61" sqref="F61:H61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48"/>
      <c r="BL1" s="449"/>
      <c r="BM1" s="448"/>
      <c r="BN1" s="449"/>
      <c r="BO1" s="448"/>
      <c r="BP1" s="449"/>
      <c r="BQ1" s="448"/>
      <c r="BR1" s="449"/>
      <c r="BS1" s="448"/>
      <c r="BT1" s="449"/>
      <c r="BU1" s="448"/>
      <c r="BV1" s="449"/>
      <c r="BW1" s="448"/>
      <c r="BX1" s="449"/>
      <c r="BY1" s="448"/>
      <c r="BZ1" s="449"/>
      <c r="CA1" s="448"/>
      <c r="CB1" s="449"/>
      <c r="CC1" s="448"/>
      <c r="CD1" s="449"/>
      <c r="CE1" s="448"/>
      <c r="CF1" s="449"/>
      <c r="CG1" s="448"/>
      <c r="CH1" s="449"/>
      <c r="CI1" s="448"/>
      <c r="CJ1" s="449"/>
      <c r="CK1" s="448"/>
      <c r="CL1" s="449"/>
      <c r="CM1" s="448"/>
      <c r="CN1" s="449"/>
      <c r="CO1" s="448"/>
      <c r="CP1" s="449"/>
      <c r="CQ1" s="448"/>
      <c r="CR1" s="449"/>
      <c r="CS1" s="448"/>
      <c r="CT1" s="449"/>
      <c r="CU1" s="448"/>
      <c r="CV1" s="449"/>
      <c r="CW1" s="448"/>
      <c r="CX1" s="449"/>
    </row>
    <row r="2" spans="3:102" ht="13.5" customHeight="1">
      <c r="C2" s="450" t="s">
        <v>0</v>
      </c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0"/>
      <c r="R2" s="450"/>
      <c r="S2" s="450"/>
      <c r="T2" s="450"/>
      <c r="U2" s="450"/>
      <c r="V2" s="450"/>
      <c r="W2" s="450"/>
      <c r="X2" s="450"/>
      <c r="Y2" s="450"/>
      <c r="Z2" s="450"/>
      <c r="AA2" s="450"/>
      <c r="AB2" s="450"/>
      <c r="AC2" s="450"/>
      <c r="AD2" s="450"/>
      <c r="AE2" s="450"/>
      <c r="AF2" s="450"/>
      <c r="AG2" s="450"/>
      <c r="AH2" s="450"/>
      <c r="AI2" s="450"/>
      <c r="AJ2" s="450"/>
      <c r="AK2" s="450"/>
      <c r="AL2" s="450"/>
      <c r="AM2" s="450"/>
      <c r="AN2" s="450"/>
      <c r="AO2" s="450"/>
      <c r="AP2" s="450"/>
      <c r="AQ2" s="450"/>
      <c r="AS2" s="451" t="s">
        <v>1</v>
      </c>
      <c r="AT2" s="452"/>
      <c r="AU2" s="452"/>
      <c r="AV2" s="452"/>
      <c r="AW2" s="452"/>
      <c r="AX2" s="452"/>
      <c r="AY2" s="452"/>
      <c r="AZ2" s="452"/>
      <c r="BA2" s="452"/>
      <c r="BB2" s="452"/>
      <c r="BC2" s="452"/>
      <c r="BD2" s="452"/>
      <c r="BE2" s="452"/>
      <c r="BF2" s="452"/>
      <c r="BG2" s="452"/>
      <c r="BH2" s="452"/>
      <c r="BI2" s="452"/>
      <c r="BJ2" s="452"/>
      <c r="BK2" s="452"/>
      <c r="BL2" s="452"/>
      <c r="BM2" s="452"/>
      <c r="BN2" s="453"/>
      <c r="BP2" s="457" t="s">
        <v>2</v>
      </c>
      <c r="BQ2" s="458"/>
      <c r="BR2" s="459"/>
      <c r="BS2" s="463" t="s">
        <v>3</v>
      </c>
      <c r="BT2" s="464"/>
      <c r="BU2" s="461"/>
      <c r="BV2" s="461"/>
      <c r="BW2" s="461"/>
      <c r="BX2" s="461"/>
      <c r="BY2" s="461"/>
      <c r="BZ2" s="462"/>
      <c r="CA2" s="460" t="s">
        <v>4</v>
      </c>
      <c r="CB2" s="461"/>
      <c r="CC2" s="461"/>
      <c r="CD2" s="461"/>
      <c r="CE2" s="461"/>
      <c r="CF2" s="461"/>
      <c r="CG2" s="461"/>
      <c r="CH2" s="462"/>
      <c r="CI2" s="460" t="s">
        <v>5</v>
      </c>
      <c r="CJ2" s="461"/>
      <c r="CK2" s="461"/>
      <c r="CL2" s="461"/>
      <c r="CM2" s="461"/>
      <c r="CN2" s="461"/>
      <c r="CO2" s="461"/>
      <c r="CP2" s="462"/>
      <c r="CQ2" s="460" t="s">
        <v>6</v>
      </c>
      <c r="CR2" s="461"/>
      <c r="CS2" s="461"/>
      <c r="CT2" s="461"/>
      <c r="CU2" s="461"/>
      <c r="CV2" s="461"/>
      <c r="CW2" s="461"/>
      <c r="CX2" s="462"/>
    </row>
    <row r="3" spans="3:102" ht="45" customHeight="1">
      <c r="C3" s="450"/>
      <c r="D3" s="450"/>
      <c r="E3" s="450"/>
      <c r="F3" s="450"/>
      <c r="G3" s="450"/>
      <c r="H3" s="450"/>
      <c r="I3" s="450"/>
      <c r="J3" s="450"/>
      <c r="K3" s="450"/>
      <c r="L3" s="450"/>
      <c r="M3" s="450"/>
      <c r="N3" s="450"/>
      <c r="O3" s="450"/>
      <c r="P3" s="450"/>
      <c r="Q3" s="450"/>
      <c r="R3" s="450"/>
      <c r="S3" s="450"/>
      <c r="T3" s="450"/>
      <c r="U3" s="450"/>
      <c r="V3" s="450"/>
      <c r="W3" s="450"/>
      <c r="X3" s="450"/>
      <c r="Y3" s="450"/>
      <c r="Z3" s="450"/>
      <c r="AA3" s="450"/>
      <c r="AB3" s="450"/>
      <c r="AC3" s="450"/>
      <c r="AD3" s="450"/>
      <c r="AE3" s="450"/>
      <c r="AF3" s="450"/>
      <c r="AG3" s="450"/>
      <c r="AH3" s="450"/>
      <c r="AI3" s="450"/>
      <c r="AJ3" s="450"/>
      <c r="AK3" s="450"/>
      <c r="AL3" s="450"/>
      <c r="AM3" s="450"/>
      <c r="AN3" s="450"/>
      <c r="AO3" s="450"/>
      <c r="AP3" s="450"/>
      <c r="AQ3" s="450"/>
      <c r="AS3" s="454"/>
      <c r="AT3" s="455"/>
      <c r="AU3" s="455"/>
      <c r="AV3" s="455"/>
      <c r="AW3" s="455"/>
      <c r="AX3" s="455"/>
      <c r="AY3" s="455"/>
      <c r="AZ3" s="455"/>
      <c r="BA3" s="455"/>
      <c r="BB3" s="455"/>
      <c r="BC3" s="455"/>
      <c r="BD3" s="455"/>
      <c r="BE3" s="455"/>
      <c r="BF3" s="455"/>
      <c r="BG3" s="455"/>
      <c r="BH3" s="455"/>
      <c r="BI3" s="455"/>
      <c r="BJ3" s="455"/>
      <c r="BK3" s="455"/>
      <c r="BL3" s="455"/>
      <c r="BM3" s="455"/>
      <c r="BN3" s="456"/>
      <c r="BP3" s="460"/>
      <c r="BQ3" s="461"/>
      <c r="BR3" s="462"/>
      <c r="BS3" s="5"/>
      <c r="BT3" s="6"/>
      <c r="BU3" s="6"/>
      <c r="BV3" s="6"/>
      <c r="BW3" s="6"/>
      <c r="BX3" s="6"/>
      <c r="BY3" s="6"/>
      <c r="BZ3" s="7"/>
      <c r="CA3" s="463"/>
      <c r="CB3" s="464"/>
      <c r="CC3" s="464"/>
      <c r="CD3" s="464"/>
      <c r="CE3" s="464"/>
      <c r="CF3" s="464"/>
      <c r="CG3" s="464"/>
      <c r="CH3" s="465"/>
      <c r="CI3" s="463"/>
      <c r="CJ3" s="464"/>
      <c r="CK3" s="464"/>
      <c r="CL3" s="464"/>
      <c r="CM3" s="464"/>
      <c r="CN3" s="464"/>
      <c r="CO3" s="464"/>
      <c r="CP3" s="465"/>
      <c r="CQ3" s="463"/>
      <c r="CR3" s="464"/>
      <c r="CS3" s="464"/>
      <c r="CT3" s="464"/>
      <c r="CU3" s="464"/>
      <c r="CV3" s="464"/>
      <c r="CW3" s="464"/>
      <c r="CX3" s="465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79" t="s">
        <v>7</v>
      </c>
      <c r="D5" s="470"/>
      <c r="E5" s="470"/>
      <c r="F5" s="470"/>
      <c r="G5" s="470"/>
      <c r="H5" s="470"/>
      <c r="I5" s="470"/>
      <c r="J5" s="470"/>
      <c r="K5" s="419" t="s">
        <v>8</v>
      </c>
      <c r="L5" s="420"/>
      <c r="M5" s="420"/>
      <c r="N5" s="421" t="s">
        <v>259</v>
      </c>
      <c r="O5" s="421"/>
      <c r="P5" s="421"/>
      <c r="Q5" s="421" t="s">
        <v>184</v>
      </c>
      <c r="R5" s="421"/>
      <c r="S5" s="421"/>
      <c r="T5" s="420" t="s">
        <v>243</v>
      </c>
      <c r="U5" s="420"/>
      <c r="V5" s="426"/>
      <c r="AI5" s="479" t="s">
        <v>9</v>
      </c>
      <c r="AJ5" s="470"/>
      <c r="AK5" s="470"/>
      <c r="AL5" s="470"/>
      <c r="AM5" s="470"/>
      <c r="AN5" s="470"/>
      <c r="AO5" s="470"/>
      <c r="AP5" s="471"/>
      <c r="AQ5" s="480" t="s">
        <v>185</v>
      </c>
      <c r="AR5" s="481"/>
      <c r="AS5" s="481"/>
      <c r="AT5" s="481"/>
      <c r="AU5" s="481"/>
      <c r="AV5" s="481"/>
      <c r="AW5" s="481"/>
      <c r="AX5" s="481"/>
      <c r="AY5" s="481"/>
      <c r="AZ5" s="481"/>
      <c r="BA5" s="481"/>
      <c r="BB5" s="481"/>
      <c r="BC5" s="481"/>
      <c r="BD5" s="481"/>
      <c r="BE5" s="481"/>
      <c r="BF5" s="481"/>
      <c r="BG5" s="481"/>
      <c r="BH5" s="481"/>
      <c r="BI5" s="481"/>
      <c r="BJ5" s="481"/>
      <c r="BK5" s="481"/>
      <c r="BL5" s="481"/>
      <c r="BM5" s="481"/>
      <c r="BN5" s="482"/>
      <c r="BP5" s="483" t="s">
        <v>11</v>
      </c>
      <c r="BQ5" s="484"/>
      <c r="BR5" s="484"/>
      <c r="BS5" s="484"/>
      <c r="BT5" s="484"/>
      <c r="BU5" s="484"/>
      <c r="BV5" s="484"/>
      <c r="BW5" s="485"/>
      <c r="BX5" s="474" t="s">
        <v>10</v>
      </c>
      <c r="BY5" s="475"/>
      <c r="BZ5" s="475"/>
      <c r="CA5" s="475"/>
      <c r="CB5" s="475"/>
      <c r="CC5" s="475"/>
      <c r="CD5" s="475"/>
      <c r="CE5" s="475"/>
      <c r="CF5" s="475"/>
      <c r="CG5" s="475"/>
      <c r="CH5" s="475"/>
      <c r="CI5" s="475"/>
      <c r="CJ5" s="475"/>
      <c r="CK5" s="475"/>
      <c r="CL5" s="475"/>
      <c r="CM5" s="475"/>
      <c r="CN5" s="475"/>
      <c r="CO5" s="475"/>
      <c r="CP5" s="475"/>
      <c r="CQ5" s="475"/>
      <c r="CR5" s="475"/>
      <c r="CS5" s="475"/>
      <c r="CT5" s="475"/>
      <c r="CU5" s="475"/>
      <c r="CV5" s="475"/>
      <c r="CW5" s="475"/>
      <c r="CX5" s="476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69" t="s">
        <v>12</v>
      </c>
      <c r="D7" s="470"/>
      <c r="E7" s="470"/>
      <c r="F7" s="470"/>
      <c r="G7" s="470"/>
      <c r="H7" s="470"/>
      <c r="I7" s="470"/>
      <c r="J7" s="470"/>
      <c r="K7" s="419"/>
      <c r="L7" s="420"/>
      <c r="M7" s="420"/>
      <c r="N7" s="421"/>
      <c r="O7" s="421"/>
      <c r="P7" s="421"/>
      <c r="Q7" s="421"/>
      <c r="R7" s="421"/>
      <c r="S7" s="421"/>
      <c r="T7" s="422"/>
      <c r="U7" s="422"/>
      <c r="V7" s="422"/>
      <c r="W7" s="422"/>
      <c r="X7" s="422"/>
      <c r="Y7" s="422"/>
      <c r="Z7" s="422"/>
      <c r="AA7" s="422"/>
      <c r="AB7" s="422"/>
      <c r="AC7" s="477" t="s">
        <v>13</v>
      </c>
      <c r="AD7" s="478"/>
      <c r="AE7" s="478"/>
      <c r="AF7" s="478"/>
      <c r="AG7" s="478"/>
      <c r="AH7" s="13"/>
      <c r="AI7" s="469" t="s">
        <v>14</v>
      </c>
      <c r="AJ7" s="472"/>
      <c r="AK7" s="472"/>
      <c r="AL7" s="472"/>
      <c r="AM7" s="472"/>
      <c r="AN7" s="472"/>
      <c r="AO7" s="472"/>
      <c r="AP7" s="473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466" t="s">
        <v>16</v>
      </c>
      <c r="BQ7" s="467"/>
      <c r="BR7" s="467"/>
      <c r="BS7" s="467"/>
      <c r="BT7" s="467"/>
      <c r="BU7" s="467"/>
      <c r="BV7" s="467"/>
      <c r="BW7" s="46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69" t="s">
        <v>17</v>
      </c>
      <c r="D9" s="470"/>
      <c r="E9" s="470"/>
      <c r="F9" s="470"/>
      <c r="G9" s="470"/>
      <c r="H9" s="470"/>
      <c r="I9" s="470"/>
      <c r="J9" s="47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69" t="s">
        <v>18</v>
      </c>
      <c r="D11" s="470"/>
      <c r="E11" s="470"/>
      <c r="F11" s="470"/>
      <c r="G11" s="470"/>
      <c r="H11" s="470"/>
      <c r="I11" s="470"/>
      <c r="J11" s="47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69" t="s">
        <v>19</v>
      </c>
      <c r="BQ11" s="472"/>
      <c r="BR11" s="472"/>
      <c r="BS11" s="472"/>
      <c r="BT11" s="472"/>
      <c r="BU11" s="472"/>
      <c r="BV11" s="472"/>
      <c r="BW11" s="473"/>
      <c r="BX11" s="368"/>
      <c r="BY11" s="363"/>
      <c r="BZ11" s="363"/>
      <c r="CA11" s="400"/>
      <c r="CB11" s="400"/>
      <c r="CC11" s="400"/>
      <c r="CD11" s="389"/>
      <c r="CE11" s="389"/>
      <c r="CF11" s="389"/>
      <c r="CG11" s="363"/>
      <c r="CH11" s="363"/>
      <c r="CI11" s="364"/>
      <c r="CJ11" s="495" t="s">
        <v>20</v>
      </c>
      <c r="CK11" s="496"/>
      <c r="CL11" s="368"/>
      <c r="CM11" s="363"/>
      <c r="CN11" s="364"/>
      <c r="CO11" s="497" t="s">
        <v>21</v>
      </c>
      <c r="CP11" s="498"/>
      <c r="CQ11" s="499"/>
      <c r="CR11" s="500" t="s">
        <v>22</v>
      </c>
      <c r="CS11" s="501"/>
      <c r="CT11" s="501"/>
      <c r="CU11" s="501"/>
      <c r="CV11" s="501"/>
      <c r="CW11" s="501"/>
      <c r="CX11" s="501"/>
    </row>
    <row r="12" spans="3:102" ht="7.5" customHeight="1"/>
    <row r="13" spans="3:102" ht="28.5" customHeight="1">
      <c r="C13" s="488" t="s">
        <v>23</v>
      </c>
      <c r="D13" s="488"/>
      <c r="E13" s="488"/>
      <c r="F13" s="488"/>
      <c r="G13" s="488"/>
      <c r="H13" s="488"/>
      <c r="I13" s="488"/>
      <c r="J13" s="488"/>
      <c r="K13" s="488"/>
      <c r="L13" s="488"/>
      <c r="M13" s="488"/>
      <c r="N13" s="488"/>
      <c r="O13" s="488"/>
      <c r="P13" s="488"/>
      <c r="Q13" s="488"/>
      <c r="R13" s="488"/>
      <c r="S13" s="488"/>
      <c r="T13" s="488"/>
      <c r="U13" s="488"/>
      <c r="V13" s="488"/>
      <c r="W13" s="488"/>
      <c r="X13" s="488"/>
      <c r="Y13" s="488"/>
      <c r="Z13" s="488"/>
      <c r="AA13" s="488"/>
      <c r="AB13" s="488"/>
      <c r="AF13" s="489" t="s">
        <v>24</v>
      </c>
      <c r="AG13" s="489"/>
      <c r="AH13" s="489"/>
      <c r="AI13" s="489"/>
      <c r="AJ13" s="489"/>
      <c r="AK13" s="489"/>
      <c r="AL13" s="489"/>
      <c r="AM13" s="489"/>
      <c r="AN13" s="489"/>
      <c r="AO13" s="489"/>
      <c r="AP13" s="489"/>
      <c r="AQ13" s="489"/>
      <c r="AR13" s="489"/>
      <c r="AS13" s="489"/>
      <c r="AT13" s="489"/>
      <c r="AU13" s="489"/>
      <c r="AV13" s="489"/>
      <c r="AW13" s="489"/>
      <c r="AX13" s="489"/>
      <c r="BB13" s="490" t="s">
        <v>25</v>
      </c>
      <c r="BC13" s="490"/>
      <c r="BD13" s="490"/>
      <c r="BE13" s="490"/>
      <c r="BF13" s="490"/>
      <c r="BG13" s="490"/>
      <c r="BH13" s="490"/>
      <c r="BI13" s="490"/>
      <c r="BJ13" s="490"/>
      <c r="BK13" s="490"/>
      <c r="BL13" s="490"/>
      <c r="BM13" s="490"/>
      <c r="BN13" s="490"/>
      <c r="BO13" s="490"/>
      <c r="BP13" s="490"/>
      <c r="BQ13" s="490"/>
      <c r="BR13" s="490"/>
      <c r="BS13" s="490"/>
      <c r="BT13" s="490"/>
      <c r="BU13" s="490"/>
      <c r="BV13" s="490"/>
      <c r="BW13" s="490"/>
      <c r="BX13" s="490"/>
      <c r="BY13" s="490"/>
      <c r="BZ13" s="490"/>
      <c r="CA13" s="490"/>
      <c r="CB13" s="490"/>
      <c r="CC13" s="490"/>
      <c r="CD13" s="490"/>
      <c r="CE13" s="490"/>
      <c r="CF13" s="490"/>
      <c r="CG13" s="490"/>
      <c r="CH13" s="490"/>
      <c r="CI13" s="490"/>
      <c r="CJ13" s="490"/>
      <c r="CK13" s="490"/>
      <c r="CL13" s="490"/>
      <c r="CM13" s="490"/>
      <c r="CN13" s="490"/>
      <c r="CO13" s="490"/>
      <c r="CP13" s="490"/>
      <c r="CQ13" s="490"/>
      <c r="CR13" s="490"/>
      <c r="CS13" s="490"/>
      <c r="CT13" s="490"/>
      <c r="CU13" s="490"/>
      <c r="CV13" s="490"/>
      <c r="CW13" s="490"/>
      <c r="CX13" s="490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69" t="s">
        <v>26</v>
      </c>
      <c r="D15" s="470"/>
      <c r="E15" s="470"/>
      <c r="F15" s="470"/>
      <c r="G15" s="470"/>
      <c r="H15" s="470"/>
      <c r="I15" s="470"/>
      <c r="J15" s="471"/>
      <c r="K15" s="491"/>
      <c r="L15" s="492"/>
      <c r="M15" s="492"/>
      <c r="N15" s="493"/>
      <c r="O15" s="492"/>
      <c r="P15" s="494"/>
      <c r="Q15" s="369" t="s">
        <v>27</v>
      </c>
      <c r="R15" s="370"/>
      <c r="S15" s="370"/>
      <c r="T15" s="491"/>
      <c r="U15" s="492"/>
      <c r="V15" s="492"/>
      <c r="W15" s="493"/>
      <c r="X15" s="492"/>
      <c r="Y15" s="494"/>
      <c r="Z15" s="369" t="s">
        <v>28</v>
      </c>
      <c r="AA15" s="370"/>
      <c r="AB15" s="371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69" t="s">
        <v>30</v>
      </c>
      <c r="BC15" s="470"/>
      <c r="BD15" s="470"/>
      <c r="BE15" s="470"/>
      <c r="BF15" s="470"/>
      <c r="BG15" s="470"/>
      <c r="BH15" s="470"/>
      <c r="BI15" s="471"/>
      <c r="BJ15" s="479" t="s">
        <v>31</v>
      </c>
      <c r="BK15" s="486"/>
      <c r="BL15" s="486"/>
      <c r="BM15" s="486"/>
      <c r="BN15" s="486"/>
      <c r="BO15" s="486"/>
      <c r="BP15" s="486"/>
      <c r="BQ15" s="487"/>
      <c r="BR15" s="340" t="s">
        <v>32</v>
      </c>
      <c r="BS15" s="341"/>
      <c r="BT15" s="341"/>
      <c r="BU15" s="400" t="s">
        <v>33</v>
      </c>
      <c r="BV15" s="400"/>
      <c r="BW15" s="400"/>
      <c r="BX15" s="389"/>
      <c r="BY15" s="389"/>
      <c r="BZ15" s="389"/>
      <c r="CA15" s="363"/>
      <c r="CB15" s="363"/>
      <c r="CC15" s="364"/>
      <c r="CD15" s="369" t="s">
        <v>34</v>
      </c>
      <c r="CE15" s="370"/>
      <c r="CF15" s="390"/>
      <c r="CG15" s="368"/>
      <c r="CH15" s="363"/>
      <c r="CI15" s="363"/>
      <c r="CJ15" s="362"/>
      <c r="CK15" s="363"/>
      <c r="CL15" s="364"/>
      <c r="CM15" s="369" t="s">
        <v>35</v>
      </c>
      <c r="CN15" s="370"/>
      <c r="CO15" s="390"/>
      <c r="CP15" s="368"/>
      <c r="CQ15" s="363"/>
      <c r="CR15" s="363"/>
      <c r="CS15" s="362"/>
      <c r="CT15" s="363"/>
      <c r="CU15" s="364"/>
      <c r="CV15" s="369" t="s">
        <v>28</v>
      </c>
      <c r="CW15" s="370"/>
      <c r="CX15" s="371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69" t="s">
        <v>36</v>
      </c>
      <c r="D17" s="470"/>
      <c r="E17" s="470"/>
      <c r="F17" s="470"/>
      <c r="G17" s="470"/>
      <c r="H17" s="470"/>
      <c r="I17" s="470"/>
      <c r="J17" s="471"/>
      <c r="K17" s="491"/>
      <c r="L17" s="492"/>
      <c r="M17" s="492"/>
      <c r="N17" s="493"/>
      <c r="O17" s="492"/>
      <c r="P17" s="494"/>
      <c r="Q17" s="369" t="s">
        <v>37</v>
      </c>
      <c r="R17" s="370"/>
      <c r="S17" s="370"/>
      <c r="T17" s="491"/>
      <c r="U17" s="492"/>
      <c r="V17" s="492"/>
      <c r="W17" s="493"/>
      <c r="X17" s="492"/>
      <c r="Y17" s="494"/>
      <c r="Z17" s="369" t="s">
        <v>28</v>
      </c>
      <c r="AA17" s="370"/>
      <c r="AB17" s="371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69" t="s">
        <v>39</v>
      </c>
      <c r="BC17" s="470"/>
      <c r="BD17" s="470"/>
      <c r="BE17" s="470"/>
      <c r="BF17" s="470"/>
      <c r="BG17" s="470"/>
      <c r="BH17" s="470"/>
      <c r="BI17" s="471"/>
      <c r="BJ17" s="479" t="s">
        <v>31</v>
      </c>
      <c r="BK17" s="486"/>
      <c r="BL17" s="486"/>
      <c r="BM17" s="486"/>
      <c r="BN17" s="486"/>
      <c r="BO17" s="486"/>
      <c r="BP17" s="486"/>
      <c r="BQ17" s="487"/>
      <c r="BR17" s="340" t="s">
        <v>32</v>
      </c>
      <c r="BS17" s="341"/>
      <c r="BT17" s="341"/>
      <c r="BU17" s="400" t="s">
        <v>33</v>
      </c>
      <c r="BV17" s="400"/>
      <c r="BW17" s="400"/>
      <c r="BX17" s="389"/>
      <c r="BY17" s="389"/>
      <c r="BZ17" s="389"/>
      <c r="CA17" s="363"/>
      <c r="CB17" s="363"/>
      <c r="CC17" s="364"/>
      <c r="CD17" s="369" t="s">
        <v>34</v>
      </c>
      <c r="CE17" s="370"/>
      <c r="CF17" s="390"/>
      <c r="CG17" s="368"/>
      <c r="CH17" s="363"/>
      <c r="CI17" s="363"/>
      <c r="CJ17" s="362"/>
      <c r="CK17" s="363"/>
      <c r="CL17" s="364"/>
      <c r="CM17" s="369" t="s">
        <v>35</v>
      </c>
      <c r="CN17" s="370"/>
      <c r="CO17" s="390"/>
      <c r="CP17" s="368"/>
      <c r="CQ17" s="363"/>
      <c r="CR17" s="363"/>
      <c r="CS17" s="362"/>
      <c r="CT17" s="363"/>
      <c r="CU17" s="364"/>
      <c r="CV17" s="369" t="s">
        <v>28</v>
      </c>
      <c r="CW17" s="370"/>
      <c r="CX17" s="371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69" t="s">
        <v>40</v>
      </c>
      <c r="D19" s="470"/>
      <c r="E19" s="470"/>
      <c r="F19" s="470"/>
      <c r="G19" s="470"/>
      <c r="H19" s="470"/>
      <c r="I19" s="470"/>
      <c r="J19" s="471"/>
      <c r="K19" s="491"/>
      <c r="L19" s="492"/>
      <c r="M19" s="492"/>
      <c r="N19" s="493"/>
      <c r="O19" s="492"/>
      <c r="P19" s="494"/>
      <c r="Q19" s="369" t="s">
        <v>37</v>
      </c>
      <c r="R19" s="370"/>
      <c r="S19" s="370"/>
      <c r="T19" s="491"/>
      <c r="U19" s="492"/>
      <c r="V19" s="492"/>
      <c r="W19" s="493"/>
      <c r="X19" s="492"/>
      <c r="Y19" s="494"/>
      <c r="Z19" s="369" t="s">
        <v>28</v>
      </c>
      <c r="AA19" s="370"/>
      <c r="AB19" s="371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69" t="s">
        <v>42</v>
      </c>
      <c r="BC19" s="470"/>
      <c r="BD19" s="470"/>
      <c r="BE19" s="470"/>
      <c r="BF19" s="470"/>
      <c r="BG19" s="470"/>
      <c r="BH19" s="470"/>
      <c r="BI19" s="471"/>
      <c r="BJ19" s="479" t="s">
        <v>31</v>
      </c>
      <c r="BK19" s="486"/>
      <c r="BL19" s="486"/>
      <c r="BM19" s="486"/>
      <c r="BN19" s="486"/>
      <c r="BO19" s="486"/>
      <c r="BP19" s="486"/>
      <c r="BQ19" s="487"/>
      <c r="BR19" s="340" t="s">
        <v>32</v>
      </c>
      <c r="BS19" s="341"/>
      <c r="BT19" s="341"/>
      <c r="BU19" s="400" t="s">
        <v>33</v>
      </c>
      <c r="BV19" s="400"/>
      <c r="BW19" s="400"/>
      <c r="BX19" s="389"/>
      <c r="BY19" s="389"/>
      <c r="BZ19" s="389"/>
      <c r="CA19" s="363"/>
      <c r="CB19" s="363"/>
      <c r="CC19" s="364"/>
      <c r="CD19" s="369" t="s">
        <v>34</v>
      </c>
      <c r="CE19" s="370"/>
      <c r="CF19" s="390"/>
      <c r="CG19" s="368"/>
      <c r="CH19" s="363"/>
      <c r="CI19" s="363"/>
      <c r="CJ19" s="362"/>
      <c r="CK19" s="363"/>
      <c r="CL19" s="364"/>
      <c r="CM19" s="369" t="s">
        <v>35</v>
      </c>
      <c r="CN19" s="370"/>
      <c r="CO19" s="390"/>
      <c r="CP19" s="368"/>
      <c r="CQ19" s="363"/>
      <c r="CR19" s="363"/>
      <c r="CS19" s="362"/>
      <c r="CT19" s="363"/>
      <c r="CU19" s="364"/>
      <c r="CV19" s="369" t="s">
        <v>28</v>
      </c>
      <c r="CW19" s="370"/>
      <c r="CX19" s="371"/>
    </row>
    <row r="20" spans="2:102" ht="7.5" customHeight="1"/>
    <row r="21" spans="2:102" ht="28.5" customHeight="1">
      <c r="B21" s="1" t="s">
        <v>43</v>
      </c>
      <c r="C21" s="490" t="s">
        <v>44</v>
      </c>
      <c r="D21" s="490"/>
      <c r="E21" s="490"/>
      <c r="F21" s="490"/>
      <c r="G21" s="490"/>
      <c r="H21" s="490"/>
      <c r="I21" s="490"/>
      <c r="J21" s="490"/>
      <c r="K21" s="490"/>
      <c r="L21" s="490"/>
      <c r="M21" s="490"/>
      <c r="N21" s="490"/>
      <c r="O21" s="490"/>
      <c r="P21" s="490"/>
      <c r="Q21" s="490"/>
      <c r="R21" s="490"/>
      <c r="S21" s="490"/>
      <c r="T21" s="490"/>
      <c r="U21" s="490"/>
      <c r="V21" s="490"/>
      <c r="W21" s="490"/>
      <c r="X21" s="490"/>
      <c r="Y21" s="490"/>
      <c r="Z21" s="490"/>
      <c r="AA21" s="490"/>
      <c r="AB21" s="490"/>
      <c r="AC21" s="490"/>
      <c r="AD21" s="490"/>
      <c r="AE21" s="490"/>
      <c r="AF21" s="490"/>
      <c r="AG21" s="490"/>
      <c r="AH21" s="490"/>
      <c r="AI21" s="490"/>
      <c r="AJ21" s="490"/>
      <c r="AK21" s="490"/>
      <c r="AL21" s="490"/>
      <c r="AM21" s="490"/>
      <c r="AN21" s="490"/>
      <c r="AO21" s="490"/>
      <c r="AP21" s="490"/>
      <c r="AQ21" s="490"/>
      <c r="AR21" s="490"/>
      <c r="AS21" s="490"/>
      <c r="AT21" s="490"/>
      <c r="AU21" s="490"/>
      <c r="AV21" s="490"/>
      <c r="AW21" s="490"/>
      <c r="AX21" s="490"/>
      <c r="AY21" s="490"/>
      <c r="AZ21" s="490"/>
      <c r="BA21" s="490"/>
      <c r="BB21" s="490"/>
      <c r="BC21" s="490"/>
      <c r="BD21" s="490"/>
      <c r="BE21" s="490"/>
      <c r="BF21" s="490"/>
      <c r="BG21" s="490"/>
      <c r="BH21" s="490"/>
      <c r="BI21" s="490"/>
      <c r="BJ21" s="490"/>
      <c r="BK21" s="490"/>
      <c r="BL21" s="490"/>
      <c r="BM21" s="490"/>
      <c r="BN21" s="490"/>
      <c r="BO21" s="490"/>
      <c r="BP21" s="490"/>
      <c r="BQ21" s="490"/>
      <c r="BR21" s="490"/>
      <c r="BS21" s="490"/>
      <c r="BT21" s="490"/>
      <c r="BU21" s="490"/>
      <c r="BV21" s="490"/>
      <c r="BW21" s="490"/>
      <c r="BX21" s="490"/>
      <c r="BY21" s="490"/>
      <c r="BZ21" s="490"/>
      <c r="CA21" s="490"/>
      <c r="CB21" s="490"/>
      <c r="CC21" s="490"/>
      <c r="CD21" s="490"/>
      <c r="CE21" s="490"/>
      <c r="CF21" s="490"/>
      <c r="CG21" s="490"/>
      <c r="CH21" s="490"/>
      <c r="CI21" s="490"/>
      <c r="CJ21" s="490"/>
      <c r="CK21" s="490"/>
      <c r="CL21" s="490"/>
      <c r="CM21" s="490"/>
      <c r="CN21" s="490"/>
      <c r="CO21" s="490"/>
      <c r="CP21" s="490"/>
      <c r="CQ21" s="490"/>
      <c r="CR21" s="490"/>
      <c r="CS21" s="490"/>
      <c r="CT21" s="490"/>
      <c r="CU21" s="490"/>
      <c r="CV21" s="490"/>
      <c r="CW21" s="490"/>
      <c r="CX21" s="490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07" t="s">
        <v>45</v>
      </c>
      <c r="D23" s="508"/>
      <c r="E23" s="509"/>
      <c r="F23" s="31"/>
      <c r="G23" s="513" t="s">
        <v>46</v>
      </c>
      <c r="H23" s="514"/>
      <c r="I23" s="515"/>
      <c r="J23" s="519" t="s">
        <v>47</v>
      </c>
      <c r="K23" s="520"/>
      <c r="L23" s="520"/>
      <c r="M23" s="520"/>
      <c r="N23" s="520"/>
      <c r="O23" s="520"/>
      <c r="P23" s="520"/>
      <c r="Q23" s="520"/>
      <c r="R23" s="520"/>
      <c r="S23" s="520"/>
      <c r="T23" s="520"/>
      <c r="U23" s="521"/>
      <c r="V23" s="32"/>
      <c r="W23" s="519" t="s">
        <v>48</v>
      </c>
      <c r="X23" s="520"/>
      <c r="Y23" s="520"/>
      <c r="Z23" s="520"/>
      <c r="AA23" s="520"/>
      <c r="AB23" s="520"/>
      <c r="AC23" s="520"/>
      <c r="AD23" s="520"/>
      <c r="AE23" s="520"/>
      <c r="AF23" s="520"/>
      <c r="AG23" s="520"/>
      <c r="AH23" s="520"/>
      <c r="AI23" s="520"/>
      <c r="AJ23" s="520"/>
      <c r="AK23" s="520"/>
      <c r="AL23" s="520"/>
      <c r="AM23" s="520"/>
      <c r="AN23" s="520"/>
      <c r="AO23" s="520"/>
      <c r="AP23" s="520"/>
      <c r="AQ23" s="520"/>
      <c r="AR23" s="520"/>
      <c r="AS23" s="520"/>
      <c r="AT23" s="520"/>
      <c r="AU23" s="521"/>
      <c r="AW23" s="519" t="s">
        <v>49</v>
      </c>
      <c r="AX23" s="520"/>
      <c r="AY23" s="520"/>
      <c r="AZ23" s="520"/>
      <c r="BA23" s="520"/>
      <c r="BB23" s="520"/>
      <c r="BC23" s="520"/>
      <c r="BD23" s="520"/>
      <c r="BE23" s="521"/>
      <c r="BG23" s="525" t="s">
        <v>50</v>
      </c>
      <c r="BH23" s="526"/>
      <c r="BI23" s="527"/>
      <c r="BK23" s="502" t="s">
        <v>51</v>
      </c>
      <c r="BL23" s="503"/>
      <c r="BM23" s="503"/>
      <c r="BN23" s="503"/>
      <c r="BO23" s="503"/>
      <c r="BP23" s="503"/>
      <c r="BQ23" s="503"/>
      <c r="BR23" s="503"/>
      <c r="BS23" s="503"/>
      <c r="BT23" s="503"/>
      <c r="BU23" s="503"/>
      <c r="BV23" s="503"/>
      <c r="BW23" s="503"/>
      <c r="BX23" s="503"/>
      <c r="BY23" s="503"/>
      <c r="BZ23" s="503"/>
      <c r="CA23" s="503"/>
      <c r="CB23" s="503"/>
      <c r="CC23" s="503"/>
      <c r="CD23" s="503"/>
      <c r="CE23" s="503"/>
      <c r="CF23" s="503"/>
      <c r="CG23" s="503"/>
      <c r="CH23" s="503"/>
      <c r="CI23" s="503"/>
      <c r="CJ23" s="503"/>
      <c r="CK23" s="503"/>
      <c r="CL23" s="503"/>
      <c r="CM23" s="503"/>
      <c r="CN23" s="503"/>
      <c r="CO23" s="503"/>
      <c r="CP23" s="503"/>
      <c r="CQ23" s="503"/>
      <c r="CR23" s="503"/>
      <c r="CS23" s="503"/>
      <c r="CT23" s="503"/>
      <c r="CU23" s="503"/>
      <c r="CV23" s="503"/>
      <c r="CW23" s="503"/>
      <c r="CX23" s="504"/>
    </row>
    <row r="24" spans="2:102" ht="15" customHeight="1">
      <c r="C24" s="510"/>
      <c r="D24" s="511"/>
      <c r="E24" s="512"/>
      <c r="F24" s="31"/>
      <c r="G24" s="516"/>
      <c r="H24" s="517"/>
      <c r="I24" s="518"/>
      <c r="J24" s="522"/>
      <c r="K24" s="523"/>
      <c r="L24" s="523"/>
      <c r="M24" s="523"/>
      <c r="N24" s="523"/>
      <c r="O24" s="523"/>
      <c r="P24" s="523"/>
      <c r="Q24" s="523"/>
      <c r="R24" s="523"/>
      <c r="S24" s="523"/>
      <c r="T24" s="523"/>
      <c r="U24" s="524"/>
      <c r="V24" s="32"/>
      <c r="W24" s="522"/>
      <c r="X24" s="523"/>
      <c r="Y24" s="523"/>
      <c r="Z24" s="523"/>
      <c r="AA24" s="523"/>
      <c r="AB24" s="523"/>
      <c r="AC24" s="523"/>
      <c r="AD24" s="523"/>
      <c r="AE24" s="523"/>
      <c r="AF24" s="523"/>
      <c r="AG24" s="523"/>
      <c r="AH24" s="523"/>
      <c r="AI24" s="523"/>
      <c r="AJ24" s="523"/>
      <c r="AK24" s="523"/>
      <c r="AL24" s="523"/>
      <c r="AM24" s="523"/>
      <c r="AN24" s="523"/>
      <c r="AO24" s="523"/>
      <c r="AP24" s="523"/>
      <c r="AQ24" s="523"/>
      <c r="AR24" s="523"/>
      <c r="AS24" s="523"/>
      <c r="AT24" s="523"/>
      <c r="AU24" s="524"/>
      <c r="AW24" s="522"/>
      <c r="AX24" s="523"/>
      <c r="AY24" s="523"/>
      <c r="AZ24" s="523"/>
      <c r="BA24" s="523"/>
      <c r="BB24" s="523"/>
      <c r="BC24" s="523"/>
      <c r="BD24" s="523"/>
      <c r="BE24" s="524"/>
      <c r="BG24" s="528"/>
      <c r="BH24" s="529"/>
      <c r="BI24" s="530"/>
      <c r="BK24" s="502" t="s">
        <v>26</v>
      </c>
      <c r="BL24" s="505"/>
      <c r="BM24" s="505"/>
      <c r="BN24" s="505"/>
      <c r="BO24" s="505"/>
      <c r="BP24" s="505"/>
      <c r="BQ24" s="505"/>
      <c r="BR24" s="506"/>
      <c r="BS24" s="502" t="s">
        <v>36</v>
      </c>
      <c r="BT24" s="505"/>
      <c r="BU24" s="505"/>
      <c r="BV24" s="505"/>
      <c r="BW24" s="505"/>
      <c r="BX24" s="505"/>
      <c r="BY24" s="505"/>
      <c r="BZ24" s="506"/>
      <c r="CA24" s="502" t="s">
        <v>40</v>
      </c>
      <c r="CB24" s="505"/>
      <c r="CC24" s="505"/>
      <c r="CD24" s="505"/>
      <c r="CE24" s="505"/>
      <c r="CF24" s="505"/>
      <c r="CG24" s="505"/>
      <c r="CH24" s="506"/>
      <c r="CI24" s="502" t="s">
        <v>52</v>
      </c>
      <c r="CJ24" s="505"/>
      <c r="CK24" s="505"/>
      <c r="CL24" s="505"/>
      <c r="CM24" s="505"/>
      <c r="CN24" s="505"/>
      <c r="CO24" s="505"/>
      <c r="CP24" s="506"/>
      <c r="CQ24" s="502" t="s">
        <v>53</v>
      </c>
      <c r="CR24" s="505"/>
      <c r="CS24" s="505"/>
      <c r="CT24" s="505"/>
      <c r="CU24" s="505"/>
      <c r="CV24" s="505"/>
      <c r="CW24" s="505"/>
      <c r="CX24" s="506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531"/>
      <c r="D26" s="532"/>
      <c r="E26" s="533"/>
      <c r="G26" s="359" t="s">
        <v>54</v>
      </c>
      <c r="H26" s="360"/>
      <c r="I26" s="361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362"/>
      <c r="BD26" s="363"/>
      <c r="BE26" s="364"/>
      <c r="BG26" s="34"/>
      <c r="BH26" s="35"/>
      <c r="BI26" s="38"/>
      <c r="BK26" s="365"/>
      <c r="BL26" s="366"/>
      <c r="BM26" s="346"/>
      <c r="BN26" s="367"/>
      <c r="BO26" s="346"/>
      <c r="BP26" s="367"/>
      <c r="BQ26" s="346"/>
      <c r="BR26" s="347"/>
      <c r="BS26" s="343"/>
      <c r="BT26" s="344"/>
      <c r="BU26" s="343"/>
      <c r="BV26" s="344"/>
      <c r="BW26" s="343"/>
      <c r="BX26" s="344"/>
      <c r="BY26" s="343"/>
      <c r="BZ26" s="345"/>
      <c r="CA26" s="343"/>
      <c r="CB26" s="344"/>
      <c r="CC26" s="343"/>
      <c r="CD26" s="344"/>
      <c r="CE26" s="343"/>
      <c r="CF26" s="344"/>
      <c r="CG26" s="343"/>
      <c r="CH26" s="345"/>
      <c r="CI26" s="343"/>
      <c r="CJ26" s="344"/>
      <c r="CK26" s="343"/>
      <c r="CL26" s="344"/>
      <c r="CM26" s="343"/>
      <c r="CN26" s="344"/>
      <c r="CO26" s="343"/>
      <c r="CP26" s="345"/>
      <c r="CQ26" s="343"/>
      <c r="CR26" s="344"/>
      <c r="CS26" s="343"/>
      <c r="CT26" s="344"/>
      <c r="CU26" s="343"/>
      <c r="CV26" s="344"/>
      <c r="CW26" s="343"/>
      <c r="CX26" s="345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531"/>
      <c r="D28" s="532"/>
      <c r="E28" s="533"/>
      <c r="G28" s="359" t="s">
        <v>32</v>
      </c>
      <c r="H28" s="360"/>
      <c r="I28" s="361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362"/>
      <c r="BD28" s="363"/>
      <c r="BE28" s="364"/>
      <c r="BG28" s="34"/>
      <c r="BH28" s="35"/>
      <c r="BI28" s="38"/>
      <c r="BK28" s="365"/>
      <c r="BL28" s="366"/>
      <c r="BM28" s="346"/>
      <c r="BN28" s="367"/>
      <c r="BO28" s="346"/>
      <c r="BP28" s="367"/>
      <c r="BQ28" s="346"/>
      <c r="BR28" s="347"/>
      <c r="BS28" s="343"/>
      <c r="BT28" s="344"/>
      <c r="BU28" s="343"/>
      <c r="BV28" s="344"/>
      <c r="BW28" s="343"/>
      <c r="BX28" s="344"/>
      <c r="BY28" s="343"/>
      <c r="BZ28" s="345"/>
      <c r="CA28" s="343"/>
      <c r="CB28" s="344"/>
      <c r="CC28" s="343"/>
      <c r="CD28" s="344"/>
      <c r="CE28" s="343"/>
      <c r="CF28" s="344"/>
      <c r="CG28" s="343"/>
      <c r="CH28" s="345"/>
      <c r="CI28" s="343"/>
      <c r="CJ28" s="344"/>
      <c r="CK28" s="343"/>
      <c r="CL28" s="344"/>
      <c r="CM28" s="343"/>
      <c r="CN28" s="344"/>
      <c r="CO28" s="343"/>
      <c r="CP28" s="345"/>
      <c r="CQ28" s="343"/>
      <c r="CR28" s="344"/>
      <c r="CS28" s="343"/>
      <c r="CT28" s="344"/>
      <c r="CU28" s="343"/>
      <c r="CV28" s="344"/>
      <c r="CW28" s="343"/>
      <c r="CX28" s="345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531"/>
      <c r="D30" s="532"/>
      <c r="E30" s="533"/>
      <c r="G30" s="359" t="s">
        <v>58</v>
      </c>
      <c r="H30" s="360"/>
      <c r="I30" s="361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362"/>
      <c r="BD30" s="363"/>
      <c r="BE30" s="364"/>
      <c r="BG30" s="34"/>
      <c r="BH30" s="35"/>
      <c r="BI30" s="38"/>
      <c r="BK30" s="365"/>
      <c r="BL30" s="366"/>
      <c r="BM30" s="346"/>
      <c r="BN30" s="367"/>
      <c r="BO30" s="346"/>
      <c r="BP30" s="367"/>
      <c r="BQ30" s="346"/>
      <c r="BR30" s="347"/>
      <c r="BS30" s="343"/>
      <c r="BT30" s="344"/>
      <c r="BU30" s="343"/>
      <c r="BV30" s="344"/>
      <c r="BW30" s="343"/>
      <c r="BX30" s="344"/>
      <c r="BY30" s="343"/>
      <c r="BZ30" s="345"/>
      <c r="CA30" s="343"/>
      <c r="CB30" s="344"/>
      <c r="CC30" s="343"/>
      <c r="CD30" s="344"/>
      <c r="CE30" s="343"/>
      <c r="CF30" s="344"/>
      <c r="CG30" s="343"/>
      <c r="CH30" s="345"/>
      <c r="CI30" s="343"/>
      <c r="CJ30" s="344"/>
      <c r="CK30" s="343"/>
      <c r="CL30" s="344"/>
      <c r="CM30" s="343"/>
      <c r="CN30" s="344"/>
      <c r="CO30" s="343"/>
      <c r="CP30" s="345"/>
      <c r="CQ30" s="343"/>
      <c r="CR30" s="344"/>
      <c r="CS30" s="343"/>
      <c r="CT30" s="344"/>
      <c r="CU30" s="343"/>
      <c r="CV30" s="344"/>
      <c r="CW30" s="343"/>
      <c r="CX30" s="345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531"/>
      <c r="D32" s="532"/>
      <c r="E32" s="533"/>
      <c r="G32" s="359" t="s">
        <v>60</v>
      </c>
      <c r="H32" s="360"/>
      <c r="I32" s="361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362"/>
      <c r="BD32" s="363"/>
      <c r="BE32" s="364"/>
      <c r="BG32" s="34"/>
      <c r="BH32" s="35"/>
      <c r="BI32" s="38"/>
      <c r="BK32" s="365"/>
      <c r="BL32" s="366"/>
      <c r="BM32" s="346"/>
      <c r="BN32" s="367"/>
      <c r="BO32" s="346"/>
      <c r="BP32" s="367"/>
      <c r="BQ32" s="346"/>
      <c r="BR32" s="347"/>
      <c r="BS32" s="343"/>
      <c r="BT32" s="344"/>
      <c r="BU32" s="343"/>
      <c r="BV32" s="344"/>
      <c r="BW32" s="343"/>
      <c r="BX32" s="344"/>
      <c r="BY32" s="343"/>
      <c r="BZ32" s="345"/>
      <c r="CA32" s="343"/>
      <c r="CB32" s="344"/>
      <c r="CC32" s="343"/>
      <c r="CD32" s="344"/>
      <c r="CE32" s="343"/>
      <c r="CF32" s="344"/>
      <c r="CG32" s="343"/>
      <c r="CH32" s="345"/>
      <c r="CI32" s="343"/>
      <c r="CJ32" s="344"/>
      <c r="CK32" s="343"/>
      <c r="CL32" s="344"/>
      <c r="CM32" s="343"/>
      <c r="CN32" s="344"/>
      <c r="CO32" s="343"/>
      <c r="CP32" s="345"/>
      <c r="CQ32" s="343"/>
      <c r="CR32" s="344"/>
      <c r="CS32" s="343"/>
      <c r="CT32" s="344"/>
      <c r="CU32" s="343"/>
      <c r="CV32" s="344"/>
      <c r="CW32" s="343"/>
      <c r="CX32" s="345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531"/>
      <c r="D34" s="532"/>
      <c r="E34" s="533"/>
      <c r="G34" s="359" t="s">
        <v>62</v>
      </c>
      <c r="H34" s="360"/>
      <c r="I34" s="361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362"/>
      <c r="BD34" s="363"/>
      <c r="BE34" s="364"/>
      <c r="BG34" s="34"/>
      <c r="BH34" s="35"/>
      <c r="BI34" s="38"/>
      <c r="BK34" s="365"/>
      <c r="BL34" s="366"/>
      <c r="BM34" s="346"/>
      <c r="BN34" s="367"/>
      <c r="BO34" s="346"/>
      <c r="BP34" s="367"/>
      <c r="BQ34" s="346"/>
      <c r="BR34" s="347"/>
      <c r="BS34" s="343"/>
      <c r="BT34" s="344"/>
      <c r="BU34" s="343"/>
      <c r="BV34" s="344"/>
      <c r="BW34" s="343"/>
      <c r="BX34" s="344"/>
      <c r="BY34" s="343"/>
      <c r="BZ34" s="345"/>
      <c r="CA34" s="343"/>
      <c r="CB34" s="344"/>
      <c r="CC34" s="343"/>
      <c r="CD34" s="344"/>
      <c r="CE34" s="343"/>
      <c r="CF34" s="344"/>
      <c r="CG34" s="343"/>
      <c r="CH34" s="345"/>
      <c r="CI34" s="343"/>
      <c r="CJ34" s="344"/>
      <c r="CK34" s="343"/>
      <c r="CL34" s="344"/>
      <c r="CM34" s="343"/>
      <c r="CN34" s="344"/>
      <c r="CO34" s="343"/>
      <c r="CP34" s="345"/>
      <c r="CQ34" s="343"/>
      <c r="CR34" s="344"/>
      <c r="CS34" s="343"/>
      <c r="CT34" s="344"/>
      <c r="CU34" s="343"/>
      <c r="CV34" s="344"/>
      <c r="CW34" s="343"/>
      <c r="CX34" s="345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531"/>
      <c r="D36" s="532"/>
      <c r="E36" s="533"/>
      <c r="G36" s="359" t="s">
        <v>64</v>
      </c>
      <c r="H36" s="360"/>
      <c r="I36" s="361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362"/>
      <c r="BD36" s="363"/>
      <c r="BE36" s="364"/>
      <c r="BG36" s="34"/>
      <c r="BH36" s="35"/>
      <c r="BI36" s="38"/>
      <c r="BK36" s="365"/>
      <c r="BL36" s="366"/>
      <c r="BM36" s="346"/>
      <c r="BN36" s="367"/>
      <c r="BO36" s="346"/>
      <c r="BP36" s="367"/>
      <c r="BQ36" s="346"/>
      <c r="BR36" s="347"/>
      <c r="BS36" s="343"/>
      <c r="BT36" s="344"/>
      <c r="BU36" s="343"/>
      <c r="BV36" s="344"/>
      <c r="BW36" s="343"/>
      <c r="BX36" s="344"/>
      <c r="BY36" s="343"/>
      <c r="BZ36" s="345"/>
      <c r="CA36" s="343"/>
      <c r="CB36" s="344"/>
      <c r="CC36" s="343"/>
      <c r="CD36" s="344"/>
      <c r="CE36" s="343"/>
      <c r="CF36" s="344"/>
      <c r="CG36" s="343"/>
      <c r="CH36" s="345"/>
      <c r="CI36" s="343"/>
      <c r="CJ36" s="344"/>
      <c r="CK36" s="343"/>
      <c r="CL36" s="344"/>
      <c r="CM36" s="343"/>
      <c r="CN36" s="344"/>
      <c r="CO36" s="343"/>
      <c r="CP36" s="345"/>
      <c r="CQ36" s="343"/>
      <c r="CR36" s="344"/>
      <c r="CS36" s="343"/>
      <c r="CT36" s="344"/>
      <c r="CU36" s="343"/>
      <c r="CV36" s="344"/>
      <c r="CW36" s="343"/>
      <c r="CX36" s="345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531"/>
      <c r="D38" s="532"/>
      <c r="E38" s="533"/>
      <c r="G38" s="359" t="s">
        <v>66</v>
      </c>
      <c r="H38" s="360"/>
      <c r="I38" s="361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362"/>
      <c r="BD38" s="363"/>
      <c r="BE38" s="364"/>
      <c r="BG38" s="34"/>
      <c r="BH38" s="35"/>
      <c r="BI38" s="38"/>
      <c r="BK38" s="365"/>
      <c r="BL38" s="366"/>
      <c r="BM38" s="346"/>
      <c r="BN38" s="367"/>
      <c r="BO38" s="346"/>
      <c r="BP38" s="367"/>
      <c r="BQ38" s="346"/>
      <c r="BR38" s="347"/>
      <c r="BS38" s="343"/>
      <c r="BT38" s="344"/>
      <c r="BU38" s="343"/>
      <c r="BV38" s="344"/>
      <c r="BW38" s="343"/>
      <c r="BX38" s="344"/>
      <c r="BY38" s="343"/>
      <c r="BZ38" s="345"/>
      <c r="CA38" s="343"/>
      <c r="CB38" s="344"/>
      <c r="CC38" s="343"/>
      <c r="CD38" s="344"/>
      <c r="CE38" s="343"/>
      <c r="CF38" s="344"/>
      <c r="CG38" s="343"/>
      <c r="CH38" s="345"/>
      <c r="CI38" s="343"/>
      <c r="CJ38" s="344"/>
      <c r="CK38" s="343"/>
      <c r="CL38" s="344"/>
      <c r="CM38" s="343"/>
      <c r="CN38" s="344"/>
      <c r="CO38" s="343"/>
      <c r="CP38" s="345"/>
      <c r="CQ38" s="343"/>
      <c r="CR38" s="344"/>
      <c r="CS38" s="343"/>
      <c r="CT38" s="344"/>
      <c r="CU38" s="343"/>
      <c r="CV38" s="344"/>
      <c r="CW38" s="343"/>
      <c r="CX38" s="345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531"/>
      <c r="D40" s="532"/>
      <c r="E40" s="533"/>
      <c r="G40" s="359" t="s">
        <v>68</v>
      </c>
      <c r="H40" s="360"/>
      <c r="I40" s="361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362"/>
      <c r="BD40" s="363"/>
      <c r="BE40" s="364"/>
      <c r="BG40" s="34"/>
      <c r="BH40" s="35"/>
      <c r="BI40" s="38"/>
      <c r="BK40" s="365"/>
      <c r="BL40" s="366"/>
      <c r="BM40" s="346"/>
      <c r="BN40" s="367"/>
      <c r="BO40" s="346"/>
      <c r="BP40" s="367"/>
      <c r="BQ40" s="346"/>
      <c r="BR40" s="347"/>
      <c r="BS40" s="343"/>
      <c r="BT40" s="344"/>
      <c r="BU40" s="343"/>
      <c r="BV40" s="344"/>
      <c r="BW40" s="343"/>
      <c r="BX40" s="344"/>
      <c r="BY40" s="343"/>
      <c r="BZ40" s="345"/>
      <c r="CA40" s="343"/>
      <c r="CB40" s="344"/>
      <c r="CC40" s="343"/>
      <c r="CD40" s="344"/>
      <c r="CE40" s="343"/>
      <c r="CF40" s="344"/>
      <c r="CG40" s="343"/>
      <c r="CH40" s="345"/>
      <c r="CI40" s="343"/>
      <c r="CJ40" s="344"/>
      <c r="CK40" s="343"/>
      <c r="CL40" s="344"/>
      <c r="CM40" s="343"/>
      <c r="CN40" s="344"/>
      <c r="CO40" s="343"/>
      <c r="CP40" s="345"/>
      <c r="CQ40" s="343"/>
      <c r="CR40" s="344"/>
      <c r="CS40" s="343"/>
      <c r="CT40" s="344"/>
      <c r="CU40" s="343"/>
      <c r="CV40" s="344"/>
      <c r="CW40" s="343"/>
      <c r="CX40" s="345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531"/>
      <c r="D42" s="532"/>
      <c r="E42" s="533"/>
      <c r="F42" s="48"/>
      <c r="G42" s="359" t="s">
        <v>70</v>
      </c>
      <c r="H42" s="360"/>
      <c r="I42" s="361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362"/>
      <c r="BD42" s="363"/>
      <c r="BE42" s="364"/>
      <c r="BG42" s="34"/>
      <c r="BH42" s="35"/>
      <c r="BI42" s="38"/>
      <c r="BK42" s="365"/>
      <c r="BL42" s="366"/>
      <c r="BM42" s="346"/>
      <c r="BN42" s="367"/>
      <c r="BO42" s="346"/>
      <c r="BP42" s="367"/>
      <c r="BQ42" s="346"/>
      <c r="BR42" s="347"/>
      <c r="BS42" s="343"/>
      <c r="BT42" s="344"/>
      <c r="BU42" s="343"/>
      <c r="BV42" s="344"/>
      <c r="BW42" s="343"/>
      <c r="BX42" s="344"/>
      <c r="BY42" s="343"/>
      <c r="BZ42" s="345"/>
      <c r="CA42" s="343"/>
      <c r="CB42" s="344"/>
      <c r="CC42" s="343"/>
      <c r="CD42" s="344"/>
      <c r="CE42" s="343"/>
      <c r="CF42" s="344"/>
      <c r="CG42" s="343"/>
      <c r="CH42" s="345"/>
      <c r="CI42" s="343"/>
      <c r="CJ42" s="344"/>
      <c r="CK42" s="343"/>
      <c r="CL42" s="344"/>
      <c r="CM42" s="343"/>
      <c r="CN42" s="344"/>
      <c r="CO42" s="343"/>
      <c r="CP42" s="345"/>
      <c r="CQ42" s="343"/>
      <c r="CR42" s="344"/>
      <c r="CS42" s="343"/>
      <c r="CT42" s="344"/>
      <c r="CU42" s="343"/>
      <c r="CV42" s="344"/>
      <c r="CW42" s="343"/>
      <c r="CX42" s="345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40"/>
      <c r="AT46" s="341"/>
      <c r="AU46" s="342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540" t="s">
        <v>77</v>
      </c>
      <c r="E48" s="540"/>
      <c r="F48" s="540"/>
      <c r="G48" s="540"/>
      <c r="H48" s="540"/>
      <c r="I48" s="540"/>
      <c r="J48" s="540"/>
      <c r="K48" s="540"/>
      <c r="L48" s="540"/>
      <c r="M48" s="540"/>
      <c r="N48" s="540"/>
      <c r="O48" s="540"/>
      <c r="P48" s="540"/>
      <c r="Q48" s="540"/>
      <c r="R48" s="540"/>
      <c r="S48" s="540"/>
      <c r="T48" s="540"/>
      <c r="U48" s="540"/>
      <c r="V48" s="540"/>
      <c r="W48" s="540"/>
      <c r="X48" s="540"/>
      <c r="Y48" s="540"/>
      <c r="Z48" s="540"/>
      <c r="AA48" s="540"/>
      <c r="AB48" s="540"/>
      <c r="AC48" s="540"/>
      <c r="AD48" s="540"/>
      <c r="AE48" s="540"/>
      <c r="AF48" s="540"/>
      <c r="AG48" s="540"/>
      <c r="AH48" s="540"/>
      <c r="AI48" s="540"/>
      <c r="AJ48" s="540"/>
      <c r="AK48" s="540"/>
      <c r="AL48" s="540"/>
      <c r="AM48" s="540"/>
      <c r="AN48" s="540"/>
      <c r="AO48" s="540"/>
      <c r="AP48" s="540"/>
      <c r="AQ48" s="540"/>
      <c r="AR48" s="540"/>
      <c r="AS48" s="540"/>
      <c r="AT48" s="540"/>
      <c r="AU48" s="58"/>
      <c r="AV48" s="541" t="s">
        <v>78</v>
      </c>
      <c r="AW48" s="542"/>
      <c r="AX48" s="542"/>
      <c r="AY48" s="542"/>
      <c r="AZ48" s="542"/>
      <c r="BA48" s="542"/>
      <c r="BB48" s="542"/>
      <c r="BC48" s="542"/>
      <c r="BD48" s="542"/>
      <c r="BE48" s="542"/>
      <c r="BF48" s="542"/>
      <c r="BG48" s="542"/>
      <c r="BH48" s="542"/>
      <c r="BI48" s="542"/>
      <c r="BJ48" s="542"/>
      <c r="BK48" s="542"/>
      <c r="BL48" s="542"/>
      <c r="BM48" s="542"/>
      <c r="BN48" s="542"/>
      <c r="BO48" s="542"/>
      <c r="BP48" s="542"/>
      <c r="BQ48" s="542"/>
      <c r="BR48" s="542"/>
      <c r="BS48" s="542"/>
      <c r="BT48" s="542"/>
      <c r="BU48" s="542"/>
      <c r="BV48" s="542"/>
      <c r="BW48" s="542"/>
      <c r="BX48" s="542"/>
      <c r="BY48" s="542"/>
      <c r="BZ48" s="542"/>
      <c r="CA48" s="542"/>
      <c r="CB48" s="542"/>
      <c r="CC48" s="542"/>
      <c r="CD48" s="542"/>
      <c r="CE48" s="542"/>
      <c r="CF48" s="542"/>
      <c r="CG48" s="542"/>
      <c r="CH48" s="542"/>
      <c r="CI48" s="542"/>
      <c r="CJ48" s="542"/>
      <c r="CK48" s="542"/>
      <c r="CL48" s="542"/>
      <c r="CM48" s="542"/>
      <c r="CN48" s="542"/>
      <c r="CO48" s="542"/>
      <c r="CP48" s="542"/>
      <c r="CQ48" s="542"/>
      <c r="CR48" s="542"/>
      <c r="CS48" s="542"/>
      <c r="CT48" s="542"/>
      <c r="CU48" s="542"/>
      <c r="CV48" s="542"/>
      <c r="CW48" s="542"/>
      <c r="CX48" s="542"/>
      <c r="CY48" s="59"/>
    </row>
    <row r="49" spans="3:102" ht="13.5" customHeight="1">
      <c r="C49" s="543"/>
      <c r="D49" s="543"/>
      <c r="E49" s="543"/>
      <c r="F49" s="543"/>
      <c r="G49" s="543"/>
      <c r="H49" s="543"/>
      <c r="I49" s="543"/>
      <c r="J49" s="543"/>
      <c r="K49" s="543"/>
      <c r="L49" s="543"/>
      <c r="M49" s="543"/>
      <c r="N49" s="543"/>
      <c r="O49" s="543"/>
      <c r="P49" s="543"/>
      <c r="Q49" s="543"/>
      <c r="R49" s="543"/>
      <c r="S49" s="543"/>
      <c r="T49" s="543"/>
      <c r="U49" s="543"/>
      <c r="V49" s="543"/>
      <c r="W49" s="543"/>
      <c r="X49" s="543"/>
      <c r="Y49" s="543"/>
      <c r="Z49" s="543"/>
      <c r="AA49" s="543"/>
      <c r="AB49" s="543"/>
      <c r="AC49" s="543"/>
      <c r="AD49" s="543"/>
      <c r="AE49" s="543"/>
      <c r="AF49" s="543"/>
      <c r="AG49" s="543"/>
      <c r="AH49" s="543"/>
      <c r="AI49" s="543"/>
      <c r="AJ49" s="543"/>
      <c r="AK49" s="543"/>
      <c r="AL49" s="543"/>
      <c r="AM49" s="543"/>
      <c r="AN49" s="543"/>
      <c r="AO49" s="543"/>
      <c r="AP49" s="543"/>
      <c r="AQ49" s="543"/>
      <c r="AR49" s="543"/>
      <c r="AS49" s="543"/>
      <c r="AT49" s="543"/>
      <c r="AU49" s="543"/>
      <c r="AV49" s="543"/>
      <c r="AW49" s="543"/>
      <c r="AX49" s="543"/>
      <c r="AY49" s="543"/>
      <c r="AZ49" s="543"/>
      <c r="BA49" s="543"/>
      <c r="BB49" s="543"/>
      <c r="BC49" s="543"/>
      <c r="BD49" s="543"/>
      <c r="BE49" s="543"/>
      <c r="BF49" s="543"/>
      <c r="BG49" s="543"/>
      <c r="BH49" s="543"/>
      <c r="BI49" s="543"/>
      <c r="BJ49" s="543"/>
      <c r="BK49" s="543"/>
      <c r="BL49" s="543"/>
      <c r="BM49" s="543"/>
      <c r="BN49" s="543"/>
      <c r="BO49" s="543"/>
      <c r="BP49" s="543"/>
      <c r="BQ49" s="543"/>
      <c r="BR49" s="543"/>
      <c r="BS49" s="543"/>
      <c r="BT49" s="543"/>
      <c r="BU49" s="543"/>
      <c r="BV49" s="543"/>
      <c r="BW49" s="543"/>
      <c r="BX49" s="543"/>
      <c r="BY49" s="543"/>
      <c r="BZ49" s="543"/>
      <c r="CA49" s="543"/>
      <c r="CB49" s="543"/>
      <c r="CC49" s="543"/>
      <c r="CD49" s="543"/>
      <c r="CE49" s="543"/>
      <c r="CF49" s="543"/>
      <c r="CG49" s="543"/>
      <c r="CH49" s="543"/>
      <c r="CI49" s="543"/>
      <c r="CJ49" s="543"/>
      <c r="CK49" s="543"/>
      <c r="CL49" s="543"/>
      <c r="CM49" s="543"/>
      <c r="CN49" s="543"/>
      <c r="CO49" s="543"/>
      <c r="CP49" s="543"/>
      <c r="CQ49" s="543"/>
      <c r="CR49" s="543"/>
      <c r="CS49" s="543"/>
      <c r="CT49" s="543"/>
      <c r="CU49" s="543"/>
      <c r="CV49" s="543"/>
      <c r="CW49" s="543"/>
      <c r="CX49" s="543"/>
    </row>
    <row r="50" spans="3:102" ht="28.5" customHeight="1">
      <c r="C50" s="490" t="s">
        <v>79</v>
      </c>
      <c r="D50" s="490"/>
      <c r="E50" s="490"/>
      <c r="F50" s="490"/>
      <c r="G50" s="490"/>
      <c r="H50" s="490"/>
      <c r="I50" s="490"/>
      <c r="J50" s="490"/>
      <c r="K50" s="490"/>
      <c r="L50" s="490"/>
      <c r="M50" s="490"/>
      <c r="N50" s="490"/>
      <c r="O50" s="490"/>
      <c r="P50" s="490"/>
      <c r="Q50" s="490"/>
      <c r="R50" s="490"/>
      <c r="S50" s="490"/>
      <c r="T50" s="490"/>
      <c r="U50" s="490"/>
      <c r="V50" s="490"/>
      <c r="W50" s="490"/>
      <c r="X50" s="490"/>
      <c r="Y50" s="490"/>
      <c r="Z50" s="490"/>
      <c r="AA50" s="490"/>
      <c r="AB50" s="490"/>
      <c r="AC50" s="490"/>
      <c r="AD50" s="490"/>
      <c r="AE50" s="490"/>
      <c r="AF50" s="490"/>
      <c r="AG50" s="490"/>
      <c r="AH50" s="490"/>
      <c r="AI50" s="490"/>
      <c r="AJ50" s="490"/>
      <c r="AK50" s="490"/>
      <c r="AL50" s="490"/>
      <c r="AM50" s="490"/>
      <c r="AN50" s="490"/>
      <c r="AO50" s="490"/>
      <c r="AP50" s="490"/>
      <c r="AQ50" s="490"/>
      <c r="AR50" s="490"/>
      <c r="AS50" s="490"/>
      <c r="AT50" s="490"/>
      <c r="AU50" s="490"/>
      <c r="AV50" s="490"/>
      <c r="AW50" s="490"/>
      <c r="AX50" s="490"/>
      <c r="AY50" s="490"/>
      <c r="AZ50" s="490"/>
      <c r="BA50" s="490"/>
      <c r="BB50" s="490"/>
      <c r="BC50" s="490"/>
      <c r="BD50" s="490"/>
      <c r="BE50" s="490"/>
      <c r="BF50" s="490"/>
      <c r="BG50" s="490"/>
      <c r="BH50" s="490"/>
      <c r="BI50" s="490"/>
      <c r="BJ50" s="490"/>
      <c r="BK50" s="490"/>
      <c r="BL50" s="490"/>
      <c r="BM50" s="490"/>
      <c r="BN50" s="490"/>
      <c r="BO50" s="490"/>
      <c r="BP50" s="490"/>
      <c r="BQ50" s="490"/>
      <c r="BR50" s="490"/>
      <c r="BS50" s="490"/>
      <c r="BT50" s="490"/>
      <c r="BU50" s="490"/>
      <c r="BV50" s="490"/>
      <c r="BW50" s="490"/>
      <c r="BX50" s="490"/>
      <c r="BY50" s="490"/>
      <c r="BZ50" s="490"/>
      <c r="CA50" s="490"/>
      <c r="CB50" s="490"/>
      <c r="CC50" s="490"/>
      <c r="CD50" s="490"/>
      <c r="CE50" s="490"/>
      <c r="CF50" s="490"/>
      <c r="CG50" s="490"/>
      <c r="CH50" s="490"/>
      <c r="CI50" s="490"/>
      <c r="CJ50" s="490"/>
      <c r="CK50" s="490"/>
      <c r="CL50" s="490"/>
      <c r="CM50" s="490"/>
      <c r="CN50" s="490"/>
      <c r="CO50" s="490"/>
      <c r="CP50" s="490"/>
      <c r="CQ50" s="490"/>
      <c r="CR50" s="490"/>
      <c r="CS50" s="490"/>
      <c r="CT50" s="490"/>
      <c r="CU50" s="490"/>
      <c r="CV50" s="490"/>
      <c r="CW50" s="490"/>
      <c r="CX50" s="490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544" t="s">
        <v>80</v>
      </c>
      <c r="D52" s="535"/>
      <c r="E52" s="536"/>
      <c r="F52" s="513" t="s">
        <v>45</v>
      </c>
      <c r="G52" s="545"/>
      <c r="H52" s="546"/>
      <c r="I52" s="519" t="s">
        <v>81</v>
      </c>
      <c r="J52" s="520"/>
      <c r="K52" s="520"/>
      <c r="L52" s="520"/>
      <c r="M52" s="520"/>
      <c r="N52" s="520"/>
      <c r="O52" s="520"/>
      <c r="P52" s="520"/>
      <c r="Q52" s="520"/>
      <c r="R52" s="521"/>
      <c r="S52" s="519" t="s">
        <v>82</v>
      </c>
      <c r="T52" s="520"/>
      <c r="U52" s="520"/>
      <c r="V52" s="520"/>
      <c r="W52" s="520"/>
      <c r="X52" s="520"/>
      <c r="Y52" s="520"/>
      <c r="Z52" s="520"/>
      <c r="AA52" s="520"/>
      <c r="AB52" s="520"/>
      <c r="AC52" s="520"/>
      <c r="AD52" s="520"/>
      <c r="AE52" s="520"/>
      <c r="AF52" s="520"/>
      <c r="AG52" s="520"/>
      <c r="AH52" s="520"/>
      <c r="AI52" s="520"/>
      <c r="AJ52" s="520"/>
      <c r="AK52" s="521"/>
      <c r="AL52" s="534" t="s">
        <v>83</v>
      </c>
      <c r="AM52" s="535"/>
      <c r="AN52" s="535"/>
      <c r="AO52" s="535"/>
      <c r="AP52" s="535"/>
      <c r="AQ52" s="535"/>
      <c r="AR52" s="536"/>
      <c r="AS52" s="550" t="s">
        <v>84</v>
      </c>
      <c r="AT52" s="551"/>
      <c r="AU52" s="551"/>
      <c r="AV52" s="551"/>
      <c r="AW52" s="551"/>
      <c r="AX52" s="551"/>
      <c r="AY52" s="552"/>
      <c r="AZ52" s="534" t="s">
        <v>85</v>
      </c>
      <c r="BA52" s="535"/>
      <c r="BB52" s="535"/>
      <c r="BC52" s="535"/>
      <c r="BD52" s="535"/>
      <c r="BE52" s="535"/>
      <c r="BF52" s="536"/>
      <c r="BG52" s="534" t="s">
        <v>86</v>
      </c>
      <c r="BH52" s="535"/>
      <c r="BI52" s="535"/>
      <c r="BJ52" s="536"/>
      <c r="BK52" s="502" t="s">
        <v>87</v>
      </c>
      <c r="BL52" s="503"/>
      <c r="BM52" s="503"/>
      <c r="BN52" s="503"/>
      <c r="BO52" s="503"/>
      <c r="BP52" s="503"/>
      <c r="BQ52" s="503"/>
      <c r="BR52" s="503"/>
      <c r="BS52" s="503"/>
      <c r="BT52" s="503"/>
      <c r="BU52" s="503"/>
      <c r="BV52" s="503"/>
      <c r="BW52" s="503"/>
      <c r="BX52" s="503"/>
      <c r="BY52" s="503"/>
      <c r="BZ52" s="503"/>
      <c r="CA52" s="503"/>
      <c r="CB52" s="503"/>
      <c r="CC52" s="503"/>
      <c r="CD52" s="503"/>
      <c r="CE52" s="503"/>
      <c r="CF52" s="503"/>
      <c r="CG52" s="503"/>
      <c r="CH52" s="503"/>
      <c r="CI52" s="503"/>
      <c r="CJ52" s="503"/>
      <c r="CK52" s="503"/>
      <c r="CL52" s="503"/>
      <c r="CM52" s="503"/>
      <c r="CN52" s="503"/>
      <c r="CO52" s="503"/>
      <c r="CP52" s="503"/>
      <c r="CQ52" s="503"/>
      <c r="CR52" s="503"/>
      <c r="CS52" s="503"/>
      <c r="CT52" s="503"/>
      <c r="CU52" s="503"/>
      <c r="CV52" s="503"/>
      <c r="CW52" s="503"/>
      <c r="CX52" s="504"/>
    </row>
    <row r="53" spans="3:102" ht="15" customHeight="1">
      <c r="C53" s="537"/>
      <c r="D53" s="538"/>
      <c r="E53" s="539"/>
      <c r="F53" s="547"/>
      <c r="G53" s="548"/>
      <c r="H53" s="549"/>
      <c r="I53" s="522"/>
      <c r="J53" s="523"/>
      <c r="K53" s="523"/>
      <c r="L53" s="523"/>
      <c r="M53" s="523"/>
      <c r="N53" s="523"/>
      <c r="O53" s="523"/>
      <c r="P53" s="523"/>
      <c r="Q53" s="523"/>
      <c r="R53" s="524"/>
      <c r="S53" s="522"/>
      <c r="T53" s="523"/>
      <c r="U53" s="523"/>
      <c r="V53" s="523"/>
      <c r="W53" s="523"/>
      <c r="X53" s="523"/>
      <c r="Y53" s="523"/>
      <c r="Z53" s="523"/>
      <c r="AA53" s="523"/>
      <c r="AB53" s="523"/>
      <c r="AC53" s="523"/>
      <c r="AD53" s="523"/>
      <c r="AE53" s="523"/>
      <c r="AF53" s="523"/>
      <c r="AG53" s="523"/>
      <c r="AH53" s="523"/>
      <c r="AI53" s="523"/>
      <c r="AJ53" s="523"/>
      <c r="AK53" s="524"/>
      <c r="AL53" s="537"/>
      <c r="AM53" s="538"/>
      <c r="AN53" s="538"/>
      <c r="AO53" s="538"/>
      <c r="AP53" s="538"/>
      <c r="AQ53" s="538"/>
      <c r="AR53" s="539"/>
      <c r="AS53" s="553"/>
      <c r="AT53" s="554"/>
      <c r="AU53" s="554"/>
      <c r="AV53" s="554"/>
      <c r="AW53" s="554"/>
      <c r="AX53" s="554"/>
      <c r="AY53" s="555"/>
      <c r="AZ53" s="537"/>
      <c r="BA53" s="538"/>
      <c r="BB53" s="538"/>
      <c r="BC53" s="538"/>
      <c r="BD53" s="538"/>
      <c r="BE53" s="538"/>
      <c r="BF53" s="539"/>
      <c r="BG53" s="537"/>
      <c r="BH53" s="538"/>
      <c r="BI53" s="538"/>
      <c r="BJ53" s="539"/>
      <c r="BK53" s="502" t="s">
        <v>26</v>
      </c>
      <c r="BL53" s="505"/>
      <c r="BM53" s="505"/>
      <c r="BN53" s="505"/>
      <c r="BO53" s="505"/>
      <c r="BP53" s="505"/>
      <c r="BQ53" s="505"/>
      <c r="BR53" s="506"/>
      <c r="BS53" s="502" t="s">
        <v>36</v>
      </c>
      <c r="BT53" s="505"/>
      <c r="BU53" s="505"/>
      <c r="BV53" s="505"/>
      <c r="BW53" s="505"/>
      <c r="BX53" s="505"/>
      <c r="BY53" s="505"/>
      <c r="BZ53" s="506"/>
      <c r="CA53" s="502" t="s">
        <v>40</v>
      </c>
      <c r="CB53" s="505"/>
      <c r="CC53" s="505"/>
      <c r="CD53" s="505"/>
      <c r="CE53" s="505"/>
      <c r="CF53" s="505"/>
      <c r="CG53" s="505"/>
      <c r="CH53" s="506"/>
      <c r="CI53" s="502" t="s">
        <v>52</v>
      </c>
      <c r="CJ53" s="505"/>
      <c r="CK53" s="505"/>
      <c r="CL53" s="505"/>
      <c r="CM53" s="505"/>
      <c r="CN53" s="505"/>
      <c r="CO53" s="505"/>
      <c r="CP53" s="506"/>
      <c r="CQ53" s="502" t="s">
        <v>53</v>
      </c>
      <c r="CR53" s="505"/>
      <c r="CS53" s="505"/>
      <c r="CT53" s="505"/>
      <c r="CU53" s="505"/>
      <c r="CV53" s="505"/>
      <c r="CW53" s="505"/>
      <c r="CX53" s="506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73" customFormat="1" ht="37.5" customHeight="1" thickBot="1">
      <c r="C55" s="252" t="s">
        <v>88</v>
      </c>
      <c r="D55" s="253"/>
      <c r="E55" s="313"/>
      <c r="F55" s="254"/>
      <c r="G55" s="255"/>
      <c r="H55" s="256"/>
      <c r="I55" s="257" t="s">
        <v>89</v>
      </c>
      <c r="J55" s="258"/>
      <c r="K55" s="259" t="s">
        <v>90</v>
      </c>
      <c r="L55" s="258"/>
      <c r="M55" s="259" t="s">
        <v>89</v>
      </c>
      <c r="N55" s="258"/>
      <c r="O55" s="259" t="s">
        <v>91</v>
      </c>
      <c r="P55" s="258"/>
      <c r="Q55" s="259" t="s">
        <v>92</v>
      </c>
      <c r="R55" s="263"/>
      <c r="S55" s="260" t="s">
        <v>93</v>
      </c>
      <c r="T55" s="261"/>
      <c r="U55" s="261" t="s">
        <v>94</v>
      </c>
      <c r="V55" s="261"/>
      <c r="W55" s="261" t="s">
        <v>94</v>
      </c>
      <c r="X55" s="261"/>
      <c r="Y55" s="261" t="s">
        <v>94</v>
      </c>
      <c r="Z55" s="261"/>
      <c r="AA55" s="261" t="s">
        <v>94</v>
      </c>
      <c r="AB55" s="261"/>
      <c r="AC55" s="261" t="s">
        <v>94</v>
      </c>
      <c r="AD55" s="261"/>
      <c r="AE55" s="261" t="s">
        <v>94</v>
      </c>
      <c r="AF55" s="261"/>
      <c r="AG55" s="261" t="s">
        <v>94</v>
      </c>
      <c r="AH55" s="261"/>
      <c r="AI55" s="261" t="s">
        <v>94</v>
      </c>
      <c r="AJ55" s="261"/>
      <c r="AK55" s="262" t="s">
        <v>94</v>
      </c>
      <c r="AL55" s="237" t="s">
        <v>262</v>
      </c>
      <c r="AM55" s="238" t="s">
        <v>94</v>
      </c>
      <c r="AN55" s="238"/>
      <c r="AO55" s="238" t="s">
        <v>94</v>
      </c>
      <c r="AP55" s="238"/>
      <c r="AQ55" s="238" t="s">
        <v>94</v>
      </c>
      <c r="AR55" s="239"/>
      <c r="AS55" s="237" t="s">
        <v>95</v>
      </c>
      <c r="AT55" s="238" t="s">
        <v>94</v>
      </c>
      <c r="AU55" s="238"/>
      <c r="AV55" s="238" t="s">
        <v>94</v>
      </c>
      <c r="AW55" s="238"/>
      <c r="AX55" s="238" t="s">
        <v>94</v>
      </c>
      <c r="AY55" s="239"/>
      <c r="AZ55" s="240" t="s">
        <v>265</v>
      </c>
      <c r="BA55" s="241" t="s">
        <v>94</v>
      </c>
      <c r="BB55" s="241"/>
      <c r="BC55" s="241" t="s">
        <v>94</v>
      </c>
      <c r="BD55" s="241"/>
      <c r="BE55" s="241" t="s">
        <v>94</v>
      </c>
      <c r="BF55" s="242"/>
      <c r="BG55" s="243" t="s">
        <v>96</v>
      </c>
      <c r="BH55" s="244"/>
      <c r="BI55" s="244"/>
      <c r="BJ55" s="245"/>
      <c r="BK55" s="246" t="s">
        <v>94</v>
      </c>
      <c r="BL55" s="247"/>
      <c r="BM55" s="248" t="s">
        <v>94</v>
      </c>
      <c r="BN55" s="249"/>
      <c r="BO55" s="248" t="s">
        <v>94</v>
      </c>
      <c r="BP55" s="249"/>
      <c r="BQ55" s="248" t="s">
        <v>94</v>
      </c>
      <c r="BR55" s="251"/>
      <c r="BS55" s="235" t="s">
        <v>97</v>
      </c>
      <c r="BT55" s="236"/>
      <c r="BU55" s="235" t="s">
        <v>97</v>
      </c>
      <c r="BV55" s="236"/>
      <c r="BW55" s="235" t="s">
        <v>97</v>
      </c>
      <c r="BX55" s="236"/>
      <c r="BY55" s="235" t="s">
        <v>97</v>
      </c>
      <c r="BZ55" s="250"/>
      <c r="CA55" s="235" t="s">
        <v>97</v>
      </c>
      <c r="CB55" s="236"/>
      <c r="CC55" s="235" t="s">
        <v>97</v>
      </c>
      <c r="CD55" s="236"/>
      <c r="CE55" s="235" t="s">
        <v>97</v>
      </c>
      <c r="CF55" s="236"/>
      <c r="CG55" s="235" t="s">
        <v>97</v>
      </c>
      <c r="CH55" s="250"/>
      <c r="CI55" s="235" t="s">
        <v>97</v>
      </c>
      <c r="CJ55" s="236"/>
      <c r="CK55" s="235" t="s">
        <v>97</v>
      </c>
      <c r="CL55" s="236"/>
      <c r="CM55" s="235" t="s">
        <v>97</v>
      </c>
      <c r="CN55" s="236"/>
      <c r="CO55" s="235" t="s">
        <v>97</v>
      </c>
      <c r="CP55" s="250"/>
      <c r="CQ55" s="235" t="s">
        <v>97</v>
      </c>
      <c r="CR55" s="236"/>
      <c r="CS55" s="235" t="s">
        <v>97</v>
      </c>
      <c r="CT55" s="236"/>
      <c r="CU55" s="235" t="s">
        <v>97</v>
      </c>
      <c r="CV55" s="236"/>
      <c r="CW55" s="235" t="s">
        <v>97</v>
      </c>
      <c r="CX55" s="250"/>
    </row>
    <row r="56" spans="3:102" s="173" customFormat="1" ht="3.75" customHeight="1" thickBot="1">
      <c r="C56" s="169"/>
      <c r="D56" s="169"/>
      <c r="E56" s="169"/>
      <c r="F56" s="174"/>
      <c r="G56" s="175"/>
      <c r="H56" s="175"/>
      <c r="I56" s="176"/>
      <c r="J56" s="176"/>
      <c r="K56" s="177"/>
      <c r="L56" s="177"/>
      <c r="M56" s="177"/>
      <c r="N56" s="177"/>
      <c r="O56" s="177"/>
      <c r="P56" s="177"/>
      <c r="Q56" s="177"/>
      <c r="R56" s="177"/>
      <c r="S56" s="178"/>
      <c r="T56" s="178"/>
      <c r="U56" s="179"/>
      <c r="V56" s="178"/>
      <c r="W56" s="178"/>
      <c r="X56" s="178"/>
      <c r="Y56" s="178"/>
      <c r="Z56" s="178"/>
      <c r="AA56" s="178"/>
      <c r="AB56" s="178"/>
      <c r="AC56" s="178"/>
      <c r="AD56" s="179"/>
      <c r="AE56" s="179"/>
      <c r="AF56" s="179"/>
      <c r="AG56" s="178"/>
      <c r="AH56" s="178"/>
      <c r="AI56" s="179"/>
      <c r="AJ56" s="179"/>
      <c r="AK56" s="179"/>
      <c r="AL56" s="180"/>
      <c r="AM56" s="180"/>
      <c r="AN56" s="180"/>
      <c r="AO56" s="180"/>
      <c r="AP56" s="180"/>
      <c r="AQ56" s="180"/>
      <c r="AR56" s="180"/>
      <c r="AS56" s="180"/>
      <c r="AT56" s="180"/>
      <c r="AU56" s="180"/>
      <c r="AV56" s="180"/>
      <c r="AW56" s="180"/>
      <c r="AX56" s="180"/>
      <c r="AY56" s="180"/>
      <c r="AZ56" s="172"/>
      <c r="BA56" s="172"/>
      <c r="BB56" s="172"/>
      <c r="BC56" s="172"/>
      <c r="BD56" s="172"/>
      <c r="BE56" s="172"/>
      <c r="BF56" s="172"/>
      <c r="BG56" s="181"/>
      <c r="BH56" s="181"/>
      <c r="BI56" s="181"/>
      <c r="BJ56" s="181"/>
      <c r="BK56" s="181"/>
      <c r="BL56" s="181"/>
      <c r="BM56" s="181"/>
      <c r="BN56" s="182"/>
      <c r="BO56" s="182"/>
      <c r="BP56" s="183"/>
      <c r="BQ56" s="183"/>
      <c r="BR56" s="184"/>
      <c r="BS56" s="184"/>
      <c r="BT56" s="184"/>
      <c r="BU56" s="184"/>
      <c r="BV56" s="184"/>
      <c r="BW56" s="184"/>
      <c r="BX56" s="185"/>
      <c r="BY56" s="185"/>
      <c r="BZ56" s="185"/>
      <c r="CA56" s="185"/>
      <c r="CB56" s="185"/>
      <c r="CC56" s="185"/>
      <c r="CD56" s="185"/>
      <c r="CE56" s="185"/>
      <c r="CF56" s="185"/>
      <c r="CG56" s="185"/>
      <c r="CH56" s="185"/>
      <c r="CI56" s="185"/>
      <c r="CJ56" s="185"/>
      <c r="CK56" s="185"/>
      <c r="CL56" s="185"/>
      <c r="CM56" s="185"/>
      <c r="CN56" s="185"/>
      <c r="CO56" s="185"/>
      <c r="CP56" s="185"/>
      <c r="CQ56" s="185"/>
      <c r="CR56" s="185"/>
      <c r="CS56" s="185"/>
      <c r="CT56" s="185"/>
      <c r="CU56" s="185"/>
      <c r="CV56" s="186"/>
      <c r="CW56" s="186"/>
      <c r="CX56" s="186"/>
    </row>
    <row r="57" spans="3:102" s="173" customFormat="1" ht="37.5" customHeight="1" thickBot="1">
      <c r="C57" s="252" t="s">
        <v>88</v>
      </c>
      <c r="D57" s="253"/>
      <c r="E57" s="313"/>
      <c r="F57" s="254"/>
      <c r="G57" s="255"/>
      <c r="H57" s="256"/>
      <c r="I57" s="257" t="s">
        <v>96</v>
      </c>
      <c r="J57" s="258"/>
      <c r="K57" s="259" t="s">
        <v>104</v>
      </c>
      <c r="L57" s="258"/>
      <c r="M57" s="259" t="s">
        <v>102</v>
      </c>
      <c r="N57" s="258"/>
      <c r="O57" s="259" t="s">
        <v>92</v>
      </c>
      <c r="P57" s="258"/>
      <c r="Q57" s="259" t="s">
        <v>91</v>
      </c>
      <c r="R57" s="263"/>
      <c r="S57" s="260" t="s">
        <v>107</v>
      </c>
      <c r="T57" s="261"/>
      <c r="U57" s="261" t="s">
        <v>94</v>
      </c>
      <c r="V57" s="261"/>
      <c r="W57" s="261" t="s">
        <v>94</v>
      </c>
      <c r="X57" s="261"/>
      <c r="Y57" s="261" t="s">
        <v>94</v>
      </c>
      <c r="Z57" s="261"/>
      <c r="AA57" s="261" t="s">
        <v>94</v>
      </c>
      <c r="AB57" s="261"/>
      <c r="AC57" s="261" t="s">
        <v>94</v>
      </c>
      <c r="AD57" s="261"/>
      <c r="AE57" s="261" t="s">
        <v>94</v>
      </c>
      <c r="AF57" s="261"/>
      <c r="AG57" s="261" t="s">
        <v>94</v>
      </c>
      <c r="AH57" s="261"/>
      <c r="AI57" s="261" t="s">
        <v>94</v>
      </c>
      <c r="AJ57" s="261"/>
      <c r="AK57" s="262" t="s">
        <v>94</v>
      </c>
      <c r="AL57" s="237" t="s">
        <v>262</v>
      </c>
      <c r="AM57" s="238" t="s">
        <v>94</v>
      </c>
      <c r="AN57" s="238"/>
      <c r="AO57" s="238" t="s">
        <v>94</v>
      </c>
      <c r="AP57" s="238"/>
      <c r="AQ57" s="238" t="s">
        <v>94</v>
      </c>
      <c r="AR57" s="239"/>
      <c r="AS57" s="237" t="s">
        <v>108</v>
      </c>
      <c r="AT57" s="238" t="s">
        <v>94</v>
      </c>
      <c r="AU57" s="238"/>
      <c r="AV57" s="238" t="s">
        <v>94</v>
      </c>
      <c r="AW57" s="238"/>
      <c r="AX57" s="238" t="s">
        <v>94</v>
      </c>
      <c r="AY57" s="239"/>
      <c r="AZ57" s="240" t="s">
        <v>265</v>
      </c>
      <c r="BA57" s="241" t="s">
        <v>94</v>
      </c>
      <c r="BB57" s="241"/>
      <c r="BC57" s="241" t="s">
        <v>94</v>
      </c>
      <c r="BD57" s="241"/>
      <c r="BE57" s="241" t="s">
        <v>94</v>
      </c>
      <c r="BF57" s="242"/>
      <c r="BG57" s="243" t="s">
        <v>96</v>
      </c>
      <c r="BH57" s="244"/>
      <c r="BI57" s="244"/>
      <c r="BJ57" s="245"/>
      <c r="BK57" s="246" t="s">
        <v>94</v>
      </c>
      <c r="BL57" s="247"/>
      <c r="BM57" s="248" t="s">
        <v>94</v>
      </c>
      <c r="BN57" s="249"/>
      <c r="BO57" s="248" t="s">
        <v>94</v>
      </c>
      <c r="BP57" s="249"/>
      <c r="BQ57" s="248" t="s">
        <v>94</v>
      </c>
      <c r="BR57" s="251"/>
      <c r="BS57" s="235" t="s">
        <v>97</v>
      </c>
      <c r="BT57" s="236"/>
      <c r="BU57" s="235" t="s">
        <v>97</v>
      </c>
      <c r="BV57" s="236"/>
      <c r="BW57" s="235" t="s">
        <v>97</v>
      </c>
      <c r="BX57" s="236"/>
      <c r="BY57" s="235" t="s">
        <v>97</v>
      </c>
      <c r="BZ57" s="250"/>
      <c r="CA57" s="235" t="s">
        <v>97</v>
      </c>
      <c r="CB57" s="236"/>
      <c r="CC57" s="235" t="s">
        <v>97</v>
      </c>
      <c r="CD57" s="236"/>
      <c r="CE57" s="235" t="s">
        <v>97</v>
      </c>
      <c r="CF57" s="236"/>
      <c r="CG57" s="235" t="s">
        <v>97</v>
      </c>
      <c r="CH57" s="250"/>
      <c r="CI57" s="235" t="s">
        <v>97</v>
      </c>
      <c r="CJ57" s="236"/>
      <c r="CK57" s="235" t="s">
        <v>97</v>
      </c>
      <c r="CL57" s="236"/>
      <c r="CM57" s="235" t="s">
        <v>97</v>
      </c>
      <c r="CN57" s="236"/>
      <c r="CO57" s="235" t="s">
        <v>97</v>
      </c>
      <c r="CP57" s="250"/>
      <c r="CQ57" s="235" t="s">
        <v>97</v>
      </c>
      <c r="CR57" s="236"/>
      <c r="CS57" s="235" t="s">
        <v>97</v>
      </c>
      <c r="CT57" s="236"/>
      <c r="CU57" s="235" t="s">
        <v>97</v>
      </c>
      <c r="CV57" s="236"/>
      <c r="CW57" s="235" t="s">
        <v>97</v>
      </c>
      <c r="CX57" s="250"/>
    </row>
    <row r="58" spans="3:102" s="173" customFormat="1" ht="3.75" customHeight="1" thickBot="1">
      <c r="C58" s="169"/>
      <c r="D58" s="169"/>
      <c r="E58" s="169"/>
      <c r="F58" s="174"/>
      <c r="G58" s="175"/>
      <c r="H58" s="175"/>
      <c r="I58" s="176"/>
      <c r="J58" s="176"/>
      <c r="K58" s="177"/>
      <c r="L58" s="177"/>
      <c r="M58" s="177"/>
      <c r="N58" s="177"/>
      <c r="O58" s="177"/>
      <c r="P58" s="177"/>
      <c r="Q58" s="177"/>
      <c r="R58" s="177"/>
      <c r="S58" s="178"/>
      <c r="T58" s="178"/>
      <c r="U58" s="179"/>
      <c r="V58" s="178"/>
      <c r="W58" s="178"/>
      <c r="X58" s="178"/>
      <c r="Y58" s="178"/>
      <c r="Z58" s="178"/>
      <c r="AA58" s="178"/>
      <c r="AB58" s="178"/>
      <c r="AC58" s="178"/>
      <c r="AD58" s="179"/>
      <c r="AE58" s="179"/>
      <c r="AF58" s="179"/>
      <c r="AG58" s="178"/>
      <c r="AH58" s="178"/>
      <c r="AI58" s="179"/>
      <c r="AJ58" s="179"/>
      <c r="AK58" s="179"/>
      <c r="AL58" s="180"/>
      <c r="AM58" s="180"/>
      <c r="AN58" s="180"/>
      <c r="AO58" s="180"/>
      <c r="AP58" s="180"/>
      <c r="AQ58" s="180"/>
      <c r="AR58" s="180"/>
      <c r="AS58" s="180"/>
      <c r="AT58" s="180"/>
      <c r="AU58" s="180"/>
      <c r="AV58" s="180"/>
      <c r="AW58" s="180"/>
      <c r="AX58" s="180"/>
      <c r="AY58" s="180"/>
      <c r="AZ58" s="172"/>
      <c r="BA58" s="172"/>
      <c r="BB58" s="172"/>
      <c r="BC58" s="172"/>
      <c r="BD58" s="172"/>
      <c r="BE58" s="172"/>
      <c r="BF58" s="172"/>
      <c r="BG58" s="181"/>
      <c r="BH58" s="181"/>
      <c r="BI58" s="181"/>
      <c r="BJ58" s="181"/>
      <c r="BK58" s="181"/>
      <c r="BL58" s="181"/>
      <c r="BM58" s="181"/>
      <c r="BN58" s="182"/>
      <c r="BO58" s="182"/>
      <c r="BP58" s="183"/>
      <c r="BQ58" s="183"/>
      <c r="BR58" s="184"/>
      <c r="BS58" s="184"/>
      <c r="BT58" s="184"/>
      <c r="BU58" s="184"/>
      <c r="BV58" s="184"/>
      <c r="BW58" s="184"/>
      <c r="BX58" s="185"/>
      <c r="BY58" s="185"/>
      <c r="BZ58" s="185"/>
      <c r="CA58" s="185"/>
      <c r="CB58" s="185"/>
      <c r="CC58" s="185"/>
      <c r="CD58" s="185"/>
      <c r="CE58" s="185"/>
      <c r="CF58" s="185"/>
      <c r="CG58" s="185"/>
      <c r="CH58" s="185"/>
      <c r="CI58" s="185"/>
      <c r="CJ58" s="185"/>
      <c r="CK58" s="185"/>
      <c r="CL58" s="185"/>
      <c r="CM58" s="185"/>
      <c r="CN58" s="185"/>
      <c r="CO58" s="185"/>
      <c r="CP58" s="185"/>
      <c r="CQ58" s="185"/>
      <c r="CR58" s="185"/>
      <c r="CS58" s="185"/>
      <c r="CT58" s="185"/>
      <c r="CU58" s="185"/>
      <c r="CV58" s="186"/>
      <c r="CW58" s="186"/>
      <c r="CX58" s="186"/>
    </row>
    <row r="59" spans="3:102" s="173" customFormat="1" ht="37.5" customHeight="1" thickBot="1">
      <c r="C59" s="252" t="s">
        <v>88</v>
      </c>
      <c r="D59" s="253"/>
      <c r="E59" s="313"/>
      <c r="F59" s="254"/>
      <c r="G59" s="255"/>
      <c r="H59" s="256"/>
      <c r="I59" s="257" t="s">
        <v>96</v>
      </c>
      <c r="J59" s="258"/>
      <c r="K59" s="259" t="s">
        <v>104</v>
      </c>
      <c r="L59" s="258"/>
      <c r="M59" s="259" t="s">
        <v>98</v>
      </c>
      <c r="N59" s="258"/>
      <c r="O59" s="259" t="s">
        <v>102</v>
      </c>
      <c r="P59" s="258"/>
      <c r="Q59" s="259" t="s">
        <v>89</v>
      </c>
      <c r="R59" s="263"/>
      <c r="S59" s="260" t="s">
        <v>105</v>
      </c>
      <c r="T59" s="261"/>
      <c r="U59" s="261" t="s">
        <v>94</v>
      </c>
      <c r="V59" s="261"/>
      <c r="W59" s="261" t="s">
        <v>94</v>
      </c>
      <c r="X59" s="261"/>
      <c r="Y59" s="261" t="s">
        <v>94</v>
      </c>
      <c r="Z59" s="261"/>
      <c r="AA59" s="261" t="s">
        <v>94</v>
      </c>
      <c r="AB59" s="261"/>
      <c r="AC59" s="261" t="s">
        <v>94</v>
      </c>
      <c r="AD59" s="261"/>
      <c r="AE59" s="261" t="s">
        <v>94</v>
      </c>
      <c r="AF59" s="261"/>
      <c r="AG59" s="261" t="s">
        <v>94</v>
      </c>
      <c r="AH59" s="261"/>
      <c r="AI59" s="261" t="s">
        <v>94</v>
      </c>
      <c r="AJ59" s="261"/>
      <c r="AK59" s="262" t="s">
        <v>94</v>
      </c>
      <c r="AL59" s="237" t="s">
        <v>106</v>
      </c>
      <c r="AM59" s="238" t="s">
        <v>94</v>
      </c>
      <c r="AN59" s="238"/>
      <c r="AO59" s="238" t="s">
        <v>94</v>
      </c>
      <c r="AP59" s="238"/>
      <c r="AQ59" s="238" t="s">
        <v>94</v>
      </c>
      <c r="AR59" s="239"/>
      <c r="AS59" s="237" t="s">
        <v>100</v>
      </c>
      <c r="AT59" s="238"/>
      <c r="AU59" s="238" t="s">
        <v>94</v>
      </c>
      <c r="AV59" s="238"/>
      <c r="AW59" s="238" t="s">
        <v>94</v>
      </c>
      <c r="AX59" s="238"/>
      <c r="AY59" s="239" t="s">
        <v>94</v>
      </c>
      <c r="AZ59" s="240" t="s">
        <v>101</v>
      </c>
      <c r="BA59" s="241" t="s">
        <v>94</v>
      </c>
      <c r="BB59" s="241"/>
      <c r="BC59" s="241" t="s">
        <v>94</v>
      </c>
      <c r="BD59" s="241"/>
      <c r="BE59" s="241" t="s">
        <v>94</v>
      </c>
      <c r="BF59" s="242"/>
      <c r="BG59" s="243" t="s">
        <v>99</v>
      </c>
      <c r="BH59" s="244"/>
      <c r="BI59" s="244"/>
      <c r="BJ59" s="245"/>
      <c r="BK59" s="246" t="s">
        <v>94</v>
      </c>
      <c r="BL59" s="247"/>
      <c r="BM59" s="248" t="s">
        <v>94</v>
      </c>
      <c r="BN59" s="249"/>
      <c r="BO59" s="248" t="s">
        <v>94</v>
      </c>
      <c r="BP59" s="249"/>
      <c r="BQ59" s="248" t="s">
        <v>94</v>
      </c>
      <c r="BR59" s="251"/>
      <c r="BS59" s="235" t="s">
        <v>94</v>
      </c>
      <c r="BT59" s="236"/>
      <c r="BU59" s="235" t="s">
        <v>94</v>
      </c>
      <c r="BV59" s="236"/>
      <c r="BW59" s="235" t="s">
        <v>94</v>
      </c>
      <c r="BX59" s="236"/>
      <c r="BY59" s="235" t="s">
        <v>94</v>
      </c>
      <c r="BZ59" s="250"/>
      <c r="CA59" s="235" t="s">
        <v>94</v>
      </c>
      <c r="CB59" s="236"/>
      <c r="CC59" s="235" t="s">
        <v>94</v>
      </c>
      <c r="CD59" s="236"/>
      <c r="CE59" s="235" t="s">
        <v>94</v>
      </c>
      <c r="CF59" s="236"/>
      <c r="CG59" s="235" t="s">
        <v>94</v>
      </c>
      <c r="CH59" s="250"/>
      <c r="CI59" s="235" t="s">
        <v>97</v>
      </c>
      <c r="CJ59" s="236"/>
      <c r="CK59" s="235" t="s">
        <v>97</v>
      </c>
      <c r="CL59" s="236"/>
      <c r="CM59" s="235" t="s">
        <v>97</v>
      </c>
      <c r="CN59" s="236"/>
      <c r="CO59" s="235" t="s">
        <v>97</v>
      </c>
      <c r="CP59" s="250"/>
      <c r="CQ59" s="235" t="s">
        <v>97</v>
      </c>
      <c r="CR59" s="236"/>
      <c r="CS59" s="235" t="s">
        <v>97</v>
      </c>
      <c r="CT59" s="236"/>
      <c r="CU59" s="235" t="s">
        <v>97</v>
      </c>
      <c r="CV59" s="236"/>
      <c r="CW59" s="235" t="s">
        <v>97</v>
      </c>
      <c r="CX59" s="250"/>
    </row>
    <row r="60" spans="3:102" s="173" customFormat="1" ht="3.75" customHeight="1" thickBot="1">
      <c r="C60" s="169"/>
      <c r="D60" s="169"/>
      <c r="E60" s="169"/>
      <c r="F60" s="174"/>
      <c r="G60" s="175"/>
      <c r="H60" s="175"/>
      <c r="I60" s="176"/>
      <c r="J60" s="176"/>
      <c r="K60" s="177"/>
      <c r="L60" s="177"/>
      <c r="M60" s="177"/>
      <c r="N60" s="177"/>
      <c r="O60" s="177"/>
      <c r="P60" s="177"/>
      <c r="Q60" s="177"/>
      <c r="R60" s="177"/>
      <c r="S60" s="178"/>
      <c r="T60" s="178"/>
      <c r="U60" s="179"/>
      <c r="V60" s="178"/>
      <c r="W60" s="178"/>
      <c r="X60" s="178"/>
      <c r="Y60" s="178"/>
      <c r="Z60" s="178"/>
      <c r="AA60" s="178"/>
      <c r="AB60" s="178"/>
      <c r="AC60" s="178"/>
      <c r="AD60" s="179"/>
      <c r="AE60" s="179"/>
      <c r="AF60" s="179"/>
      <c r="AG60" s="178"/>
      <c r="AH60" s="178"/>
      <c r="AI60" s="179"/>
      <c r="AJ60" s="179"/>
      <c r="AK60" s="179"/>
      <c r="AL60" s="180"/>
      <c r="AM60" s="180"/>
      <c r="AN60" s="180"/>
      <c r="AO60" s="180"/>
      <c r="AP60" s="180"/>
      <c r="AQ60" s="180"/>
      <c r="AR60" s="180"/>
      <c r="AS60" s="180"/>
      <c r="AT60" s="180"/>
      <c r="AU60" s="180"/>
      <c r="AV60" s="180"/>
      <c r="AW60" s="180"/>
      <c r="AX60" s="180"/>
      <c r="AY60" s="180"/>
      <c r="AZ60" s="172"/>
      <c r="BA60" s="172"/>
      <c r="BB60" s="172"/>
      <c r="BC60" s="172"/>
      <c r="BD60" s="172"/>
      <c r="BE60" s="172"/>
      <c r="BF60" s="172"/>
      <c r="BG60" s="181"/>
      <c r="BH60" s="181"/>
      <c r="BI60" s="181"/>
      <c r="BJ60" s="181"/>
      <c r="BK60" s="181"/>
      <c r="BL60" s="181"/>
      <c r="BM60" s="181"/>
      <c r="BN60" s="182"/>
      <c r="BO60" s="182"/>
      <c r="BP60" s="183"/>
      <c r="BQ60" s="183"/>
      <c r="BR60" s="184"/>
      <c r="BS60" s="184"/>
      <c r="BT60" s="184"/>
      <c r="BU60" s="184"/>
      <c r="BV60" s="184"/>
      <c r="BW60" s="184"/>
      <c r="BX60" s="185"/>
      <c r="BY60" s="185"/>
      <c r="BZ60" s="185"/>
      <c r="CA60" s="185"/>
      <c r="CB60" s="185"/>
      <c r="CC60" s="185"/>
      <c r="CD60" s="185"/>
      <c r="CE60" s="185"/>
      <c r="CF60" s="185"/>
      <c r="CG60" s="185"/>
      <c r="CH60" s="185"/>
      <c r="CI60" s="185"/>
      <c r="CJ60" s="185"/>
      <c r="CK60" s="185"/>
      <c r="CL60" s="185"/>
      <c r="CM60" s="185"/>
      <c r="CN60" s="185"/>
      <c r="CO60" s="185"/>
      <c r="CP60" s="185"/>
      <c r="CQ60" s="185"/>
      <c r="CR60" s="185"/>
      <c r="CS60" s="185"/>
      <c r="CT60" s="185"/>
      <c r="CU60" s="185"/>
      <c r="CV60" s="186"/>
      <c r="CW60" s="186"/>
      <c r="CX60" s="186"/>
    </row>
    <row r="61" spans="3:102" s="173" customFormat="1" ht="37.5" customHeight="1" thickBot="1">
      <c r="C61" s="252" t="s">
        <v>88</v>
      </c>
      <c r="D61" s="253"/>
      <c r="E61" s="313"/>
      <c r="F61" s="254"/>
      <c r="G61" s="255"/>
      <c r="H61" s="256"/>
      <c r="I61" s="257" t="s">
        <v>96</v>
      </c>
      <c r="J61" s="258"/>
      <c r="K61" s="259" t="s">
        <v>104</v>
      </c>
      <c r="L61" s="258"/>
      <c r="M61" s="259" t="s">
        <v>96</v>
      </c>
      <c r="N61" s="258"/>
      <c r="O61" s="259" t="s">
        <v>98</v>
      </c>
      <c r="P61" s="258"/>
      <c r="Q61" s="259" t="s">
        <v>102</v>
      </c>
      <c r="R61" s="258"/>
      <c r="S61" s="260" t="s">
        <v>109</v>
      </c>
      <c r="T61" s="261"/>
      <c r="U61" s="261" t="s">
        <v>94</v>
      </c>
      <c r="V61" s="261"/>
      <c r="W61" s="261" t="s">
        <v>94</v>
      </c>
      <c r="X61" s="261"/>
      <c r="Y61" s="261" t="s">
        <v>94</v>
      </c>
      <c r="Z61" s="261"/>
      <c r="AA61" s="261" t="s">
        <v>94</v>
      </c>
      <c r="AB61" s="261"/>
      <c r="AC61" s="261" t="s">
        <v>94</v>
      </c>
      <c r="AD61" s="261"/>
      <c r="AE61" s="261" t="s">
        <v>94</v>
      </c>
      <c r="AF61" s="261"/>
      <c r="AG61" s="261" t="s">
        <v>94</v>
      </c>
      <c r="AH61" s="261"/>
      <c r="AI61" s="261" t="s">
        <v>94</v>
      </c>
      <c r="AJ61" s="261"/>
      <c r="AK61" s="262" t="s">
        <v>94</v>
      </c>
      <c r="AL61" s="237" t="s">
        <v>106</v>
      </c>
      <c r="AM61" s="238" t="s">
        <v>94</v>
      </c>
      <c r="AN61" s="238"/>
      <c r="AO61" s="238" t="s">
        <v>94</v>
      </c>
      <c r="AP61" s="238"/>
      <c r="AQ61" s="238" t="s">
        <v>94</v>
      </c>
      <c r="AR61" s="239"/>
      <c r="AS61" s="237" t="s">
        <v>100</v>
      </c>
      <c r="AT61" s="238"/>
      <c r="AU61" s="238" t="s">
        <v>94</v>
      </c>
      <c r="AV61" s="238"/>
      <c r="AW61" s="238" t="s">
        <v>94</v>
      </c>
      <c r="AX61" s="238"/>
      <c r="AY61" s="239" t="s">
        <v>94</v>
      </c>
      <c r="AZ61" s="240" t="s">
        <v>101</v>
      </c>
      <c r="BA61" s="241" t="s">
        <v>94</v>
      </c>
      <c r="BB61" s="241"/>
      <c r="BC61" s="241" t="s">
        <v>94</v>
      </c>
      <c r="BD61" s="241"/>
      <c r="BE61" s="241" t="s">
        <v>94</v>
      </c>
      <c r="BF61" s="242"/>
      <c r="BG61" s="243" t="s">
        <v>89</v>
      </c>
      <c r="BH61" s="244"/>
      <c r="BI61" s="244"/>
      <c r="BJ61" s="245"/>
      <c r="BK61" s="246" t="s">
        <v>94</v>
      </c>
      <c r="BL61" s="247"/>
      <c r="BM61" s="248" t="s">
        <v>94</v>
      </c>
      <c r="BN61" s="249"/>
      <c r="BO61" s="248" t="s">
        <v>94</v>
      </c>
      <c r="BP61" s="249"/>
      <c r="BQ61" s="248" t="s">
        <v>94</v>
      </c>
      <c r="BR61" s="251"/>
      <c r="BS61" s="235" t="s">
        <v>94</v>
      </c>
      <c r="BT61" s="236"/>
      <c r="BU61" s="235" t="s">
        <v>94</v>
      </c>
      <c r="BV61" s="236"/>
      <c r="BW61" s="235" t="s">
        <v>94</v>
      </c>
      <c r="BX61" s="236"/>
      <c r="BY61" s="235" t="s">
        <v>94</v>
      </c>
      <c r="BZ61" s="250"/>
      <c r="CA61" s="235" t="s">
        <v>97</v>
      </c>
      <c r="CB61" s="236"/>
      <c r="CC61" s="235" t="s">
        <v>97</v>
      </c>
      <c r="CD61" s="236"/>
      <c r="CE61" s="235" t="s">
        <v>97</v>
      </c>
      <c r="CF61" s="236"/>
      <c r="CG61" s="235" t="s">
        <v>97</v>
      </c>
      <c r="CH61" s="250"/>
      <c r="CI61" s="235" t="s">
        <v>97</v>
      </c>
      <c r="CJ61" s="236"/>
      <c r="CK61" s="235" t="s">
        <v>97</v>
      </c>
      <c r="CL61" s="236"/>
      <c r="CM61" s="235" t="s">
        <v>97</v>
      </c>
      <c r="CN61" s="236"/>
      <c r="CO61" s="235" t="s">
        <v>97</v>
      </c>
      <c r="CP61" s="250"/>
      <c r="CQ61" s="235" t="s">
        <v>97</v>
      </c>
      <c r="CR61" s="236"/>
      <c r="CS61" s="235" t="s">
        <v>97</v>
      </c>
      <c r="CT61" s="236"/>
      <c r="CU61" s="235" t="s">
        <v>97</v>
      </c>
      <c r="CV61" s="236"/>
      <c r="CW61" s="235" t="s">
        <v>97</v>
      </c>
      <c r="CX61" s="250"/>
    </row>
    <row r="62" spans="3:102" s="173" customFormat="1" ht="3.75" customHeight="1" thickBot="1">
      <c r="C62" s="169"/>
      <c r="D62" s="169"/>
      <c r="E62" s="169"/>
      <c r="F62" s="174"/>
      <c r="G62" s="175"/>
      <c r="H62" s="175"/>
      <c r="I62" s="176"/>
      <c r="J62" s="176"/>
      <c r="K62" s="177"/>
      <c r="L62" s="177"/>
      <c r="M62" s="177"/>
      <c r="N62" s="177"/>
      <c r="O62" s="177"/>
      <c r="P62" s="177"/>
      <c r="Q62" s="177"/>
      <c r="R62" s="177"/>
      <c r="S62" s="178"/>
      <c r="T62" s="178"/>
      <c r="U62" s="179"/>
      <c r="V62" s="178"/>
      <c r="W62" s="178"/>
      <c r="X62" s="178"/>
      <c r="Y62" s="178"/>
      <c r="Z62" s="178"/>
      <c r="AA62" s="178"/>
      <c r="AB62" s="178"/>
      <c r="AC62" s="178"/>
      <c r="AD62" s="179"/>
      <c r="AE62" s="179"/>
      <c r="AF62" s="179"/>
      <c r="AG62" s="178"/>
      <c r="AH62" s="178"/>
      <c r="AI62" s="179"/>
      <c r="AJ62" s="179"/>
      <c r="AK62" s="179"/>
      <c r="AL62" s="180"/>
      <c r="AM62" s="180"/>
      <c r="AN62" s="180"/>
      <c r="AO62" s="180"/>
      <c r="AP62" s="180"/>
      <c r="AQ62" s="180"/>
      <c r="AR62" s="180"/>
      <c r="AS62" s="180"/>
      <c r="AT62" s="180"/>
      <c r="AU62" s="180"/>
      <c r="AV62" s="180"/>
      <c r="AW62" s="180"/>
      <c r="AX62" s="180"/>
      <c r="AY62" s="180"/>
      <c r="AZ62" s="172"/>
      <c r="BA62" s="172"/>
      <c r="BB62" s="172"/>
      <c r="BC62" s="172"/>
      <c r="BD62" s="172"/>
      <c r="BE62" s="172"/>
      <c r="BF62" s="172"/>
      <c r="BG62" s="181"/>
      <c r="BH62" s="181"/>
      <c r="BI62" s="181"/>
      <c r="BJ62" s="181"/>
      <c r="BK62" s="181"/>
      <c r="BL62" s="181"/>
      <c r="BM62" s="181"/>
      <c r="BN62" s="182"/>
      <c r="BO62" s="182"/>
      <c r="BP62" s="183"/>
      <c r="BQ62" s="183"/>
      <c r="BR62" s="184"/>
      <c r="BS62" s="184"/>
      <c r="BT62" s="184"/>
      <c r="BU62" s="184"/>
      <c r="BV62" s="184"/>
      <c r="BW62" s="184"/>
      <c r="BX62" s="185"/>
      <c r="BY62" s="185"/>
      <c r="BZ62" s="185"/>
      <c r="CA62" s="185"/>
      <c r="CB62" s="185"/>
      <c r="CC62" s="185"/>
      <c r="CD62" s="185"/>
      <c r="CE62" s="185"/>
      <c r="CF62" s="185"/>
      <c r="CG62" s="185"/>
      <c r="CH62" s="185"/>
      <c r="CI62" s="185"/>
      <c r="CJ62" s="185"/>
      <c r="CK62" s="185"/>
      <c r="CL62" s="185"/>
      <c r="CM62" s="185"/>
      <c r="CN62" s="185"/>
      <c r="CO62" s="185"/>
      <c r="CP62" s="185"/>
      <c r="CQ62" s="185"/>
      <c r="CR62" s="185"/>
      <c r="CS62" s="185"/>
      <c r="CT62" s="185"/>
      <c r="CU62" s="185"/>
      <c r="CV62" s="186"/>
      <c r="CW62" s="186"/>
      <c r="CX62" s="186"/>
    </row>
    <row r="63" spans="3:102" s="173" customFormat="1" ht="37.5" customHeight="1" thickBot="1">
      <c r="C63" s="252" t="s">
        <v>88</v>
      </c>
      <c r="D63" s="253"/>
      <c r="E63" s="313"/>
      <c r="F63" s="254"/>
      <c r="G63" s="255"/>
      <c r="H63" s="256"/>
      <c r="I63" s="257" t="s">
        <v>96</v>
      </c>
      <c r="J63" s="258"/>
      <c r="K63" s="259" t="s">
        <v>90</v>
      </c>
      <c r="L63" s="258"/>
      <c r="M63" s="259" t="s">
        <v>102</v>
      </c>
      <c r="N63" s="258"/>
      <c r="O63" s="259" t="s">
        <v>99</v>
      </c>
      <c r="P63" s="258"/>
      <c r="Q63" s="259" t="s">
        <v>98</v>
      </c>
      <c r="R63" s="263"/>
      <c r="S63" s="260" t="s">
        <v>110</v>
      </c>
      <c r="T63" s="261"/>
      <c r="U63" s="261" t="s">
        <v>94</v>
      </c>
      <c r="V63" s="261"/>
      <c r="W63" s="261" t="s">
        <v>94</v>
      </c>
      <c r="X63" s="261"/>
      <c r="Y63" s="261" t="s">
        <v>94</v>
      </c>
      <c r="Z63" s="261"/>
      <c r="AA63" s="261" t="s">
        <v>94</v>
      </c>
      <c r="AB63" s="261"/>
      <c r="AC63" s="261" t="s">
        <v>94</v>
      </c>
      <c r="AD63" s="261"/>
      <c r="AE63" s="261" t="s">
        <v>94</v>
      </c>
      <c r="AF63" s="261"/>
      <c r="AG63" s="261" t="s">
        <v>94</v>
      </c>
      <c r="AH63" s="261"/>
      <c r="AI63" s="261" t="s">
        <v>94</v>
      </c>
      <c r="AJ63" s="261"/>
      <c r="AK63" s="262" t="s">
        <v>94</v>
      </c>
      <c r="AL63" s="237" t="s">
        <v>262</v>
      </c>
      <c r="AM63" s="238" t="s">
        <v>94</v>
      </c>
      <c r="AN63" s="238"/>
      <c r="AO63" s="238" t="s">
        <v>94</v>
      </c>
      <c r="AP63" s="238"/>
      <c r="AQ63" s="238" t="s">
        <v>94</v>
      </c>
      <c r="AR63" s="239"/>
      <c r="AS63" s="237" t="s">
        <v>111</v>
      </c>
      <c r="AT63" s="238" t="s">
        <v>94</v>
      </c>
      <c r="AU63" s="238"/>
      <c r="AV63" s="238" t="s">
        <v>94</v>
      </c>
      <c r="AW63" s="238"/>
      <c r="AX63" s="238" t="s">
        <v>94</v>
      </c>
      <c r="AY63" s="239"/>
      <c r="AZ63" s="240" t="s">
        <v>265</v>
      </c>
      <c r="BA63" s="241" t="s">
        <v>94</v>
      </c>
      <c r="BB63" s="241"/>
      <c r="BC63" s="241" t="s">
        <v>94</v>
      </c>
      <c r="BD63" s="241"/>
      <c r="BE63" s="241" t="s">
        <v>94</v>
      </c>
      <c r="BF63" s="242"/>
      <c r="BG63" s="243" t="s">
        <v>96</v>
      </c>
      <c r="BH63" s="244"/>
      <c r="BI63" s="244"/>
      <c r="BJ63" s="245"/>
      <c r="BK63" s="246" t="s">
        <v>94</v>
      </c>
      <c r="BL63" s="247"/>
      <c r="BM63" s="248" t="s">
        <v>94</v>
      </c>
      <c r="BN63" s="249"/>
      <c r="BO63" s="248" t="s">
        <v>94</v>
      </c>
      <c r="BP63" s="249"/>
      <c r="BQ63" s="248" t="s">
        <v>94</v>
      </c>
      <c r="BR63" s="251"/>
      <c r="BS63" s="235" t="s">
        <v>97</v>
      </c>
      <c r="BT63" s="236"/>
      <c r="BU63" s="235" t="s">
        <v>97</v>
      </c>
      <c r="BV63" s="236"/>
      <c r="BW63" s="235" t="s">
        <v>97</v>
      </c>
      <c r="BX63" s="236"/>
      <c r="BY63" s="235" t="s">
        <v>97</v>
      </c>
      <c r="BZ63" s="250"/>
      <c r="CA63" s="235" t="s">
        <v>97</v>
      </c>
      <c r="CB63" s="236"/>
      <c r="CC63" s="235" t="s">
        <v>97</v>
      </c>
      <c r="CD63" s="236"/>
      <c r="CE63" s="235" t="s">
        <v>97</v>
      </c>
      <c r="CF63" s="236"/>
      <c r="CG63" s="235" t="s">
        <v>97</v>
      </c>
      <c r="CH63" s="250"/>
      <c r="CI63" s="235" t="s">
        <v>97</v>
      </c>
      <c r="CJ63" s="236"/>
      <c r="CK63" s="235" t="s">
        <v>97</v>
      </c>
      <c r="CL63" s="236"/>
      <c r="CM63" s="235" t="s">
        <v>97</v>
      </c>
      <c r="CN63" s="236"/>
      <c r="CO63" s="235" t="s">
        <v>97</v>
      </c>
      <c r="CP63" s="250"/>
      <c r="CQ63" s="235" t="s">
        <v>97</v>
      </c>
      <c r="CR63" s="236"/>
      <c r="CS63" s="235" t="s">
        <v>97</v>
      </c>
      <c r="CT63" s="236"/>
      <c r="CU63" s="235" t="s">
        <v>97</v>
      </c>
      <c r="CV63" s="236"/>
      <c r="CW63" s="235" t="s">
        <v>97</v>
      </c>
      <c r="CX63" s="250"/>
    </row>
    <row r="64" spans="3:102" s="61" customFormat="1" ht="7.5" customHeight="1">
      <c r="C64" s="69"/>
      <c r="D64" s="69"/>
      <c r="E64" s="69"/>
      <c r="F64" s="69"/>
      <c r="G64" s="69"/>
      <c r="H64" s="69"/>
      <c r="I64" s="121"/>
      <c r="J64" s="121"/>
      <c r="K64" s="122"/>
      <c r="L64" s="122"/>
      <c r="M64" s="122"/>
      <c r="N64" s="122"/>
      <c r="O64" s="122"/>
      <c r="P64" s="122"/>
      <c r="Q64" s="122"/>
      <c r="R64" s="122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306" t="s">
        <v>263</v>
      </c>
      <c r="D65" s="306"/>
      <c r="E65" s="306"/>
      <c r="F65" s="306"/>
      <c r="G65" s="306"/>
      <c r="H65" s="306"/>
      <c r="I65" s="306"/>
      <c r="J65" s="306"/>
      <c r="K65" s="306"/>
      <c r="L65" s="306"/>
      <c r="M65" s="306"/>
      <c r="N65" s="306"/>
      <c r="O65" s="306"/>
      <c r="P65" s="306"/>
      <c r="Q65" s="306"/>
      <c r="R65" s="306"/>
      <c r="S65" s="306"/>
      <c r="T65" s="306"/>
      <c r="U65" s="306"/>
      <c r="V65" s="306"/>
      <c r="W65" s="306"/>
      <c r="X65" s="306"/>
      <c r="Y65" s="306"/>
      <c r="Z65" s="306"/>
      <c r="AA65" s="306"/>
      <c r="AB65" s="306"/>
      <c r="AC65" s="306"/>
      <c r="AD65" s="306"/>
      <c r="AE65" s="306"/>
      <c r="AF65" s="306"/>
      <c r="AG65" s="306"/>
      <c r="AH65" s="306"/>
      <c r="AI65" s="306"/>
      <c r="AJ65" s="306"/>
      <c r="AK65" s="306"/>
      <c r="AL65" s="306"/>
      <c r="AM65" s="306"/>
      <c r="AN65" s="306"/>
      <c r="AO65" s="306"/>
      <c r="AP65" s="306"/>
      <c r="AQ65" s="306"/>
      <c r="AR65" s="306"/>
      <c r="AS65" s="306"/>
      <c r="AT65" s="306"/>
      <c r="AU65" s="306"/>
      <c r="AV65" s="306"/>
      <c r="AW65" s="306"/>
      <c r="AX65" s="306"/>
      <c r="AY65" s="306"/>
      <c r="AZ65" s="306"/>
      <c r="BA65" s="306"/>
      <c r="BB65" s="306"/>
      <c r="BC65" s="306"/>
      <c r="BD65" s="306"/>
      <c r="BE65" s="306"/>
      <c r="BF65" s="306"/>
      <c r="BG65" s="306"/>
      <c r="BH65" s="306"/>
      <c r="BI65" s="306"/>
      <c r="BJ65" s="306"/>
      <c r="BK65" s="306"/>
      <c r="BL65" s="306"/>
      <c r="BM65" s="306"/>
      <c r="BN65" s="306"/>
      <c r="BO65" s="306"/>
      <c r="BP65" s="306"/>
      <c r="BQ65" s="306"/>
      <c r="BR65" s="306"/>
      <c r="BS65" s="306"/>
      <c r="BT65" s="306"/>
      <c r="BU65" s="306"/>
      <c r="BV65" s="306"/>
      <c r="BW65" s="306"/>
      <c r="BX65" s="306"/>
      <c r="BY65" s="306"/>
      <c r="BZ65" s="306"/>
      <c r="CA65" s="306"/>
      <c r="CB65" s="306"/>
      <c r="CC65" s="306"/>
      <c r="CD65" s="306"/>
      <c r="CE65" s="306"/>
      <c r="CF65" s="306"/>
      <c r="CG65" s="306"/>
      <c r="CH65" s="306"/>
      <c r="CI65" s="306"/>
      <c r="CJ65" s="306"/>
      <c r="CK65" s="306"/>
      <c r="CL65" s="306"/>
      <c r="CM65" s="306"/>
      <c r="CN65" s="306"/>
      <c r="CO65" s="306"/>
      <c r="CP65" s="306"/>
      <c r="CQ65" s="306"/>
      <c r="CR65" s="306"/>
      <c r="CS65" s="306"/>
      <c r="CT65" s="306"/>
      <c r="CU65" s="306"/>
      <c r="CV65" s="306"/>
      <c r="CW65" s="306"/>
      <c r="CX65" s="306"/>
    </row>
    <row r="66" spans="3:102" s="61" customFormat="1" ht="30" customHeight="1" thickBot="1">
      <c r="C66" s="307" t="s">
        <v>9</v>
      </c>
      <c r="D66" s="308"/>
      <c r="E66" s="308"/>
      <c r="F66" s="308"/>
      <c r="G66" s="308"/>
      <c r="H66" s="308"/>
      <c r="I66" s="308"/>
      <c r="J66" s="309"/>
      <c r="K66" s="310" t="str">
        <f>AQ5</f>
        <v>人参（パープルヘイズ）</v>
      </c>
      <c r="L66" s="311"/>
      <c r="M66" s="311"/>
      <c r="N66" s="311"/>
      <c r="O66" s="311"/>
      <c r="P66" s="311"/>
      <c r="Q66" s="311"/>
      <c r="R66" s="311"/>
      <c r="S66" s="311"/>
      <c r="T66" s="311"/>
      <c r="U66" s="311"/>
      <c r="V66" s="311"/>
      <c r="W66" s="311"/>
      <c r="X66" s="311"/>
      <c r="Y66" s="311"/>
      <c r="Z66" s="311"/>
      <c r="AA66" s="311"/>
      <c r="AB66" s="311"/>
      <c r="AC66" s="311"/>
      <c r="AD66" s="311"/>
      <c r="AE66" s="312"/>
      <c r="AF66" s="70"/>
      <c r="AG66" s="70"/>
      <c r="AH66" s="70"/>
      <c r="AI66" s="70"/>
      <c r="AJ66" s="70"/>
      <c r="AK66" s="70"/>
      <c r="BJ66" s="64"/>
      <c r="BK66" s="284"/>
      <c r="BL66" s="285"/>
      <c r="BM66" s="284"/>
      <c r="BN66" s="285"/>
      <c r="BO66" s="284"/>
      <c r="BP66" s="285"/>
      <c r="BQ66" s="284"/>
      <c r="BR66" s="285"/>
      <c r="BS66" s="284"/>
      <c r="BT66" s="285"/>
      <c r="BU66" s="284"/>
      <c r="BV66" s="285"/>
      <c r="BW66" s="284"/>
      <c r="BX66" s="285"/>
      <c r="BY66" s="284"/>
      <c r="BZ66" s="285"/>
      <c r="CA66" s="284"/>
      <c r="CB66" s="285"/>
      <c r="CC66" s="284"/>
      <c r="CD66" s="285"/>
      <c r="CE66" s="284"/>
      <c r="CF66" s="285"/>
      <c r="CG66" s="284"/>
      <c r="CH66" s="285"/>
      <c r="CI66" s="284"/>
      <c r="CJ66" s="285"/>
      <c r="CK66" s="284"/>
      <c r="CL66" s="285"/>
      <c r="CM66" s="284"/>
      <c r="CN66" s="285"/>
      <c r="CO66" s="284"/>
      <c r="CP66" s="285"/>
      <c r="CQ66" s="284"/>
      <c r="CR66" s="285"/>
      <c r="CS66" s="284"/>
      <c r="CT66" s="285"/>
      <c r="CU66" s="284"/>
      <c r="CV66" s="285"/>
      <c r="CW66" s="284"/>
      <c r="CX66" s="285"/>
    </row>
    <row r="67" spans="3:102" s="61" customFormat="1" ht="28.5" customHeight="1">
      <c r="C67" s="286" t="s">
        <v>79</v>
      </c>
      <c r="D67" s="286"/>
      <c r="E67" s="286"/>
      <c r="F67" s="286"/>
      <c r="G67" s="286"/>
      <c r="H67" s="286"/>
      <c r="I67" s="286"/>
      <c r="J67" s="286"/>
      <c r="K67" s="286"/>
      <c r="L67" s="286"/>
      <c r="M67" s="286"/>
      <c r="N67" s="286"/>
      <c r="O67" s="286"/>
      <c r="P67" s="286"/>
      <c r="Q67" s="286"/>
      <c r="R67" s="286"/>
      <c r="S67" s="286"/>
      <c r="T67" s="286"/>
      <c r="U67" s="286"/>
      <c r="V67" s="286"/>
      <c r="W67" s="286"/>
      <c r="X67" s="286"/>
      <c r="Y67" s="286"/>
      <c r="Z67" s="286"/>
      <c r="AA67" s="286"/>
      <c r="AB67" s="286"/>
      <c r="AC67" s="286"/>
      <c r="AD67" s="286"/>
      <c r="AE67" s="286"/>
      <c r="AF67" s="286"/>
      <c r="AG67" s="286"/>
      <c r="AH67" s="286"/>
      <c r="AI67" s="286"/>
      <c r="AJ67" s="286"/>
      <c r="AK67" s="286"/>
      <c r="AL67" s="286"/>
      <c r="AM67" s="286"/>
      <c r="AN67" s="286"/>
      <c r="AO67" s="286"/>
      <c r="AP67" s="286"/>
      <c r="AQ67" s="286"/>
      <c r="AR67" s="286"/>
      <c r="AS67" s="286"/>
      <c r="AT67" s="286"/>
      <c r="AU67" s="286"/>
      <c r="AV67" s="286"/>
      <c r="AW67" s="286"/>
      <c r="AX67" s="286"/>
      <c r="AY67" s="286"/>
      <c r="AZ67" s="286"/>
      <c r="BA67" s="286"/>
      <c r="BB67" s="286"/>
      <c r="BC67" s="286"/>
      <c r="BD67" s="286"/>
      <c r="BE67" s="286"/>
      <c r="BF67" s="286"/>
      <c r="BG67" s="286"/>
      <c r="BH67" s="286"/>
      <c r="BI67" s="286"/>
      <c r="BJ67" s="286"/>
      <c r="BK67" s="286"/>
      <c r="BL67" s="286"/>
      <c r="BM67" s="286"/>
      <c r="BN67" s="286"/>
      <c r="BO67" s="286"/>
      <c r="BP67" s="286"/>
      <c r="BQ67" s="286"/>
      <c r="BR67" s="286"/>
      <c r="BS67" s="286"/>
      <c r="BT67" s="286"/>
      <c r="BU67" s="286"/>
      <c r="BV67" s="286"/>
      <c r="BW67" s="286"/>
      <c r="BX67" s="286"/>
      <c r="BY67" s="286"/>
      <c r="BZ67" s="286"/>
      <c r="CA67" s="286"/>
      <c r="CB67" s="286"/>
      <c r="CC67" s="286"/>
      <c r="CD67" s="286"/>
      <c r="CE67" s="286"/>
      <c r="CF67" s="286"/>
      <c r="CG67" s="286"/>
      <c r="CH67" s="286"/>
      <c r="CI67" s="286"/>
      <c r="CJ67" s="286"/>
      <c r="CK67" s="286"/>
      <c r="CL67" s="286"/>
      <c r="CM67" s="286"/>
      <c r="CN67" s="286"/>
      <c r="CO67" s="286"/>
      <c r="CP67" s="286"/>
      <c r="CQ67" s="286"/>
      <c r="CR67" s="286"/>
      <c r="CS67" s="286"/>
      <c r="CT67" s="286"/>
      <c r="CU67" s="286"/>
      <c r="CV67" s="286"/>
      <c r="CW67" s="286"/>
      <c r="CX67" s="286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73" t="s">
        <v>80</v>
      </c>
      <c r="D69" s="274"/>
      <c r="E69" s="275"/>
      <c r="F69" s="287" t="s">
        <v>45</v>
      </c>
      <c r="G69" s="288"/>
      <c r="H69" s="289"/>
      <c r="I69" s="293" t="s">
        <v>81</v>
      </c>
      <c r="J69" s="294"/>
      <c r="K69" s="294"/>
      <c r="L69" s="294"/>
      <c r="M69" s="294"/>
      <c r="N69" s="294"/>
      <c r="O69" s="294"/>
      <c r="P69" s="294"/>
      <c r="Q69" s="294"/>
      <c r="R69" s="295"/>
      <c r="S69" s="293" t="s">
        <v>82</v>
      </c>
      <c r="T69" s="294"/>
      <c r="U69" s="294"/>
      <c r="V69" s="294"/>
      <c r="W69" s="294"/>
      <c r="X69" s="294"/>
      <c r="Y69" s="294"/>
      <c r="Z69" s="294"/>
      <c r="AA69" s="294"/>
      <c r="AB69" s="294"/>
      <c r="AC69" s="294"/>
      <c r="AD69" s="294"/>
      <c r="AE69" s="294"/>
      <c r="AF69" s="294"/>
      <c r="AG69" s="294"/>
      <c r="AH69" s="294"/>
      <c r="AI69" s="294"/>
      <c r="AJ69" s="294"/>
      <c r="AK69" s="295"/>
      <c r="AL69" s="299" t="s">
        <v>83</v>
      </c>
      <c r="AM69" s="274"/>
      <c r="AN69" s="274"/>
      <c r="AO69" s="274"/>
      <c r="AP69" s="274"/>
      <c r="AQ69" s="274"/>
      <c r="AR69" s="275"/>
      <c r="AS69" s="300" t="s">
        <v>84</v>
      </c>
      <c r="AT69" s="301"/>
      <c r="AU69" s="301"/>
      <c r="AV69" s="301"/>
      <c r="AW69" s="301"/>
      <c r="AX69" s="301"/>
      <c r="AY69" s="302"/>
      <c r="AZ69" s="273" t="s">
        <v>85</v>
      </c>
      <c r="BA69" s="274"/>
      <c r="BB69" s="274"/>
      <c r="BC69" s="274"/>
      <c r="BD69" s="274"/>
      <c r="BE69" s="274"/>
      <c r="BF69" s="275"/>
      <c r="BG69" s="273" t="s">
        <v>86</v>
      </c>
      <c r="BH69" s="274"/>
      <c r="BI69" s="274"/>
      <c r="BJ69" s="275"/>
      <c r="BK69" s="279" t="s">
        <v>87</v>
      </c>
      <c r="BL69" s="280"/>
      <c r="BM69" s="280"/>
      <c r="BN69" s="280"/>
      <c r="BO69" s="280"/>
      <c r="BP69" s="280"/>
      <c r="BQ69" s="280"/>
      <c r="BR69" s="280"/>
      <c r="BS69" s="280"/>
      <c r="BT69" s="280"/>
      <c r="BU69" s="280"/>
      <c r="BV69" s="280"/>
      <c r="BW69" s="280"/>
      <c r="BX69" s="280"/>
      <c r="BY69" s="280"/>
      <c r="BZ69" s="280"/>
      <c r="CA69" s="280"/>
      <c r="CB69" s="280"/>
      <c r="CC69" s="280"/>
      <c r="CD69" s="280"/>
      <c r="CE69" s="280"/>
      <c r="CF69" s="280"/>
      <c r="CG69" s="280"/>
      <c r="CH69" s="280"/>
      <c r="CI69" s="280"/>
      <c r="CJ69" s="280"/>
      <c r="CK69" s="280"/>
      <c r="CL69" s="280"/>
      <c r="CM69" s="280"/>
      <c r="CN69" s="280"/>
      <c r="CO69" s="280"/>
      <c r="CP69" s="280"/>
      <c r="CQ69" s="280"/>
      <c r="CR69" s="280"/>
      <c r="CS69" s="280"/>
      <c r="CT69" s="280"/>
      <c r="CU69" s="280"/>
      <c r="CV69" s="280"/>
      <c r="CW69" s="280"/>
      <c r="CX69" s="281"/>
    </row>
    <row r="70" spans="3:102" s="61" customFormat="1" ht="15" customHeight="1">
      <c r="C70" s="276"/>
      <c r="D70" s="277"/>
      <c r="E70" s="278"/>
      <c r="F70" s="290"/>
      <c r="G70" s="291"/>
      <c r="H70" s="292"/>
      <c r="I70" s="296"/>
      <c r="J70" s="297"/>
      <c r="K70" s="297"/>
      <c r="L70" s="297"/>
      <c r="M70" s="297"/>
      <c r="N70" s="297"/>
      <c r="O70" s="297"/>
      <c r="P70" s="297"/>
      <c r="Q70" s="297"/>
      <c r="R70" s="298"/>
      <c r="S70" s="296"/>
      <c r="T70" s="297"/>
      <c r="U70" s="297"/>
      <c r="V70" s="297"/>
      <c r="W70" s="297"/>
      <c r="X70" s="297"/>
      <c r="Y70" s="297"/>
      <c r="Z70" s="297"/>
      <c r="AA70" s="297"/>
      <c r="AB70" s="297"/>
      <c r="AC70" s="297"/>
      <c r="AD70" s="297"/>
      <c r="AE70" s="297"/>
      <c r="AF70" s="297"/>
      <c r="AG70" s="297"/>
      <c r="AH70" s="297"/>
      <c r="AI70" s="297"/>
      <c r="AJ70" s="297"/>
      <c r="AK70" s="298"/>
      <c r="AL70" s="276"/>
      <c r="AM70" s="277"/>
      <c r="AN70" s="277"/>
      <c r="AO70" s="277"/>
      <c r="AP70" s="277"/>
      <c r="AQ70" s="277"/>
      <c r="AR70" s="278"/>
      <c r="AS70" s="303"/>
      <c r="AT70" s="304"/>
      <c r="AU70" s="304"/>
      <c r="AV70" s="304"/>
      <c r="AW70" s="304"/>
      <c r="AX70" s="304"/>
      <c r="AY70" s="305"/>
      <c r="AZ70" s="276"/>
      <c r="BA70" s="277"/>
      <c r="BB70" s="277"/>
      <c r="BC70" s="277"/>
      <c r="BD70" s="277"/>
      <c r="BE70" s="277"/>
      <c r="BF70" s="278"/>
      <c r="BG70" s="276"/>
      <c r="BH70" s="277"/>
      <c r="BI70" s="277"/>
      <c r="BJ70" s="278"/>
      <c r="BK70" s="279" t="s">
        <v>26</v>
      </c>
      <c r="BL70" s="282"/>
      <c r="BM70" s="282"/>
      <c r="BN70" s="282"/>
      <c r="BO70" s="282"/>
      <c r="BP70" s="282"/>
      <c r="BQ70" s="282"/>
      <c r="BR70" s="283"/>
      <c r="BS70" s="279" t="s">
        <v>36</v>
      </c>
      <c r="BT70" s="282"/>
      <c r="BU70" s="282"/>
      <c r="BV70" s="282"/>
      <c r="BW70" s="282"/>
      <c r="BX70" s="282"/>
      <c r="BY70" s="282"/>
      <c r="BZ70" s="283"/>
      <c r="CA70" s="279" t="s">
        <v>40</v>
      </c>
      <c r="CB70" s="282"/>
      <c r="CC70" s="282"/>
      <c r="CD70" s="282"/>
      <c r="CE70" s="282"/>
      <c r="CF70" s="282"/>
      <c r="CG70" s="282"/>
      <c r="CH70" s="283"/>
      <c r="CI70" s="279" t="s">
        <v>52</v>
      </c>
      <c r="CJ70" s="282"/>
      <c r="CK70" s="282"/>
      <c r="CL70" s="282"/>
      <c r="CM70" s="282"/>
      <c r="CN70" s="282"/>
      <c r="CO70" s="282"/>
      <c r="CP70" s="283"/>
      <c r="CQ70" s="279" t="s">
        <v>53</v>
      </c>
      <c r="CR70" s="282"/>
      <c r="CS70" s="282"/>
      <c r="CT70" s="282"/>
      <c r="CU70" s="282"/>
      <c r="CV70" s="282"/>
      <c r="CW70" s="282"/>
      <c r="CX70" s="283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73" customFormat="1" ht="37.5" customHeight="1" thickBot="1">
      <c r="C72" s="252" t="s">
        <v>88</v>
      </c>
      <c r="D72" s="264"/>
      <c r="E72" s="265"/>
      <c r="F72" s="254"/>
      <c r="G72" s="255"/>
      <c r="H72" s="256"/>
      <c r="I72" s="257" t="s">
        <v>89</v>
      </c>
      <c r="J72" s="258"/>
      <c r="K72" s="259" t="s">
        <v>89</v>
      </c>
      <c r="L72" s="258"/>
      <c r="M72" s="259" t="s">
        <v>102</v>
      </c>
      <c r="N72" s="258"/>
      <c r="O72" s="259" t="s">
        <v>98</v>
      </c>
      <c r="P72" s="258"/>
      <c r="Q72" s="259" t="s">
        <v>92</v>
      </c>
      <c r="R72" s="263"/>
      <c r="S72" s="260" t="s">
        <v>112</v>
      </c>
      <c r="T72" s="261"/>
      <c r="U72" s="261" t="s">
        <v>94</v>
      </c>
      <c r="V72" s="261"/>
      <c r="W72" s="261" t="s">
        <v>94</v>
      </c>
      <c r="X72" s="261"/>
      <c r="Y72" s="261" t="s">
        <v>94</v>
      </c>
      <c r="Z72" s="261"/>
      <c r="AA72" s="261" t="s">
        <v>94</v>
      </c>
      <c r="AB72" s="261"/>
      <c r="AC72" s="261" t="s">
        <v>94</v>
      </c>
      <c r="AD72" s="261"/>
      <c r="AE72" s="261" t="s">
        <v>94</v>
      </c>
      <c r="AF72" s="261"/>
      <c r="AG72" s="261" t="s">
        <v>94</v>
      </c>
      <c r="AH72" s="261"/>
      <c r="AI72" s="261" t="s">
        <v>94</v>
      </c>
      <c r="AJ72" s="261"/>
      <c r="AK72" s="262" t="s">
        <v>94</v>
      </c>
      <c r="AL72" s="237" t="s">
        <v>262</v>
      </c>
      <c r="AM72" s="238" t="s">
        <v>94</v>
      </c>
      <c r="AN72" s="238"/>
      <c r="AO72" s="238" t="s">
        <v>94</v>
      </c>
      <c r="AP72" s="238"/>
      <c r="AQ72" s="238" t="s">
        <v>94</v>
      </c>
      <c r="AR72" s="239"/>
      <c r="AS72" s="237" t="s">
        <v>113</v>
      </c>
      <c r="AT72" s="238" t="s">
        <v>94</v>
      </c>
      <c r="AU72" s="238"/>
      <c r="AV72" s="238" t="s">
        <v>94</v>
      </c>
      <c r="AW72" s="238"/>
      <c r="AX72" s="238" t="s">
        <v>94</v>
      </c>
      <c r="AY72" s="239"/>
      <c r="AZ72" s="270" t="s">
        <v>114</v>
      </c>
      <c r="BA72" s="271" t="s">
        <v>94</v>
      </c>
      <c r="BB72" s="271"/>
      <c r="BC72" s="271" t="s">
        <v>94</v>
      </c>
      <c r="BD72" s="271"/>
      <c r="BE72" s="271" t="s">
        <v>94</v>
      </c>
      <c r="BF72" s="272"/>
      <c r="BG72" s="243" t="s">
        <v>102</v>
      </c>
      <c r="BH72" s="244"/>
      <c r="BI72" s="244"/>
      <c r="BJ72" s="245"/>
      <c r="BK72" s="246" t="s">
        <v>94</v>
      </c>
      <c r="BL72" s="247"/>
      <c r="BM72" s="248" t="s">
        <v>94</v>
      </c>
      <c r="BN72" s="249"/>
      <c r="BO72" s="248" t="s">
        <v>94</v>
      </c>
      <c r="BP72" s="249"/>
      <c r="BQ72" s="248" t="s">
        <v>94</v>
      </c>
      <c r="BR72" s="251"/>
      <c r="BS72" s="235" t="s">
        <v>94</v>
      </c>
      <c r="BT72" s="236"/>
      <c r="BU72" s="235" t="s">
        <v>94</v>
      </c>
      <c r="BV72" s="236"/>
      <c r="BW72" s="235" t="s">
        <v>94</v>
      </c>
      <c r="BX72" s="236"/>
      <c r="BY72" s="235" t="s">
        <v>94</v>
      </c>
      <c r="BZ72" s="250"/>
      <c r="CA72" s="235" t="s">
        <v>94</v>
      </c>
      <c r="CB72" s="236"/>
      <c r="CC72" s="235" t="s">
        <v>94</v>
      </c>
      <c r="CD72" s="236"/>
      <c r="CE72" s="235" t="s">
        <v>94</v>
      </c>
      <c r="CF72" s="236"/>
      <c r="CG72" s="235" t="s">
        <v>94</v>
      </c>
      <c r="CH72" s="250"/>
      <c r="CI72" s="235" t="s">
        <v>94</v>
      </c>
      <c r="CJ72" s="236"/>
      <c r="CK72" s="235" t="s">
        <v>94</v>
      </c>
      <c r="CL72" s="236"/>
      <c r="CM72" s="235" t="s">
        <v>94</v>
      </c>
      <c r="CN72" s="236"/>
      <c r="CO72" s="235" t="s">
        <v>94</v>
      </c>
      <c r="CP72" s="250"/>
      <c r="CQ72" s="235" t="s">
        <v>97</v>
      </c>
      <c r="CR72" s="236"/>
      <c r="CS72" s="235" t="s">
        <v>97</v>
      </c>
      <c r="CT72" s="236"/>
      <c r="CU72" s="235" t="s">
        <v>97</v>
      </c>
      <c r="CV72" s="236"/>
      <c r="CW72" s="235" t="s">
        <v>97</v>
      </c>
      <c r="CX72" s="250"/>
    </row>
    <row r="73" spans="3:102" s="173" customFormat="1" ht="3.75" customHeight="1" thickBot="1">
      <c r="C73" s="169"/>
      <c r="D73" s="169"/>
      <c r="E73" s="169"/>
      <c r="F73" s="174"/>
      <c r="G73" s="175"/>
      <c r="H73" s="175"/>
      <c r="I73" s="187"/>
      <c r="J73" s="187"/>
      <c r="K73" s="188"/>
      <c r="L73" s="188"/>
      <c r="M73" s="188"/>
      <c r="N73" s="188"/>
      <c r="O73" s="188"/>
      <c r="P73" s="188"/>
      <c r="Q73" s="188"/>
      <c r="R73" s="188"/>
      <c r="S73" s="178"/>
      <c r="T73" s="178"/>
      <c r="U73" s="179"/>
      <c r="V73" s="178"/>
      <c r="W73" s="178"/>
      <c r="X73" s="178"/>
      <c r="Y73" s="178"/>
      <c r="Z73" s="178"/>
      <c r="AA73" s="178"/>
      <c r="AB73" s="178"/>
      <c r="AC73" s="178"/>
      <c r="AD73" s="179"/>
      <c r="AE73" s="179"/>
      <c r="AF73" s="179"/>
      <c r="AG73" s="178"/>
      <c r="AH73" s="178"/>
      <c r="AI73" s="179"/>
      <c r="AJ73" s="179"/>
      <c r="AK73" s="179"/>
      <c r="AL73" s="180"/>
      <c r="AM73" s="180"/>
      <c r="AN73" s="180"/>
      <c r="AO73" s="180"/>
      <c r="AP73" s="180"/>
      <c r="AQ73" s="180"/>
      <c r="AR73" s="180"/>
      <c r="AS73" s="180"/>
      <c r="AT73" s="180"/>
      <c r="AU73" s="180"/>
      <c r="AV73" s="180"/>
      <c r="AW73" s="180"/>
      <c r="AX73" s="180"/>
      <c r="AY73" s="180"/>
      <c r="AZ73" s="172"/>
      <c r="BA73" s="172"/>
      <c r="BB73" s="172"/>
      <c r="BC73" s="172"/>
      <c r="BD73" s="172"/>
      <c r="BE73" s="172"/>
      <c r="BF73" s="172"/>
      <c r="BG73" s="181"/>
      <c r="BH73" s="181"/>
      <c r="BI73" s="181"/>
      <c r="BJ73" s="181"/>
      <c r="BK73" s="181"/>
      <c r="BL73" s="181"/>
      <c r="BM73" s="181"/>
      <c r="BN73" s="182"/>
      <c r="BO73" s="182"/>
      <c r="BP73" s="183"/>
      <c r="BQ73" s="183"/>
      <c r="BR73" s="184"/>
      <c r="BS73" s="184"/>
      <c r="BT73" s="184"/>
      <c r="BU73" s="184"/>
      <c r="BV73" s="184"/>
      <c r="BW73" s="184"/>
      <c r="BX73" s="185"/>
      <c r="BY73" s="185"/>
      <c r="BZ73" s="185"/>
      <c r="CA73" s="185"/>
      <c r="CB73" s="185"/>
      <c r="CC73" s="185"/>
      <c r="CD73" s="185"/>
      <c r="CE73" s="185"/>
      <c r="CF73" s="185"/>
      <c r="CG73" s="185"/>
      <c r="CH73" s="185"/>
      <c r="CI73" s="185"/>
      <c r="CJ73" s="185"/>
      <c r="CK73" s="185"/>
      <c r="CL73" s="185"/>
      <c r="CM73" s="185"/>
      <c r="CN73" s="185"/>
      <c r="CO73" s="185"/>
      <c r="CP73" s="185"/>
      <c r="CQ73" s="185"/>
      <c r="CR73" s="185"/>
      <c r="CS73" s="185"/>
      <c r="CT73" s="185"/>
      <c r="CU73" s="185"/>
      <c r="CV73" s="186"/>
      <c r="CW73" s="186"/>
      <c r="CX73" s="186"/>
    </row>
    <row r="74" spans="3:102" s="173" customFormat="1" ht="37.5" customHeight="1" thickBot="1">
      <c r="C74" s="252" t="s">
        <v>88</v>
      </c>
      <c r="D74" s="264"/>
      <c r="E74" s="265"/>
      <c r="F74" s="254"/>
      <c r="G74" s="255"/>
      <c r="H74" s="256"/>
      <c r="I74" s="257" t="s">
        <v>175</v>
      </c>
      <c r="J74" s="258"/>
      <c r="K74" s="259" t="s">
        <v>96</v>
      </c>
      <c r="L74" s="258"/>
      <c r="M74" s="259" t="s">
        <v>171</v>
      </c>
      <c r="N74" s="258"/>
      <c r="O74" s="259" t="s">
        <v>171</v>
      </c>
      <c r="P74" s="258"/>
      <c r="Q74" s="259" t="s">
        <v>171</v>
      </c>
      <c r="R74" s="263"/>
      <c r="S74" s="260" t="s">
        <v>266</v>
      </c>
      <c r="T74" s="261"/>
      <c r="U74" s="261" t="s">
        <v>94</v>
      </c>
      <c r="V74" s="261"/>
      <c r="W74" s="261" t="s">
        <v>94</v>
      </c>
      <c r="X74" s="261"/>
      <c r="Y74" s="261" t="s">
        <v>94</v>
      </c>
      <c r="Z74" s="261"/>
      <c r="AA74" s="261" t="s">
        <v>94</v>
      </c>
      <c r="AB74" s="261"/>
      <c r="AC74" s="261" t="s">
        <v>94</v>
      </c>
      <c r="AD74" s="261"/>
      <c r="AE74" s="261" t="s">
        <v>94</v>
      </c>
      <c r="AF74" s="261"/>
      <c r="AG74" s="261" t="s">
        <v>94</v>
      </c>
      <c r="AH74" s="261"/>
      <c r="AI74" s="261" t="s">
        <v>94</v>
      </c>
      <c r="AJ74" s="261"/>
      <c r="AK74" s="262" t="s">
        <v>94</v>
      </c>
      <c r="AL74" s="237" t="s">
        <v>170</v>
      </c>
      <c r="AM74" s="238" t="s">
        <v>94</v>
      </c>
      <c r="AN74" s="238"/>
      <c r="AO74" s="238" t="s">
        <v>94</v>
      </c>
      <c r="AP74" s="238"/>
      <c r="AQ74" s="238" t="s">
        <v>94</v>
      </c>
      <c r="AR74" s="239"/>
      <c r="AS74" s="237" t="s">
        <v>261</v>
      </c>
      <c r="AT74" s="238"/>
      <c r="AU74" s="238" t="s">
        <v>94</v>
      </c>
      <c r="AV74" s="238"/>
      <c r="AW74" s="238" t="s">
        <v>94</v>
      </c>
      <c r="AX74" s="238"/>
      <c r="AY74" s="239" t="s">
        <v>94</v>
      </c>
      <c r="AZ74" s="240" t="s">
        <v>271</v>
      </c>
      <c r="BA74" s="241" t="s">
        <v>94</v>
      </c>
      <c r="BB74" s="241"/>
      <c r="BC74" s="241" t="s">
        <v>94</v>
      </c>
      <c r="BD74" s="241"/>
      <c r="BE74" s="241" t="s">
        <v>94</v>
      </c>
      <c r="BF74" s="242"/>
      <c r="BG74" s="243" t="s">
        <v>272</v>
      </c>
      <c r="BH74" s="244"/>
      <c r="BI74" s="244"/>
      <c r="BJ74" s="245"/>
      <c r="BK74" s="246" t="s">
        <v>94</v>
      </c>
      <c r="BL74" s="247"/>
      <c r="BM74" s="248" t="s">
        <v>94</v>
      </c>
      <c r="BN74" s="249"/>
      <c r="BO74" s="248" t="s">
        <v>94</v>
      </c>
      <c r="BP74" s="249"/>
      <c r="BQ74" s="248" t="s">
        <v>94</v>
      </c>
      <c r="BR74" s="251"/>
      <c r="BS74" s="235" t="s">
        <v>94</v>
      </c>
      <c r="BT74" s="236"/>
      <c r="BU74" s="235"/>
      <c r="BV74" s="236"/>
      <c r="BW74" s="235"/>
      <c r="BX74" s="236"/>
      <c r="BY74" s="235"/>
      <c r="BZ74" s="250"/>
      <c r="CA74" s="235" t="s">
        <v>97</v>
      </c>
      <c r="CB74" s="236"/>
      <c r="CC74" s="235" t="s">
        <v>97</v>
      </c>
      <c r="CD74" s="236"/>
      <c r="CE74" s="235" t="s">
        <v>97</v>
      </c>
      <c r="CF74" s="236"/>
      <c r="CG74" s="235" t="s">
        <v>97</v>
      </c>
      <c r="CH74" s="250"/>
      <c r="CI74" s="235" t="s">
        <v>97</v>
      </c>
      <c r="CJ74" s="236"/>
      <c r="CK74" s="235" t="s">
        <v>97</v>
      </c>
      <c r="CL74" s="236"/>
      <c r="CM74" s="235" t="s">
        <v>97</v>
      </c>
      <c r="CN74" s="236"/>
      <c r="CO74" s="235" t="s">
        <v>97</v>
      </c>
      <c r="CP74" s="250"/>
      <c r="CQ74" s="235" t="s">
        <v>97</v>
      </c>
      <c r="CR74" s="236"/>
      <c r="CS74" s="235" t="s">
        <v>97</v>
      </c>
      <c r="CT74" s="236"/>
      <c r="CU74" s="235" t="s">
        <v>97</v>
      </c>
      <c r="CV74" s="236"/>
      <c r="CW74" s="235" t="s">
        <v>97</v>
      </c>
      <c r="CX74" s="250"/>
    </row>
    <row r="75" spans="3:102" s="173" customFormat="1" ht="3.75" customHeight="1" thickBot="1">
      <c r="C75" s="170"/>
      <c r="D75" s="170"/>
      <c r="E75" s="170"/>
      <c r="F75" s="189"/>
      <c r="G75" s="189"/>
      <c r="H75" s="189"/>
      <c r="I75" s="190"/>
      <c r="J75" s="190"/>
      <c r="K75" s="191"/>
      <c r="L75" s="191"/>
      <c r="M75" s="191"/>
      <c r="N75" s="191"/>
      <c r="O75" s="191"/>
      <c r="P75" s="191"/>
      <c r="Q75" s="191"/>
      <c r="R75" s="191"/>
      <c r="S75" s="179"/>
      <c r="T75" s="179"/>
      <c r="U75" s="179"/>
      <c r="V75" s="179"/>
      <c r="W75" s="179"/>
      <c r="X75" s="179"/>
      <c r="Y75" s="179"/>
      <c r="Z75" s="179"/>
      <c r="AA75" s="179"/>
      <c r="AB75" s="179"/>
      <c r="AC75" s="179"/>
      <c r="AD75" s="179"/>
      <c r="AE75" s="179"/>
      <c r="AF75" s="179"/>
      <c r="AG75" s="179"/>
      <c r="AH75" s="179"/>
      <c r="AI75" s="179"/>
      <c r="AJ75" s="179"/>
      <c r="AK75" s="179"/>
      <c r="AL75" s="180"/>
      <c r="AM75" s="180"/>
      <c r="AN75" s="180"/>
      <c r="AO75" s="180"/>
      <c r="AP75" s="180"/>
      <c r="AQ75" s="180"/>
      <c r="AR75" s="180"/>
      <c r="AS75" s="180"/>
      <c r="AT75" s="180"/>
      <c r="AU75" s="180"/>
      <c r="AV75" s="180"/>
      <c r="AW75" s="180"/>
      <c r="AX75" s="180"/>
      <c r="AY75" s="180"/>
      <c r="AZ75" s="172"/>
      <c r="BA75" s="172"/>
      <c r="BB75" s="172"/>
      <c r="BC75" s="172"/>
      <c r="BD75" s="172"/>
      <c r="BE75" s="172"/>
      <c r="BF75" s="172"/>
      <c r="BG75" s="181"/>
      <c r="BH75" s="181"/>
      <c r="BI75" s="181"/>
      <c r="BJ75" s="181"/>
      <c r="BK75" s="181"/>
      <c r="BL75" s="181"/>
      <c r="BM75" s="181"/>
      <c r="BN75" s="182"/>
      <c r="BO75" s="182"/>
      <c r="BP75" s="183"/>
      <c r="BQ75" s="183"/>
      <c r="BR75" s="184"/>
      <c r="BS75" s="184"/>
      <c r="BT75" s="184"/>
      <c r="BU75" s="184"/>
      <c r="BV75" s="184"/>
      <c r="BW75" s="184"/>
      <c r="BX75" s="192"/>
      <c r="BY75" s="192"/>
      <c r="BZ75" s="192"/>
      <c r="CA75" s="192"/>
      <c r="CB75" s="192"/>
      <c r="CC75" s="192"/>
      <c r="CD75" s="192"/>
      <c r="CE75" s="192"/>
      <c r="CF75" s="192"/>
      <c r="CG75" s="192"/>
      <c r="CH75" s="192"/>
      <c r="CI75" s="192"/>
      <c r="CJ75" s="192"/>
      <c r="CK75" s="192"/>
      <c r="CL75" s="192"/>
      <c r="CM75" s="192"/>
      <c r="CN75" s="192"/>
      <c r="CO75" s="192"/>
      <c r="CP75" s="192"/>
      <c r="CQ75" s="192"/>
      <c r="CR75" s="192"/>
      <c r="CS75" s="192"/>
      <c r="CT75" s="192"/>
      <c r="CU75" s="192"/>
      <c r="CV75" s="193"/>
      <c r="CW75" s="193"/>
      <c r="CX75" s="193"/>
    </row>
    <row r="76" spans="3:102" s="173" customFormat="1" ht="37.5" customHeight="1" thickBot="1">
      <c r="C76" s="252" t="s">
        <v>88</v>
      </c>
      <c r="D76" s="264"/>
      <c r="E76" s="265"/>
      <c r="F76" s="254"/>
      <c r="G76" s="255"/>
      <c r="H76" s="256"/>
      <c r="I76" s="257" t="s">
        <v>89</v>
      </c>
      <c r="J76" s="258"/>
      <c r="K76" s="259" t="s">
        <v>90</v>
      </c>
      <c r="L76" s="258"/>
      <c r="M76" s="259" t="s">
        <v>115</v>
      </c>
      <c r="N76" s="258"/>
      <c r="O76" s="259" t="s">
        <v>99</v>
      </c>
      <c r="P76" s="258"/>
      <c r="Q76" s="259" t="s">
        <v>115</v>
      </c>
      <c r="R76" s="263"/>
      <c r="S76" s="260" t="s">
        <v>116</v>
      </c>
      <c r="T76" s="261"/>
      <c r="U76" s="261" t="s">
        <v>94</v>
      </c>
      <c r="V76" s="261"/>
      <c r="W76" s="261" t="s">
        <v>94</v>
      </c>
      <c r="X76" s="261"/>
      <c r="Y76" s="261" t="s">
        <v>94</v>
      </c>
      <c r="Z76" s="261"/>
      <c r="AA76" s="261" t="s">
        <v>94</v>
      </c>
      <c r="AB76" s="261"/>
      <c r="AC76" s="261" t="s">
        <v>94</v>
      </c>
      <c r="AD76" s="261"/>
      <c r="AE76" s="261" t="s">
        <v>94</v>
      </c>
      <c r="AF76" s="261"/>
      <c r="AG76" s="261" t="s">
        <v>94</v>
      </c>
      <c r="AH76" s="261"/>
      <c r="AI76" s="261" t="s">
        <v>94</v>
      </c>
      <c r="AJ76" s="261"/>
      <c r="AK76" s="262" t="s">
        <v>94</v>
      </c>
      <c r="AL76" s="237" t="s">
        <v>117</v>
      </c>
      <c r="AM76" s="238" t="s">
        <v>94</v>
      </c>
      <c r="AN76" s="238"/>
      <c r="AO76" s="238" t="s">
        <v>94</v>
      </c>
      <c r="AP76" s="238"/>
      <c r="AQ76" s="238" t="s">
        <v>94</v>
      </c>
      <c r="AR76" s="239"/>
      <c r="AS76" s="237" t="s">
        <v>100</v>
      </c>
      <c r="AT76" s="238"/>
      <c r="AU76" s="238" t="s">
        <v>94</v>
      </c>
      <c r="AV76" s="238"/>
      <c r="AW76" s="238" t="s">
        <v>94</v>
      </c>
      <c r="AX76" s="238"/>
      <c r="AY76" s="239" t="s">
        <v>94</v>
      </c>
      <c r="AZ76" s="240" t="s">
        <v>118</v>
      </c>
      <c r="BA76" s="241" t="s">
        <v>94</v>
      </c>
      <c r="BB76" s="241"/>
      <c r="BC76" s="241" t="s">
        <v>94</v>
      </c>
      <c r="BD76" s="241"/>
      <c r="BE76" s="241" t="s">
        <v>94</v>
      </c>
      <c r="BF76" s="242"/>
      <c r="BG76" s="243" t="s">
        <v>102</v>
      </c>
      <c r="BH76" s="244"/>
      <c r="BI76" s="244"/>
      <c r="BJ76" s="245"/>
      <c r="BK76" s="246" t="s">
        <v>94</v>
      </c>
      <c r="BL76" s="247"/>
      <c r="BM76" s="248" t="s">
        <v>94</v>
      </c>
      <c r="BN76" s="249"/>
      <c r="BO76" s="248" t="s">
        <v>94</v>
      </c>
      <c r="BP76" s="249"/>
      <c r="BQ76" s="248" t="s">
        <v>94</v>
      </c>
      <c r="BR76" s="251"/>
      <c r="BS76" s="269" t="s">
        <v>94</v>
      </c>
      <c r="BT76" s="267"/>
      <c r="BU76" s="266" t="s">
        <v>94</v>
      </c>
      <c r="BV76" s="267"/>
      <c r="BW76" s="266" t="s">
        <v>94</v>
      </c>
      <c r="BX76" s="267"/>
      <c r="BY76" s="266" t="s">
        <v>94</v>
      </c>
      <c r="BZ76" s="268"/>
      <c r="CA76" s="269" t="s">
        <v>94</v>
      </c>
      <c r="CB76" s="267"/>
      <c r="CC76" s="266" t="s">
        <v>94</v>
      </c>
      <c r="CD76" s="267"/>
      <c r="CE76" s="266" t="s">
        <v>94</v>
      </c>
      <c r="CF76" s="267"/>
      <c r="CG76" s="266" t="s">
        <v>94</v>
      </c>
      <c r="CH76" s="268"/>
      <c r="CI76" s="235" t="s">
        <v>94</v>
      </c>
      <c r="CJ76" s="236"/>
      <c r="CK76" s="235" t="s">
        <v>94</v>
      </c>
      <c r="CL76" s="236"/>
      <c r="CM76" s="235" t="s">
        <v>94</v>
      </c>
      <c r="CN76" s="236"/>
      <c r="CO76" s="235" t="s">
        <v>94</v>
      </c>
      <c r="CP76" s="250"/>
      <c r="CQ76" s="235" t="s">
        <v>97</v>
      </c>
      <c r="CR76" s="236"/>
      <c r="CS76" s="235" t="s">
        <v>97</v>
      </c>
      <c r="CT76" s="236"/>
      <c r="CU76" s="235" t="s">
        <v>97</v>
      </c>
      <c r="CV76" s="236"/>
      <c r="CW76" s="235" t="s">
        <v>97</v>
      </c>
      <c r="CX76" s="250"/>
    </row>
    <row r="77" spans="3:102" s="173" customFormat="1" ht="3.75" customHeight="1" thickBot="1">
      <c r="C77" s="169"/>
      <c r="D77" s="169"/>
      <c r="E77" s="169"/>
      <c r="F77" s="174"/>
      <c r="G77" s="175"/>
      <c r="H77" s="175"/>
      <c r="I77" s="187"/>
      <c r="J77" s="187"/>
      <c r="K77" s="188"/>
      <c r="L77" s="188"/>
      <c r="M77" s="188"/>
      <c r="N77" s="188"/>
      <c r="O77" s="188"/>
      <c r="P77" s="188"/>
      <c r="Q77" s="188"/>
      <c r="R77" s="188"/>
      <c r="S77" s="178"/>
      <c r="T77" s="178"/>
      <c r="U77" s="179"/>
      <c r="V77" s="178"/>
      <c r="W77" s="178"/>
      <c r="X77" s="178"/>
      <c r="Y77" s="178"/>
      <c r="Z77" s="178"/>
      <c r="AA77" s="178"/>
      <c r="AB77" s="178"/>
      <c r="AC77" s="178"/>
      <c r="AD77" s="179"/>
      <c r="AE77" s="179"/>
      <c r="AF77" s="179"/>
      <c r="AG77" s="178"/>
      <c r="AH77" s="178"/>
      <c r="AI77" s="179"/>
      <c r="AJ77" s="179"/>
      <c r="AK77" s="179"/>
      <c r="AL77" s="180"/>
      <c r="AM77" s="180"/>
      <c r="AN77" s="180"/>
      <c r="AO77" s="180"/>
      <c r="AP77" s="180"/>
      <c r="AQ77" s="180"/>
      <c r="AR77" s="180"/>
      <c r="AS77" s="180"/>
      <c r="AT77" s="180"/>
      <c r="AU77" s="180"/>
      <c r="AV77" s="180"/>
      <c r="AW77" s="180"/>
      <c r="AX77" s="180"/>
      <c r="AY77" s="180"/>
      <c r="AZ77" s="172"/>
      <c r="BA77" s="172"/>
      <c r="BB77" s="172"/>
      <c r="BC77" s="172"/>
      <c r="BD77" s="172"/>
      <c r="BE77" s="172"/>
      <c r="BF77" s="172"/>
      <c r="BG77" s="181"/>
      <c r="BH77" s="181"/>
      <c r="BI77" s="181"/>
      <c r="BJ77" s="181"/>
      <c r="BK77" s="181"/>
      <c r="BL77" s="181"/>
      <c r="BM77" s="181"/>
      <c r="BN77" s="182"/>
      <c r="BO77" s="182"/>
      <c r="BP77" s="183"/>
      <c r="BQ77" s="183"/>
      <c r="BR77" s="184"/>
      <c r="BS77" s="184"/>
      <c r="BT77" s="184"/>
      <c r="BU77" s="184"/>
      <c r="BV77" s="184"/>
      <c r="BW77" s="184"/>
      <c r="BX77" s="185"/>
      <c r="BY77" s="185"/>
      <c r="BZ77" s="185"/>
      <c r="CA77" s="185"/>
      <c r="CB77" s="185"/>
      <c r="CC77" s="185"/>
      <c r="CD77" s="185"/>
      <c r="CE77" s="185"/>
      <c r="CF77" s="185"/>
      <c r="CG77" s="185"/>
      <c r="CH77" s="185"/>
      <c r="CI77" s="185"/>
      <c r="CJ77" s="185"/>
      <c r="CK77" s="185"/>
      <c r="CL77" s="185"/>
      <c r="CM77" s="185"/>
      <c r="CN77" s="185"/>
      <c r="CO77" s="185"/>
      <c r="CP77" s="185"/>
      <c r="CQ77" s="185"/>
      <c r="CR77" s="185"/>
      <c r="CS77" s="185"/>
      <c r="CT77" s="185"/>
      <c r="CU77" s="185"/>
      <c r="CV77" s="186"/>
      <c r="CW77" s="186"/>
      <c r="CX77" s="186"/>
    </row>
    <row r="78" spans="3:102" s="173" customFormat="1" ht="37.5" customHeight="1" thickBot="1">
      <c r="C78" s="252" t="s">
        <v>88</v>
      </c>
      <c r="D78" s="253"/>
      <c r="E78" s="253"/>
      <c r="F78" s="254"/>
      <c r="G78" s="255"/>
      <c r="H78" s="256"/>
      <c r="I78" s="257" t="s">
        <v>89</v>
      </c>
      <c r="J78" s="258"/>
      <c r="K78" s="259" t="s">
        <v>90</v>
      </c>
      <c r="L78" s="258"/>
      <c r="M78" s="259" t="s">
        <v>98</v>
      </c>
      <c r="N78" s="258"/>
      <c r="O78" s="259" t="s">
        <v>91</v>
      </c>
      <c r="P78" s="258"/>
      <c r="Q78" s="259" t="s">
        <v>99</v>
      </c>
      <c r="R78" s="263"/>
      <c r="S78" s="260" t="s">
        <v>119</v>
      </c>
      <c r="T78" s="261"/>
      <c r="U78" s="261" t="s">
        <v>94</v>
      </c>
      <c r="V78" s="261"/>
      <c r="W78" s="261" t="s">
        <v>94</v>
      </c>
      <c r="X78" s="261"/>
      <c r="Y78" s="261" t="s">
        <v>94</v>
      </c>
      <c r="Z78" s="261"/>
      <c r="AA78" s="261" t="s">
        <v>94</v>
      </c>
      <c r="AB78" s="261"/>
      <c r="AC78" s="261" t="s">
        <v>94</v>
      </c>
      <c r="AD78" s="261"/>
      <c r="AE78" s="261" t="s">
        <v>94</v>
      </c>
      <c r="AF78" s="261"/>
      <c r="AG78" s="261" t="s">
        <v>94</v>
      </c>
      <c r="AH78" s="261"/>
      <c r="AI78" s="261" t="s">
        <v>94</v>
      </c>
      <c r="AJ78" s="261"/>
      <c r="AK78" s="262" t="s">
        <v>94</v>
      </c>
      <c r="AL78" s="237" t="s">
        <v>120</v>
      </c>
      <c r="AM78" s="238" t="s">
        <v>94</v>
      </c>
      <c r="AN78" s="238"/>
      <c r="AO78" s="238" t="s">
        <v>94</v>
      </c>
      <c r="AP78" s="238"/>
      <c r="AQ78" s="238" t="s">
        <v>94</v>
      </c>
      <c r="AR78" s="239"/>
      <c r="AS78" s="237" t="s">
        <v>100</v>
      </c>
      <c r="AT78" s="238"/>
      <c r="AU78" s="238" t="s">
        <v>94</v>
      </c>
      <c r="AV78" s="238"/>
      <c r="AW78" s="238" t="s">
        <v>94</v>
      </c>
      <c r="AX78" s="238"/>
      <c r="AY78" s="239" t="s">
        <v>94</v>
      </c>
      <c r="AZ78" s="240" t="s">
        <v>101</v>
      </c>
      <c r="BA78" s="241" t="s">
        <v>94</v>
      </c>
      <c r="BB78" s="241"/>
      <c r="BC78" s="241" t="s">
        <v>94</v>
      </c>
      <c r="BD78" s="241"/>
      <c r="BE78" s="241" t="s">
        <v>94</v>
      </c>
      <c r="BF78" s="242"/>
      <c r="BG78" s="243" t="s">
        <v>89</v>
      </c>
      <c r="BH78" s="244"/>
      <c r="BI78" s="244"/>
      <c r="BJ78" s="245"/>
      <c r="BK78" s="246" t="s">
        <v>94</v>
      </c>
      <c r="BL78" s="247"/>
      <c r="BM78" s="248" t="s">
        <v>94</v>
      </c>
      <c r="BN78" s="249"/>
      <c r="BO78" s="248" t="s">
        <v>94</v>
      </c>
      <c r="BP78" s="249"/>
      <c r="BQ78" s="248" t="s">
        <v>94</v>
      </c>
      <c r="BR78" s="251"/>
      <c r="BS78" s="235" t="s">
        <v>94</v>
      </c>
      <c r="BT78" s="236"/>
      <c r="BU78" s="235" t="s">
        <v>94</v>
      </c>
      <c r="BV78" s="236"/>
      <c r="BW78" s="235" t="s">
        <v>94</v>
      </c>
      <c r="BX78" s="236"/>
      <c r="BY78" s="235" t="s">
        <v>94</v>
      </c>
      <c r="BZ78" s="250"/>
      <c r="CA78" s="235" t="s">
        <v>97</v>
      </c>
      <c r="CB78" s="236"/>
      <c r="CC78" s="235" t="s">
        <v>97</v>
      </c>
      <c r="CD78" s="236"/>
      <c r="CE78" s="235" t="s">
        <v>97</v>
      </c>
      <c r="CF78" s="236"/>
      <c r="CG78" s="235" t="s">
        <v>97</v>
      </c>
      <c r="CH78" s="250"/>
      <c r="CI78" s="235" t="s">
        <v>97</v>
      </c>
      <c r="CJ78" s="236"/>
      <c r="CK78" s="235" t="s">
        <v>97</v>
      </c>
      <c r="CL78" s="236"/>
      <c r="CM78" s="235" t="s">
        <v>97</v>
      </c>
      <c r="CN78" s="236"/>
      <c r="CO78" s="235" t="s">
        <v>97</v>
      </c>
      <c r="CP78" s="250"/>
      <c r="CQ78" s="235" t="s">
        <v>97</v>
      </c>
      <c r="CR78" s="236"/>
      <c r="CS78" s="235" t="s">
        <v>97</v>
      </c>
      <c r="CT78" s="236"/>
      <c r="CU78" s="235" t="s">
        <v>97</v>
      </c>
      <c r="CV78" s="236"/>
      <c r="CW78" s="235" t="s">
        <v>97</v>
      </c>
      <c r="CX78" s="250"/>
    </row>
    <row r="79" spans="3:102" s="173" customFormat="1" ht="3.75" customHeight="1" thickBot="1">
      <c r="C79" s="170"/>
      <c r="D79" s="170"/>
      <c r="E79" s="170"/>
      <c r="F79" s="189"/>
      <c r="G79" s="189"/>
      <c r="H79" s="189"/>
      <c r="I79" s="190"/>
      <c r="J79" s="190"/>
      <c r="K79" s="191"/>
      <c r="L79" s="191"/>
      <c r="M79" s="191"/>
      <c r="N79" s="191"/>
      <c r="O79" s="191"/>
      <c r="P79" s="191"/>
      <c r="Q79" s="191"/>
      <c r="R79" s="191"/>
      <c r="S79" s="179"/>
      <c r="T79" s="179"/>
      <c r="U79" s="179"/>
      <c r="V79" s="179"/>
      <c r="W79" s="179"/>
      <c r="X79" s="179"/>
      <c r="Y79" s="179"/>
      <c r="Z79" s="179"/>
      <c r="AA79" s="179"/>
      <c r="AB79" s="179"/>
      <c r="AC79" s="179"/>
      <c r="AD79" s="179"/>
      <c r="AE79" s="179"/>
      <c r="AF79" s="179"/>
      <c r="AG79" s="179"/>
      <c r="AH79" s="179"/>
      <c r="AI79" s="179"/>
      <c r="AJ79" s="179"/>
      <c r="AK79" s="179"/>
      <c r="AL79" s="180"/>
      <c r="AM79" s="180"/>
      <c r="AN79" s="180"/>
      <c r="AO79" s="180"/>
      <c r="AP79" s="180"/>
      <c r="AQ79" s="180"/>
      <c r="AR79" s="180"/>
      <c r="AS79" s="180"/>
      <c r="AT79" s="180"/>
      <c r="AU79" s="180"/>
      <c r="AV79" s="180"/>
      <c r="AW79" s="180"/>
      <c r="AX79" s="180"/>
      <c r="AY79" s="180"/>
      <c r="AZ79" s="172"/>
      <c r="BA79" s="172"/>
      <c r="BB79" s="172"/>
      <c r="BC79" s="172"/>
      <c r="BD79" s="172"/>
      <c r="BE79" s="172"/>
      <c r="BF79" s="172"/>
      <c r="BG79" s="181"/>
      <c r="BH79" s="181"/>
      <c r="BI79" s="181"/>
      <c r="BJ79" s="181"/>
      <c r="BK79" s="181"/>
      <c r="BL79" s="181"/>
      <c r="BM79" s="181"/>
      <c r="BN79" s="182"/>
      <c r="BO79" s="182"/>
      <c r="BP79" s="183"/>
      <c r="BQ79" s="183"/>
      <c r="BR79" s="184"/>
      <c r="BS79" s="184"/>
      <c r="BT79" s="184"/>
      <c r="BU79" s="184"/>
      <c r="BV79" s="184"/>
      <c r="BW79" s="184"/>
      <c r="BX79" s="192"/>
      <c r="BY79" s="192"/>
      <c r="BZ79" s="192"/>
      <c r="CA79" s="192"/>
      <c r="CB79" s="192"/>
      <c r="CC79" s="192"/>
      <c r="CD79" s="192"/>
      <c r="CE79" s="192"/>
      <c r="CF79" s="192"/>
      <c r="CG79" s="192"/>
      <c r="CH79" s="192"/>
      <c r="CI79" s="192"/>
      <c r="CJ79" s="192"/>
      <c r="CK79" s="192"/>
      <c r="CL79" s="192"/>
      <c r="CM79" s="192"/>
      <c r="CN79" s="192"/>
      <c r="CO79" s="192"/>
      <c r="CP79" s="192"/>
      <c r="CQ79" s="192"/>
      <c r="CR79" s="192"/>
      <c r="CS79" s="192"/>
      <c r="CT79" s="192"/>
      <c r="CU79" s="192"/>
      <c r="CV79" s="193"/>
      <c r="CW79" s="193"/>
      <c r="CX79" s="193"/>
    </row>
    <row r="80" spans="3:102" s="173" customFormat="1" ht="37.5" customHeight="1" thickBot="1">
      <c r="C80" s="252" t="s">
        <v>88</v>
      </c>
      <c r="D80" s="264"/>
      <c r="E80" s="265"/>
      <c r="F80" s="254"/>
      <c r="G80" s="255"/>
      <c r="H80" s="256"/>
      <c r="I80" s="257" t="s">
        <v>175</v>
      </c>
      <c r="J80" s="258"/>
      <c r="K80" s="259" t="s">
        <v>189</v>
      </c>
      <c r="L80" s="258"/>
      <c r="M80" s="259" t="s">
        <v>182</v>
      </c>
      <c r="N80" s="258"/>
      <c r="O80" s="259" t="s">
        <v>205</v>
      </c>
      <c r="P80" s="258"/>
      <c r="Q80" s="259" t="s">
        <v>171</v>
      </c>
      <c r="R80" s="263"/>
      <c r="S80" s="260" t="s">
        <v>255</v>
      </c>
      <c r="T80" s="261"/>
      <c r="U80" s="261" t="s">
        <v>94</v>
      </c>
      <c r="V80" s="261"/>
      <c r="W80" s="261" t="s">
        <v>94</v>
      </c>
      <c r="X80" s="261"/>
      <c r="Y80" s="261" t="s">
        <v>94</v>
      </c>
      <c r="Z80" s="261"/>
      <c r="AA80" s="261" t="s">
        <v>94</v>
      </c>
      <c r="AB80" s="261"/>
      <c r="AC80" s="261" t="s">
        <v>94</v>
      </c>
      <c r="AD80" s="261"/>
      <c r="AE80" s="261" t="s">
        <v>94</v>
      </c>
      <c r="AF80" s="261"/>
      <c r="AG80" s="261" t="s">
        <v>94</v>
      </c>
      <c r="AH80" s="261"/>
      <c r="AI80" s="261" t="s">
        <v>94</v>
      </c>
      <c r="AJ80" s="261"/>
      <c r="AK80" s="262" t="s">
        <v>94</v>
      </c>
      <c r="AL80" s="237" t="s">
        <v>262</v>
      </c>
      <c r="AM80" s="238" t="s">
        <v>94</v>
      </c>
      <c r="AN80" s="238"/>
      <c r="AO80" s="238" t="s">
        <v>94</v>
      </c>
      <c r="AP80" s="238"/>
      <c r="AQ80" s="238" t="s">
        <v>94</v>
      </c>
      <c r="AR80" s="239"/>
      <c r="AS80" s="237" t="s">
        <v>273</v>
      </c>
      <c r="AT80" s="238"/>
      <c r="AU80" s="238" t="s">
        <v>94</v>
      </c>
      <c r="AV80" s="238"/>
      <c r="AW80" s="238" t="s">
        <v>94</v>
      </c>
      <c r="AX80" s="238"/>
      <c r="AY80" s="239" t="s">
        <v>94</v>
      </c>
      <c r="AZ80" s="240" t="s">
        <v>274</v>
      </c>
      <c r="BA80" s="241" t="s">
        <v>94</v>
      </c>
      <c r="BB80" s="241"/>
      <c r="BC80" s="241" t="s">
        <v>94</v>
      </c>
      <c r="BD80" s="241"/>
      <c r="BE80" s="241" t="s">
        <v>94</v>
      </c>
      <c r="BF80" s="242"/>
      <c r="BG80" s="243" t="s">
        <v>275</v>
      </c>
      <c r="BH80" s="244"/>
      <c r="BI80" s="244"/>
      <c r="BJ80" s="245"/>
      <c r="BK80" s="246" t="s">
        <v>94</v>
      </c>
      <c r="BL80" s="247"/>
      <c r="BM80" s="248" t="s">
        <v>94</v>
      </c>
      <c r="BN80" s="249"/>
      <c r="BO80" s="248" t="s">
        <v>94</v>
      </c>
      <c r="BP80" s="249"/>
      <c r="BQ80" s="248" t="s">
        <v>94</v>
      </c>
      <c r="BR80" s="251"/>
      <c r="BS80" s="235" t="s">
        <v>97</v>
      </c>
      <c r="BT80" s="236"/>
      <c r="BU80" s="235" t="s">
        <v>97</v>
      </c>
      <c r="BV80" s="236"/>
      <c r="BW80" s="235" t="s">
        <v>97</v>
      </c>
      <c r="BX80" s="236"/>
      <c r="BY80" s="235" t="s">
        <v>97</v>
      </c>
      <c r="BZ80" s="250"/>
      <c r="CA80" s="235" t="s">
        <v>97</v>
      </c>
      <c r="CB80" s="236"/>
      <c r="CC80" s="235" t="s">
        <v>97</v>
      </c>
      <c r="CD80" s="236"/>
      <c r="CE80" s="235" t="s">
        <v>97</v>
      </c>
      <c r="CF80" s="236"/>
      <c r="CG80" s="235" t="s">
        <v>97</v>
      </c>
      <c r="CH80" s="250"/>
      <c r="CI80" s="235" t="s">
        <v>97</v>
      </c>
      <c r="CJ80" s="236"/>
      <c r="CK80" s="235" t="s">
        <v>97</v>
      </c>
      <c r="CL80" s="236"/>
      <c r="CM80" s="235" t="s">
        <v>97</v>
      </c>
      <c r="CN80" s="236"/>
      <c r="CO80" s="235" t="s">
        <v>97</v>
      </c>
      <c r="CP80" s="250"/>
      <c r="CQ80" s="235" t="s">
        <v>97</v>
      </c>
      <c r="CR80" s="236"/>
      <c r="CS80" s="235" t="s">
        <v>97</v>
      </c>
      <c r="CT80" s="236"/>
      <c r="CU80" s="235" t="s">
        <v>97</v>
      </c>
      <c r="CV80" s="236"/>
      <c r="CW80" s="235" t="s">
        <v>97</v>
      </c>
      <c r="CX80" s="250"/>
    </row>
    <row r="81" spans="3:102" s="173" customFormat="1" ht="3.75" customHeight="1" thickBot="1">
      <c r="C81" s="170"/>
      <c r="D81" s="170"/>
      <c r="E81" s="170"/>
      <c r="F81" s="189"/>
      <c r="G81" s="189"/>
      <c r="H81" s="189"/>
      <c r="I81" s="194"/>
      <c r="J81" s="194"/>
      <c r="K81" s="195"/>
      <c r="L81" s="195"/>
      <c r="M81" s="195"/>
      <c r="N81" s="195"/>
      <c r="O81" s="195"/>
      <c r="P81" s="195"/>
      <c r="Q81" s="195"/>
      <c r="R81" s="195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  <c r="AF81" s="179"/>
      <c r="AG81" s="179"/>
      <c r="AH81" s="179"/>
      <c r="AI81" s="179"/>
      <c r="AJ81" s="179"/>
      <c r="AK81" s="179"/>
      <c r="AL81" s="180"/>
      <c r="AM81" s="180"/>
      <c r="AN81" s="180"/>
      <c r="AO81" s="180"/>
      <c r="AP81" s="180"/>
      <c r="AQ81" s="180"/>
      <c r="AR81" s="180"/>
      <c r="AS81" s="180"/>
      <c r="AT81" s="180"/>
      <c r="AU81" s="180"/>
      <c r="AV81" s="180"/>
      <c r="AW81" s="180"/>
      <c r="AX81" s="180"/>
      <c r="AY81" s="180"/>
      <c r="AZ81" s="172"/>
      <c r="BA81" s="172"/>
      <c r="BB81" s="172"/>
      <c r="BC81" s="172"/>
      <c r="BD81" s="172"/>
      <c r="BE81" s="172"/>
      <c r="BF81" s="172"/>
      <c r="BG81" s="181"/>
      <c r="BH81" s="181"/>
      <c r="BI81" s="181"/>
      <c r="BJ81" s="181"/>
      <c r="BK81" s="181"/>
      <c r="BL81" s="181"/>
      <c r="BM81" s="181"/>
      <c r="BN81" s="182"/>
      <c r="BO81" s="182"/>
      <c r="BP81" s="183"/>
      <c r="BQ81" s="183"/>
      <c r="BR81" s="184"/>
      <c r="BS81" s="184"/>
      <c r="BT81" s="184"/>
      <c r="BU81" s="184"/>
      <c r="BV81" s="184"/>
      <c r="BW81" s="184"/>
      <c r="BX81" s="192"/>
      <c r="BY81" s="192"/>
      <c r="BZ81" s="192"/>
      <c r="CA81" s="192"/>
      <c r="CB81" s="192"/>
      <c r="CC81" s="192"/>
      <c r="CD81" s="192"/>
      <c r="CE81" s="192"/>
      <c r="CF81" s="192"/>
      <c r="CG81" s="192"/>
      <c r="CH81" s="192"/>
      <c r="CI81" s="192"/>
      <c r="CJ81" s="192"/>
      <c r="CK81" s="192"/>
      <c r="CL81" s="192"/>
      <c r="CM81" s="192"/>
      <c r="CN81" s="192"/>
      <c r="CO81" s="192"/>
      <c r="CP81" s="192"/>
      <c r="CQ81" s="192"/>
      <c r="CR81" s="192"/>
      <c r="CS81" s="192"/>
      <c r="CT81" s="192"/>
      <c r="CU81" s="192"/>
      <c r="CV81" s="193"/>
      <c r="CW81" s="193"/>
      <c r="CX81" s="193"/>
    </row>
    <row r="82" spans="3:102" s="173" customFormat="1" ht="37.5" customHeight="1" thickBot="1">
      <c r="C82" s="252" t="s">
        <v>88</v>
      </c>
      <c r="D82" s="264"/>
      <c r="E82" s="265"/>
      <c r="F82" s="254"/>
      <c r="G82" s="255"/>
      <c r="H82" s="256"/>
      <c r="I82" s="257" t="s">
        <v>175</v>
      </c>
      <c r="J82" s="258"/>
      <c r="K82" s="259" t="s">
        <v>189</v>
      </c>
      <c r="L82" s="258"/>
      <c r="M82" s="259" t="s">
        <v>180</v>
      </c>
      <c r="N82" s="258"/>
      <c r="O82" s="259" t="s">
        <v>177</v>
      </c>
      <c r="P82" s="258"/>
      <c r="Q82" s="259" t="s">
        <v>175</v>
      </c>
      <c r="R82" s="263"/>
      <c r="S82" s="260" t="s">
        <v>256</v>
      </c>
      <c r="T82" s="261"/>
      <c r="U82" s="261" t="s">
        <v>94</v>
      </c>
      <c r="V82" s="261"/>
      <c r="W82" s="261" t="s">
        <v>94</v>
      </c>
      <c r="X82" s="261"/>
      <c r="Y82" s="261" t="s">
        <v>94</v>
      </c>
      <c r="Z82" s="261"/>
      <c r="AA82" s="261" t="s">
        <v>94</v>
      </c>
      <c r="AB82" s="261"/>
      <c r="AC82" s="261" t="s">
        <v>94</v>
      </c>
      <c r="AD82" s="261"/>
      <c r="AE82" s="261" t="s">
        <v>94</v>
      </c>
      <c r="AF82" s="261"/>
      <c r="AG82" s="261" t="s">
        <v>94</v>
      </c>
      <c r="AH82" s="261"/>
      <c r="AI82" s="261" t="s">
        <v>94</v>
      </c>
      <c r="AJ82" s="261"/>
      <c r="AK82" s="262" t="s">
        <v>94</v>
      </c>
      <c r="AL82" s="237" t="s">
        <v>257</v>
      </c>
      <c r="AM82" s="238" t="s">
        <v>94</v>
      </c>
      <c r="AN82" s="238"/>
      <c r="AO82" s="238" t="s">
        <v>94</v>
      </c>
      <c r="AP82" s="238"/>
      <c r="AQ82" s="238" t="s">
        <v>94</v>
      </c>
      <c r="AR82" s="239"/>
      <c r="AS82" s="237" t="s">
        <v>261</v>
      </c>
      <c r="AT82" s="238"/>
      <c r="AU82" s="238" t="s">
        <v>94</v>
      </c>
      <c r="AV82" s="238"/>
      <c r="AW82" s="238" t="s">
        <v>94</v>
      </c>
      <c r="AX82" s="238"/>
      <c r="AY82" s="239" t="s">
        <v>94</v>
      </c>
      <c r="AZ82" s="240" t="s">
        <v>276</v>
      </c>
      <c r="BA82" s="241" t="s">
        <v>94</v>
      </c>
      <c r="BB82" s="241"/>
      <c r="BC82" s="241" t="s">
        <v>94</v>
      </c>
      <c r="BD82" s="241"/>
      <c r="BE82" s="241" t="s">
        <v>94</v>
      </c>
      <c r="BF82" s="242"/>
      <c r="BG82" s="243" t="s">
        <v>272</v>
      </c>
      <c r="BH82" s="244"/>
      <c r="BI82" s="244"/>
      <c r="BJ82" s="245"/>
      <c r="BK82" s="246"/>
      <c r="BL82" s="247"/>
      <c r="BM82" s="248" t="s">
        <v>94</v>
      </c>
      <c r="BN82" s="249"/>
      <c r="BO82" s="248" t="s">
        <v>94</v>
      </c>
      <c r="BP82" s="249"/>
      <c r="BQ82" s="248" t="s">
        <v>94</v>
      </c>
      <c r="BR82" s="251"/>
      <c r="BS82" s="235" t="s">
        <v>94</v>
      </c>
      <c r="BT82" s="236"/>
      <c r="BU82" s="235" t="s">
        <v>94</v>
      </c>
      <c r="BV82" s="236"/>
      <c r="BW82" s="235" t="s">
        <v>94</v>
      </c>
      <c r="BX82" s="236"/>
      <c r="BY82" s="235" t="s">
        <v>94</v>
      </c>
      <c r="BZ82" s="250"/>
      <c r="CA82" s="235" t="s">
        <v>94</v>
      </c>
      <c r="CB82" s="236"/>
      <c r="CC82" s="235" t="s">
        <v>94</v>
      </c>
      <c r="CD82" s="236"/>
      <c r="CE82" s="235" t="s">
        <v>94</v>
      </c>
      <c r="CF82" s="236"/>
      <c r="CG82" s="235" t="s">
        <v>94</v>
      </c>
      <c r="CH82" s="250"/>
      <c r="CI82" s="235" t="s">
        <v>97</v>
      </c>
      <c r="CJ82" s="236"/>
      <c r="CK82" s="235" t="s">
        <v>97</v>
      </c>
      <c r="CL82" s="236"/>
      <c r="CM82" s="235" t="s">
        <v>97</v>
      </c>
      <c r="CN82" s="236"/>
      <c r="CO82" s="235" t="s">
        <v>97</v>
      </c>
      <c r="CP82" s="250"/>
      <c r="CQ82" s="235" t="s">
        <v>97</v>
      </c>
      <c r="CR82" s="236"/>
      <c r="CS82" s="235" t="s">
        <v>97</v>
      </c>
      <c r="CT82" s="236"/>
      <c r="CU82" s="235" t="s">
        <v>97</v>
      </c>
      <c r="CV82" s="236"/>
      <c r="CW82" s="235" t="s">
        <v>97</v>
      </c>
      <c r="CX82" s="250"/>
    </row>
    <row r="83" spans="3:102" s="173" customFormat="1" ht="3.75" customHeight="1" thickBot="1">
      <c r="C83" s="170"/>
      <c r="D83" s="170"/>
      <c r="E83" s="170"/>
      <c r="F83" s="189"/>
      <c r="G83" s="189"/>
      <c r="H83" s="189"/>
      <c r="I83" s="190"/>
      <c r="J83" s="190"/>
      <c r="K83" s="191"/>
      <c r="L83" s="191"/>
      <c r="M83" s="191"/>
      <c r="N83" s="191"/>
      <c r="O83" s="191"/>
      <c r="P83" s="191"/>
      <c r="Q83" s="191"/>
      <c r="R83" s="191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80"/>
      <c r="AM83" s="180"/>
      <c r="AN83" s="180"/>
      <c r="AO83" s="180"/>
      <c r="AP83" s="180"/>
      <c r="AQ83" s="180"/>
      <c r="AR83" s="180"/>
      <c r="AS83" s="180"/>
      <c r="AT83" s="180"/>
      <c r="AU83" s="180"/>
      <c r="AV83" s="180"/>
      <c r="AW83" s="180"/>
      <c r="AX83" s="180"/>
      <c r="AY83" s="180"/>
      <c r="AZ83" s="172"/>
      <c r="BA83" s="172"/>
      <c r="BB83" s="172"/>
      <c r="BC83" s="172"/>
      <c r="BD83" s="172"/>
      <c r="BE83" s="172"/>
      <c r="BF83" s="172"/>
      <c r="BG83" s="181"/>
      <c r="BH83" s="181"/>
      <c r="BI83" s="181"/>
      <c r="BJ83" s="181"/>
      <c r="BK83" s="181"/>
      <c r="BL83" s="181"/>
      <c r="BM83" s="181"/>
      <c r="BN83" s="182"/>
      <c r="BO83" s="182"/>
      <c r="BP83" s="183"/>
      <c r="BQ83" s="183"/>
      <c r="BR83" s="184"/>
      <c r="BS83" s="184"/>
      <c r="BT83" s="184"/>
      <c r="BU83" s="184"/>
      <c r="BV83" s="184"/>
      <c r="BW83" s="184"/>
      <c r="BX83" s="192"/>
      <c r="BY83" s="192"/>
      <c r="BZ83" s="192"/>
      <c r="CA83" s="192"/>
      <c r="CB83" s="192"/>
      <c r="CC83" s="192"/>
      <c r="CD83" s="192"/>
      <c r="CE83" s="192"/>
      <c r="CF83" s="192"/>
      <c r="CG83" s="192"/>
      <c r="CH83" s="192"/>
      <c r="CI83" s="192"/>
      <c r="CJ83" s="192"/>
      <c r="CK83" s="192"/>
      <c r="CL83" s="192"/>
      <c r="CM83" s="192"/>
      <c r="CN83" s="192"/>
      <c r="CO83" s="192"/>
      <c r="CP83" s="192"/>
      <c r="CQ83" s="192"/>
      <c r="CR83" s="192"/>
      <c r="CS83" s="192"/>
      <c r="CT83" s="192"/>
      <c r="CU83" s="192"/>
      <c r="CV83" s="193"/>
      <c r="CW83" s="193"/>
      <c r="CX83" s="193"/>
    </row>
    <row r="84" spans="3:102" s="173" customFormat="1" ht="37.5" customHeight="1" thickBot="1">
      <c r="C84" s="252" t="s">
        <v>121</v>
      </c>
      <c r="D84" s="253"/>
      <c r="E84" s="253"/>
      <c r="F84" s="254"/>
      <c r="G84" s="255"/>
      <c r="H84" s="256"/>
      <c r="I84" s="257" t="s">
        <v>177</v>
      </c>
      <c r="J84" s="258"/>
      <c r="K84" s="259" t="s">
        <v>180</v>
      </c>
      <c r="L84" s="258"/>
      <c r="M84" s="259" t="s">
        <v>180</v>
      </c>
      <c r="N84" s="258"/>
      <c r="O84" s="259" t="s">
        <v>175</v>
      </c>
      <c r="P84" s="258"/>
      <c r="Q84" s="259" t="s">
        <v>177</v>
      </c>
      <c r="R84" s="258"/>
      <c r="S84" s="260" t="s">
        <v>254</v>
      </c>
      <c r="T84" s="261"/>
      <c r="U84" s="261" t="s">
        <v>94</v>
      </c>
      <c r="V84" s="261"/>
      <c r="W84" s="261" t="s">
        <v>94</v>
      </c>
      <c r="X84" s="261"/>
      <c r="Y84" s="261" t="s">
        <v>94</v>
      </c>
      <c r="Z84" s="261"/>
      <c r="AA84" s="261" t="s">
        <v>94</v>
      </c>
      <c r="AB84" s="261"/>
      <c r="AC84" s="261" t="s">
        <v>94</v>
      </c>
      <c r="AD84" s="261"/>
      <c r="AE84" s="261" t="s">
        <v>94</v>
      </c>
      <c r="AF84" s="261"/>
      <c r="AG84" s="261" t="s">
        <v>94</v>
      </c>
      <c r="AH84" s="261"/>
      <c r="AI84" s="261" t="s">
        <v>94</v>
      </c>
      <c r="AJ84" s="261"/>
      <c r="AK84" s="262" t="s">
        <v>94</v>
      </c>
      <c r="AL84" s="237" t="s">
        <v>277</v>
      </c>
      <c r="AM84" s="238" t="s">
        <v>94</v>
      </c>
      <c r="AN84" s="238"/>
      <c r="AO84" s="238" t="s">
        <v>94</v>
      </c>
      <c r="AP84" s="238"/>
      <c r="AQ84" s="238" t="s">
        <v>94</v>
      </c>
      <c r="AR84" s="239"/>
      <c r="AS84" s="237" t="s">
        <v>264</v>
      </c>
      <c r="AT84" s="238"/>
      <c r="AU84" s="238" t="s">
        <v>94</v>
      </c>
      <c r="AV84" s="238"/>
      <c r="AW84" s="238" t="s">
        <v>94</v>
      </c>
      <c r="AX84" s="238"/>
      <c r="AY84" s="239" t="s">
        <v>94</v>
      </c>
      <c r="AZ84" s="240" t="s">
        <v>278</v>
      </c>
      <c r="BA84" s="241" t="s">
        <v>94</v>
      </c>
      <c r="BB84" s="241"/>
      <c r="BC84" s="241" t="s">
        <v>94</v>
      </c>
      <c r="BD84" s="241"/>
      <c r="BE84" s="241" t="s">
        <v>94</v>
      </c>
      <c r="BF84" s="242"/>
      <c r="BG84" s="243" t="s">
        <v>279</v>
      </c>
      <c r="BH84" s="244"/>
      <c r="BI84" s="244"/>
      <c r="BJ84" s="245"/>
      <c r="BK84" s="246" t="s">
        <v>94</v>
      </c>
      <c r="BL84" s="247"/>
      <c r="BM84" s="248" t="s">
        <v>94</v>
      </c>
      <c r="BN84" s="249"/>
      <c r="BO84" s="248" t="s">
        <v>94</v>
      </c>
      <c r="BP84" s="249"/>
      <c r="BQ84" s="248" t="s">
        <v>94</v>
      </c>
      <c r="BR84" s="251"/>
      <c r="BS84" s="235" t="s">
        <v>94</v>
      </c>
      <c r="BT84" s="236"/>
      <c r="BU84" s="235" t="s">
        <v>94</v>
      </c>
      <c r="BV84" s="236"/>
      <c r="BW84" s="235" t="s">
        <v>94</v>
      </c>
      <c r="BX84" s="236"/>
      <c r="BY84" s="235" t="s">
        <v>94</v>
      </c>
      <c r="BZ84" s="250"/>
      <c r="CA84" s="235" t="s">
        <v>94</v>
      </c>
      <c r="CB84" s="236"/>
      <c r="CC84" s="235" t="s">
        <v>94</v>
      </c>
      <c r="CD84" s="236"/>
      <c r="CE84" s="235" t="s">
        <v>94</v>
      </c>
      <c r="CF84" s="236"/>
      <c r="CG84" s="235" t="s">
        <v>94</v>
      </c>
      <c r="CH84" s="250"/>
      <c r="CI84" s="235" t="s">
        <v>94</v>
      </c>
      <c r="CJ84" s="236"/>
      <c r="CK84" s="235" t="s">
        <v>94</v>
      </c>
      <c r="CL84" s="236"/>
      <c r="CM84" s="235" t="s">
        <v>94</v>
      </c>
      <c r="CN84" s="236"/>
      <c r="CO84" s="235" t="s">
        <v>94</v>
      </c>
      <c r="CP84" s="250"/>
      <c r="CQ84" s="235" t="s">
        <v>94</v>
      </c>
      <c r="CR84" s="236"/>
      <c r="CS84" s="235" t="s">
        <v>94</v>
      </c>
      <c r="CT84" s="236"/>
      <c r="CU84" s="235" t="s">
        <v>94</v>
      </c>
      <c r="CV84" s="236"/>
      <c r="CW84" s="235" t="s">
        <v>94</v>
      </c>
      <c r="CX84" s="250"/>
    </row>
    <row r="85" spans="3:102" s="173" customFormat="1" ht="3.75" customHeight="1" thickBot="1">
      <c r="C85" s="170"/>
      <c r="D85" s="170"/>
      <c r="E85" s="170"/>
      <c r="F85" s="189"/>
      <c r="G85" s="189"/>
      <c r="H85" s="189"/>
      <c r="I85" s="190"/>
      <c r="J85" s="190"/>
      <c r="K85" s="191"/>
      <c r="L85" s="191"/>
      <c r="M85" s="191"/>
      <c r="N85" s="191"/>
      <c r="O85" s="191"/>
      <c r="P85" s="191"/>
      <c r="Q85" s="191"/>
      <c r="R85" s="191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80"/>
      <c r="AM85" s="180"/>
      <c r="AN85" s="180"/>
      <c r="AO85" s="180"/>
      <c r="AP85" s="180"/>
      <c r="AQ85" s="180"/>
      <c r="AR85" s="180"/>
      <c r="AS85" s="180"/>
      <c r="AT85" s="180"/>
      <c r="AU85" s="180"/>
      <c r="AV85" s="180"/>
      <c r="AW85" s="180"/>
      <c r="AX85" s="180"/>
      <c r="AY85" s="180"/>
      <c r="AZ85" s="172"/>
      <c r="BA85" s="172"/>
      <c r="BB85" s="172"/>
      <c r="BC85" s="172"/>
      <c r="BD85" s="172"/>
      <c r="BE85" s="172"/>
      <c r="BF85" s="172"/>
      <c r="BG85" s="181"/>
      <c r="BH85" s="181"/>
      <c r="BI85" s="181"/>
      <c r="BJ85" s="181"/>
      <c r="BK85" s="181"/>
      <c r="BL85" s="181"/>
      <c r="BM85" s="181"/>
      <c r="BN85" s="182"/>
      <c r="BO85" s="182"/>
      <c r="BP85" s="183"/>
      <c r="BQ85" s="183"/>
      <c r="BR85" s="184"/>
      <c r="BS85" s="184"/>
      <c r="BT85" s="184"/>
      <c r="BU85" s="184"/>
      <c r="BV85" s="184"/>
      <c r="BW85" s="184"/>
      <c r="BX85" s="192"/>
      <c r="BY85" s="192"/>
      <c r="BZ85" s="192"/>
      <c r="CA85" s="192"/>
      <c r="CB85" s="192"/>
      <c r="CC85" s="192"/>
      <c r="CD85" s="192"/>
      <c r="CE85" s="192"/>
      <c r="CF85" s="192"/>
      <c r="CG85" s="192"/>
      <c r="CH85" s="192"/>
      <c r="CI85" s="192"/>
      <c r="CJ85" s="192"/>
      <c r="CK85" s="192"/>
      <c r="CL85" s="192"/>
      <c r="CM85" s="192"/>
      <c r="CN85" s="192"/>
      <c r="CO85" s="192"/>
      <c r="CP85" s="192"/>
      <c r="CQ85" s="192"/>
      <c r="CR85" s="192"/>
      <c r="CS85" s="192"/>
      <c r="CT85" s="192"/>
      <c r="CU85" s="192"/>
      <c r="CV85" s="193"/>
      <c r="CW85" s="193"/>
      <c r="CX85" s="193"/>
    </row>
    <row r="86" spans="3:102" s="173" customFormat="1" ht="37.5" customHeight="1" thickBot="1">
      <c r="C86" s="252" t="s">
        <v>121</v>
      </c>
      <c r="D86" s="253"/>
      <c r="E86" s="253"/>
      <c r="F86" s="254"/>
      <c r="G86" s="255"/>
      <c r="H86" s="256"/>
      <c r="I86" s="257" t="s">
        <v>89</v>
      </c>
      <c r="J86" s="258"/>
      <c r="K86" s="259" t="s">
        <v>96</v>
      </c>
      <c r="L86" s="258"/>
      <c r="M86" s="259" t="s">
        <v>104</v>
      </c>
      <c r="N86" s="258"/>
      <c r="O86" s="259" t="s">
        <v>98</v>
      </c>
      <c r="P86" s="258"/>
      <c r="Q86" s="259" t="s">
        <v>115</v>
      </c>
      <c r="R86" s="263"/>
      <c r="S86" s="260" t="s">
        <v>127</v>
      </c>
      <c r="T86" s="261"/>
      <c r="U86" s="261" t="s">
        <v>94</v>
      </c>
      <c r="V86" s="261"/>
      <c r="W86" s="261" t="s">
        <v>94</v>
      </c>
      <c r="X86" s="261"/>
      <c r="Y86" s="261" t="s">
        <v>94</v>
      </c>
      <c r="Z86" s="261"/>
      <c r="AA86" s="261" t="s">
        <v>94</v>
      </c>
      <c r="AB86" s="261"/>
      <c r="AC86" s="261" t="s">
        <v>94</v>
      </c>
      <c r="AD86" s="261"/>
      <c r="AE86" s="261" t="s">
        <v>94</v>
      </c>
      <c r="AF86" s="261"/>
      <c r="AG86" s="261" t="s">
        <v>94</v>
      </c>
      <c r="AH86" s="261"/>
      <c r="AI86" s="261" t="s">
        <v>94</v>
      </c>
      <c r="AJ86" s="261"/>
      <c r="AK86" s="262" t="s">
        <v>94</v>
      </c>
      <c r="AL86" s="237" t="s">
        <v>117</v>
      </c>
      <c r="AM86" s="238" t="s">
        <v>94</v>
      </c>
      <c r="AN86" s="238"/>
      <c r="AO86" s="238" t="s">
        <v>94</v>
      </c>
      <c r="AP86" s="238"/>
      <c r="AQ86" s="238" t="s">
        <v>94</v>
      </c>
      <c r="AR86" s="239"/>
      <c r="AS86" s="237" t="s">
        <v>100</v>
      </c>
      <c r="AT86" s="238"/>
      <c r="AU86" s="238" t="s">
        <v>94</v>
      </c>
      <c r="AV86" s="238"/>
      <c r="AW86" s="238" t="s">
        <v>94</v>
      </c>
      <c r="AX86" s="238"/>
      <c r="AY86" s="239" t="s">
        <v>94</v>
      </c>
      <c r="AZ86" s="240" t="s">
        <v>124</v>
      </c>
      <c r="BA86" s="241" t="s">
        <v>94</v>
      </c>
      <c r="BB86" s="241"/>
      <c r="BC86" s="241" t="s">
        <v>94</v>
      </c>
      <c r="BD86" s="241"/>
      <c r="BE86" s="241" t="s">
        <v>94</v>
      </c>
      <c r="BF86" s="242"/>
      <c r="BG86" s="243" t="s">
        <v>99</v>
      </c>
      <c r="BH86" s="244"/>
      <c r="BI86" s="244"/>
      <c r="BJ86" s="245"/>
      <c r="BK86" s="246" t="s">
        <v>94</v>
      </c>
      <c r="BL86" s="247"/>
      <c r="BM86" s="248" t="s">
        <v>94</v>
      </c>
      <c r="BN86" s="249"/>
      <c r="BO86" s="248" t="s">
        <v>94</v>
      </c>
      <c r="BP86" s="249"/>
      <c r="BQ86" s="248" t="s">
        <v>94</v>
      </c>
      <c r="BR86" s="251"/>
      <c r="BS86" s="235" t="s">
        <v>94</v>
      </c>
      <c r="BT86" s="236"/>
      <c r="BU86" s="235" t="s">
        <v>94</v>
      </c>
      <c r="BV86" s="236"/>
      <c r="BW86" s="235" t="s">
        <v>94</v>
      </c>
      <c r="BX86" s="236"/>
      <c r="BY86" s="235" t="s">
        <v>94</v>
      </c>
      <c r="BZ86" s="250"/>
      <c r="CA86" s="235" t="s">
        <v>94</v>
      </c>
      <c r="CB86" s="236"/>
      <c r="CC86" s="235" t="s">
        <v>94</v>
      </c>
      <c r="CD86" s="236"/>
      <c r="CE86" s="235" t="s">
        <v>94</v>
      </c>
      <c r="CF86" s="236"/>
      <c r="CG86" s="235" t="s">
        <v>94</v>
      </c>
      <c r="CH86" s="250"/>
      <c r="CI86" s="235" t="s">
        <v>97</v>
      </c>
      <c r="CJ86" s="236"/>
      <c r="CK86" s="235" t="s">
        <v>97</v>
      </c>
      <c r="CL86" s="236"/>
      <c r="CM86" s="235" t="s">
        <v>97</v>
      </c>
      <c r="CN86" s="236"/>
      <c r="CO86" s="235" t="s">
        <v>97</v>
      </c>
      <c r="CP86" s="250"/>
      <c r="CQ86" s="235" t="s">
        <v>97</v>
      </c>
      <c r="CR86" s="236"/>
      <c r="CS86" s="235" t="s">
        <v>97</v>
      </c>
      <c r="CT86" s="236"/>
      <c r="CU86" s="235" t="s">
        <v>97</v>
      </c>
      <c r="CV86" s="236"/>
      <c r="CW86" s="235" t="s">
        <v>97</v>
      </c>
      <c r="CX86" s="250"/>
    </row>
    <row r="87" spans="3:102" s="173" customFormat="1" ht="3.75" customHeight="1" thickBot="1">
      <c r="C87" s="170"/>
      <c r="D87" s="170"/>
      <c r="E87" s="170"/>
      <c r="F87" s="189"/>
      <c r="G87" s="189"/>
      <c r="H87" s="189"/>
      <c r="I87" s="194"/>
      <c r="J87" s="194"/>
      <c r="K87" s="195"/>
      <c r="L87" s="195"/>
      <c r="M87" s="195"/>
      <c r="N87" s="195"/>
      <c r="O87" s="195"/>
      <c r="P87" s="195"/>
      <c r="Q87" s="195"/>
      <c r="R87" s="195"/>
      <c r="S87" s="179"/>
      <c r="T87" s="179"/>
      <c r="U87" s="179"/>
      <c r="V87" s="179"/>
      <c r="W87" s="179"/>
      <c r="X87" s="179"/>
      <c r="Y87" s="179"/>
      <c r="Z87" s="179"/>
      <c r="AA87" s="179"/>
      <c r="AB87" s="179"/>
      <c r="AC87" s="179"/>
      <c r="AD87" s="179"/>
      <c r="AE87" s="179"/>
      <c r="AF87" s="179"/>
      <c r="AG87" s="179"/>
      <c r="AH87" s="179"/>
      <c r="AI87" s="179"/>
      <c r="AJ87" s="179"/>
      <c r="AK87" s="179"/>
      <c r="AL87" s="180"/>
      <c r="AM87" s="180"/>
      <c r="AN87" s="180"/>
      <c r="AO87" s="180"/>
      <c r="AP87" s="180"/>
      <c r="AQ87" s="180"/>
      <c r="AR87" s="180"/>
      <c r="AS87" s="180"/>
      <c r="AT87" s="180"/>
      <c r="AU87" s="180"/>
      <c r="AV87" s="180"/>
      <c r="AW87" s="180"/>
      <c r="AX87" s="180"/>
      <c r="AY87" s="180"/>
      <c r="AZ87" s="172"/>
      <c r="BA87" s="172"/>
      <c r="BB87" s="172"/>
      <c r="BC87" s="172"/>
      <c r="BD87" s="172"/>
      <c r="BE87" s="172"/>
      <c r="BF87" s="172"/>
      <c r="BG87" s="181"/>
      <c r="BH87" s="181"/>
      <c r="BI87" s="181"/>
      <c r="BJ87" s="181"/>
      <c r="BK87" s="181"/>
      <c r="BL87" s="181"/>
      <c r="BM87" s="181"/>
      <c r="BN87" s="182"/>
      <c r="BO87" s="182"/>
      <c r="BP87" s="183"/>
      <c r="BQ87" s="183"/>
      <c r="BR87" s="184"/>
      <c r="BS87" s="184"/>
      <c r="BT87" s="184"/>
      <c r="BU87" s="184"/>
      <c r="BV87" s="184"/>
      <c r="BW87" s="184"/>
      <c r="BX87" s="192"/>
      <c r="BY87" s="192"/>
      <c r="BZ87" s="192"/>
      <c r="CA87" s="192"/>
      <c r="CB87" s="192"/>
      <c r="CC87" s="192"/>
      <c r="CD87" s="192"/>
      <c r="CE87" s="192"/>
      <c r="CF87" s="192"/>
      <c r="CG87" s="192"/>
      <c r="CH87" s="192"/>
      <c r="CI87" s="192"/>
      <c r="CJ87" s="192"/>
      <c r="CK87" s="192"/>
      <c r="CL87" s="192"/>
      <c r="CM87" s="192"/>
      <c r="CN87" s="192"/>
      <c r="CO87" s="192"/>
      <c r="CP87" s="192"/>
      <c r="CQ87" s="192"/>
      <c r="CR87" s="192"/>
      <c r="CS87" s="192"/>
      <c r="CT87" s="192"/>
      <c r="CU87" s="192"/>
      <c r="CV87" s="193"/>
      <c r="CW87" s="193"/>
      <c r="CX87" s="193"/>
    </row>
    <row r="88" spans="3:102" s="173" customFormat="1" ht="37.5" customHeight="1" thickBot="1">
      <c r="C88" s="252" t="s">
        <v>121</v>
      </c>
      <c r="D88" s="253"/>
      <c r="E88" s="253"/>
      <c r="F88" s="254"/>
      <c r="G88" s="255"/>
      <c r="H88" s="256"/>
      <c r="I88" s="257" t="s">
        <v>96</v>
      </c>
      <c r="J88" s="258"/>
      <c r="K88" s="259" t="s">
        <v>91</v>
      </c>
      <c r="L88" s="258"/>
      <c r="M88" s="259" t="s">
        <v>89</v>
      </c>
      <c r="N88" s="258"/>
      <c r="O88" s="259" t="s">
        <v>92</v>
      </c>
      <c r="P88" s="258"/>
      <c r="Q88" s="259" t="s">
        <v>92</v>
      </c>
      <c r="R88" s="263"/>
      <c r="S88" s="260" t="s">
        <v>128</v>
      </c>
      <c r="T88" s="261"/>
      <c r="U88" s="261" t="s">
        <v>94</v>
      </c>
      <c r="V88" s="261"/>
      <c r="W88" s="261" t="s">
        <v>94</v>
      </c>
      <c r="X88" s="261"/>
      <c r="Y88" s="261" t="s">
        <v>94</v>
      </c>
      <c r="Z88" s="261"/>
      <c r="AA88" s="261" t="s">
        <v>94</v>
      </c>
      <c r="AB88" s="261"/>
      <c r="AC88" s="261" t="s">
        <v>94</v>
      </c>
      <c r="AD88" s="261"/>
      <c r="AE88" s="261" t="s">
        <v>94</v>
      </c>
      <c r="AF88" s="261"/>
      <c r="AG88" s="261" t="s">
        <v>94</v>
      </c>
      <c r="AH88" s="261"/>
      <c r="AI88" s="261" t="s">
        <v>94</v>
      </c>
      <c r="AJ88" s="261"/>
      <c r="AK88" s="262" t="s">
        <v>94</v>
      </c>
      <c r="AL88" s="237" t="s">
        <v>129</v>
      </c>
      <c r="AM88" s="238" t="s">
        <v>94</v>
      </c>
      <c r="AN88" s="238"/>
      <c r="AO88" s="238" t="s">
        <v>94</v>
      </c>
      <c r="AP88" s="238"/>
      <c r="AQ88" s="238" t="s">
        <v>94</v>
      </c>
      <c r="AR88" s="239"/>
      <c r="AS88" s="237" t="s">
        <v>100</v>
      </c>
      <c r="AT88" s="238"/>
      <c r="AU88" s="238" t="s">
        <v>94</v>
      </c>
      <c r="AV88" s="238"/>
      <c r="AW88" s="238" t="s">
        <v>94</v>
      </c>
      <c r="AX88" s="238"/>
      <c r="AY88" s="239" t="s">
        <v>94</v>
      </c>
      <c r="AZ88" s="240" t="s">
        <v>124</v>
      </c>
      <c r="BA88" s="241" t="s">
        <v>94</v>
      </c>
      <c r="BB88" s="241"/>
      <c r="BC88" s="241" t="s">
        <v>94</v>
      </c>
      <c r="BD88" s="241"/>
      <c r="BE88" s="241" t="s">
        <v>94</v>
      </c>
      <c r="BF88" s="242"/>
      <c r="BG88" s="243" t="s">
        <v>102</v>
      </c>
      <c r="BH88" s="244"/>
      <c r="BI88" s="244"/>
      <c r="BJ88" s="245"/>
      <c r="BK88" s="246" t="s">
        <v>94</v>
      </c>
      <c r="BL88" s="247"/>
      <c r="BM88" s="248" t="s">
        <v>94</v>
      </c>
      <c r="BN88" s="249"/>
      <c r="BO88" s="248" t="s">
        <v>94</v>
      </c>
      <c r="BP88" s="249"/>
      <c r="BQ88" s="248" t="s">
        <v>94</v>
      </c>
      <c r="BR88" s="251"/>
      <c r="BS88" s="235" t="s">
        <v>94</v>
      </c>
      <c r="BT88" s="236"/>
      <c r="BU88" s="235" t="s">
        <v>94</v>
      </c>
      <c r="BV88" s="236"/>
      <c r="BW88" s="235" t="s">
        <v>94</v>
      </c>
      <c r="BX88" s="236"/>
      <c r="BY88" s="235" t="s">
        <v>94</v>
      </c>
      <c r="BZ88" s="250"/>
      <c r="CA88" s="235" t="s">
        <v>94</v>
      </c>
      <c r="CB88" s="236"/>
      <c r="CC88" s="235" t="s">
        <v>94</v>
      </c>
      <c r="CD88" s="236"/>
      <c r="CE88" s="235" t="s">
        <v>94</v>
      </c>
      <c r="CF88" s="236"/>
      <c r="CG88" s="235" t="s">
        <v>94</v>
      </c>
      <c r="CH88" s="250"/>
      <c r="CI88" s="235" t="s">
        <v>94</v>
      </c>
      <c r="CJ88" s="236"/>
      <c r="CK88" s="235" t="s">
        <v>94</v>
      </c>
      <c r="CL88" s="236"/>
      <c r="CM88" s="235" t="s">
        <v>94</v>
      </c>
      <c r="CN88" s="236"/>
      <c r="CO88" s="235" t="s">
        <v>94</v>
      </c>
      <c r="CP88" s="250"/>
      <c r="CQ88" s="235" t="s">
        <v>97</v>
      </c>
      <c r="CR88" s="236"/>
      <c r="CS88" s="235" t="s">
        <v>97</v>
      </c>
      <c r="CT88" s="236"/>
      <c r="CU88" s="235" t="s">
        <v>97</v>
      </c>
      <c r="CV88" s="236"/>
      <c r="CW88" s="235" t="s">
        <v>97</v>
      </c>
      <c r="CX88" s="250"/>
    </row>
    <row r="89" spans="3:102" s="173" customFormat="1" ht="3.75" customHeight="1" thickBot="1">
      <c r="C89" s="170"/>
      <c r="D89" s="170"/>
      <c r="E89" s="170"/>
      <c r="F89" s="189"/>
      <c r="G89" s="189"/>
      <c r="H89" s="189"/>
      <c r="I89" s="194"/>
      <c r="J89" s="194"/>
      <c r="K89" s="195"/>
      <c r="L89" s="195"/>
      <c r="M89" s="195"/>
      <c r="N89" s="195"/>
      <c r="O89" s="195"/>
      <c r="P89" s="195"/>
      <c r="Q89" s="195"/>
      <c r="R89" s="195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80"/>
      <c r="AM89" s="180"/>
      <c r="AN89" s="180"/>
      <c r="AO89" s="180"/>
      <c r="AP89" s="180"/>
      <c r="AQ89" s="180"/>
      <c r="AR89" s="180"/>
      <c r="AS89" s="180"/>
      <c r="AT89" s="180"/>
      <c r="AU89" s="180"/>
      <c r="AV89" s="180"/>
      <c r="AW89" s="180"/>
      <c r="AX89" s="180"/>
      <c r="AY89" s="180"/>
      <c r="AZ89" s="172"/>
      <c r="BA89" s="172"/>
      <c r="BB89" s="172"/>
      <c r="BC89" s="172"/>
      <c r="BD89" s="172"/>
      <c r="BE89" s="172"/>
      <c r="BF89" s="172"/>
      <c r="BG89" s="181"/>
      <c r="BH89" s="181"/>
      <c r="BI89" s="181"/>
      <c r="BJ89" s="181"/>
      <c r="BK89" s="181"/>
      <c r="BL89" s="181"/>
      <c r="BM89" s="181"/>
      <c r="BN89" s="182"/>
      <c r="BO89" s="182"/>
      <c r="BP89" s="183"/>
      <c r="BQ89" s="183"/>
      <c r="BR89" s="184"/>
      <c r="BS89" s="184"/>
      <c r="BT89" s="184"/>
      <c r="BU89" s="184"/>
      <c r="BV89" s="184"/>
      <c r="BW89" s="184"/>
      <c r="BX89" s="192"/>
      <c r="BY89" s="192"/>
      <c r="BZ89" s="192"/>
      <c r="CA89" s="192"/>
      <c r="CB89" s="192"/>
      <c r="CC89" s="192"/>
      <c r="CD89" s="192"/>
      <c r="CE89" s="192"/>
      <c r="CF89" s="192"/>
      <c r="CG89" s="192"/>
      <c r="CH89" s="192"/>
      <c r="CI89" s="192"/>
      <c r="CJ89" s="192"/>
      <c r="CK89" s="192"/>
      <c r="CL89" s="192"/>
      <c r="CM89" s="192"/>
      <c r="CN89" s="192"/>
      <c r="CO89" s="192"/>
      <c r="CP89" s="192"/>
      <c r="CQ89" s="192"/>
      <c r="CR89" s="192"/>
      <c r="CS89" s="192"/>
      <c r="CT89" s="192"/>
      <c r="CU89" s="192"/>
      <c r="CV89" s="193"/>
      <c r="CW89" s="193"/>
      <c r="CX89" s="193"/>
    </row>
    <row r="90" spans="3:102" s="173" customFormat="1" ht="37.5" customHeight="1" thickBot="1">
      <c r="C90" s="252" t="s">
        <v>121</v>
      </c>
      <c r="D90" s="253"/>
      <c r="E90" s="253"/>
      <c r="F90" s="254"/>
      <c r="G90" s="255"/>
      <c r="H90" s="256"/>
      <c r="I90" s="257" t="s">
        <v>89</v>
      </c>
      <c r="J90" s="258"/>
      <c r="K90" s="259" t="s">
        <v>89</v>
      </c>
      <c r="L90" s="258"/>
      <c r="M90" s="259" t="s">
        <v>99</v>
      </c>
      <c r="N90" s="258"/>
      <c r="O90" s="259" t="s">
        <v>102</v>
      </c>
      <c r="P90" s="258"/>
      <c r="Q90" s="259" t="s">
        <v>92</v>
      </c>
      <c r="R90" s="263"/>
      <c r="S90" s="260" t="s">
        <v>130</v>
      </c>
      <c r="T90" s="261"/>
      <c r="U90" s="261" t="s">
        <v>94</v>
      </c>
      <c r="V90" s="261"/>
      <c r="W90" s="261" t="s">
        <v>94</v>
      </c>
      <c r="X90" s="261"/>
      <c r="Y90" s="261" t="s">
        <v>94</v>
      </c>
      <c r="Z90" s="261"/>
      <c r="AA90" s="261" t="s">
        <v>94</v>
      </c>
      <c r="AB90" s="261"/>
      <c r="AC90" s="261" t="s">
        <v>94</v>
      </c>
      <c r="AD90" s="261"/>
      <c r="AE90" s="261" t="s">
        <v>94</v>
      </c>
      <c r="AF90" s="261"/>
      <c r="AG90" s="261" t="s">
        <v>94</v>
      </c>
      <c r="AH90" s="261"/>
      <c r="AI90" s="261" t="s">
        <v>94</v>
      </c>
      <c r="AJ90" s="261"/>
      <c r="AK90" s="262" t="s">
        <v>94</v>
      </c>
      <c r="AL90" s="237" t="s">
        <v>131</v>
      </c>
      <c r="AM90" s="238" t="s">
        <v>94</v>
      </c>
      <c r="AN90" s="238"/>
      <c r="AO90" s="238" t="s">
        <v>94</v>
      </c>
      <c r="AP90" s="238"/>
      <c r="AQ90" s="238" t="s">
        <v>94</v>
      </c>
      <c r="AR90" s="239"/>
      <c r="AS90" s="237" t="s">
        <v>100</v>
      </c>
      <c r="AT90" s="238"/>
      <c r="AU90" s="238" t="s">
        <v>94</v>
      </c>
      <c r="AV90" s="238"/>
      <c r="AW90" s="238" t="s">
        <v>94</v>
      </c>
      <c r="AX90" s="238"/>
      <c r="AY90" s="239" t="s">
        <v>94</v>
      </c>
      <c r="AZ90" s="240" t="s">
        <v>124</v>
      </c>
      <c r="BA90" s="241" t="s">
        <v>94</v>
      </c>
      <c r="BB90" s="241"/>
      <c r="BC90" s="241" t="s">
        <v>94</v>
      </c>
      <c r="BD90" s="241"/>
      <c r="BE90" s="241" t="s">
        <v>94</v>
      </c>
      <c r="BF90" s="242"/>
      <c r="BG90" s="243" t="s">
        <v>99</v>
      </c>
      <c r="BH90" s="244"/>
      <c r="BI90" s="244"/>
      <c r="BJ90" s="245"/>
      <c r="BK90" s="246" t="s">
        <v>94</v>
      </c>
      <c r="BL90" s="247"/>
      <c r="BM90" s="248" t="s">
        <v>94</v>
      </c>
      <c r="BN90" s="249"/>
      <c r="BO90" s="248" t="s">
        <v>94</v>
      </c>
      <c r="BP90" s="249"/>
      <c r="BQ90" s="248" t="s">
        <v>94</v>
      </c>
      <c r="BR90" s="251"/>
      <c r="BS90" s="235" t="s">
        <v>94</v>
      </c>
      <c r="BT90" s="236"/>
      <c r="BU90" s="235" t="s">
        <v>94</v>
      </c>
      <c r="BV90" s="236"/>
      <c r="BW90" s="235" t="s">
        <v>94</v>
      </c>
      <c r="BX90" s="236"/>
      <c r="BY90" s="235" t="s">
        <v>94</v>
      </c>
      <c r="BZ90" s="250"/>
      <c r="CA90" s="235" t="s">
        <v>94</v>
      </c>
      <c r="CB90" s="236"/>
      <c r="CC90" s="235" t="s">
        <v>94</v>
      </c>
      <c r="CD90" s="236"/>
      <c r="CE90" s="235" t="s">
        <v>94</v>
      </c>
      <c r="CF90" s="236"/>
      <c r="CG90" s="235" t="s">
        <v>94</v>
      </c>
      <c r="CH90" s="250"/>
      <c r="CI90" s="235" t="s">
        <v>97</v>
      </c>
      <c r="CJ90" s="236"/>
      <c r="CK90" s="235" t="s">
        <v>97</v>
      </c>
      <c r="CL90" s="236"/>
      <c r="CM90" s="235" t="s">
        <v>97</v>
      </c>
      <c r="CN90" s="236"/>
      <c r="CO90" s="235" t="s">
        <v>97</v>
      </c>
      <c r="CP90" s="250"/>
      <c r="CQ90" s="235" t="s">
        <v>97</v>
      </c>
      <c r="CR90" s="236"/>
      <c r="CS90" s="235" t="s">
        <v>97</v>
      </c>
      <c r="CT90" s="236"/>
      <c r="CU90" s="235" t="s">
        <v>97</v>
      </c>
      <c r="CV90" s="236"/>
      <c r="CW90" s="235" t="s">
        <v>97</v>
      </c>
      <c r="CX90" s="250"/>
    </row>
    <row r="91" spans="3:102" s="173" customFormat="1" ht="3.75" customHeight="1" thickBot="1">
      <c r="C91" s="170"/>
      <c r="D91" s="170"/>
      <c r="E91" s="170"/>
      <c r="F91" s="189"/>
      <c r="G91" s="189"/>
      <c r="H91" s="189"/>
      <c r="I91" s="190"/>
      <c r="J91" s="190"/>
      <c r="K91" s="191"/>
      <c r="L91" s="191"/>
      <c r="M91" s="191"/>
      <c r="N91" s="191"/>
      <c r="O91" s="191"/>
      <c r="P91" s="191"/>
      <c r="Q91" s="191"/>
      <c r="R91" s="191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80"/>
      <c r="AM91" s="180"/>
      <c r="AN91" s="180"/>
      <c r="AO91" s="180"/>
      <c r="AP91" s="180"/>
      <c r="AQ91" s="180"/>
      <c r="AR91" s="180"/>
      <c r="AS91" s="180"/>
      <c r="AT91" s="180"/>
      <c r="AU91" s="180"/>
      <c r="AV91" s="180"/>
      <c r="AW91" s="180"/>
      <c r="AX91" s="180"/>
      <c r="AY91" s="180"/>
      <c r="AZ91" s="172"/>
      <c r="BA91" s="172"/>
      <c r="BB91" s="172"/>
      <c r="BC91" s="172"/>
      <c r="BD91" s="172"/>
      <c r="BE91" s="172"/>
      <c r="BF91" s="172"/>
      <c r="BG91" s="181"/>
      <c r="BH91" s="181"/>
      <c r="BI91" s="181"/>
      <c r="BJ91" s="181"/>
      <c r="BK91" s="181"/>
      <c r="BL91" s="181"/>
      <c r="BM91" s="181"/>
      <c r="BN91" s="182"/>
      <c r="BO91" s="182"/>
      <c r="BP91" s="183"/>
      <c r="BQ91" s="183"/>
      <c r="BR91" s="184"/>
      <c r="BS91" s="184"/>
      <c r="BT91" s="184"/>
      <c r="BU91" s="184"/>
      <c r="BV91" s="184"/>
      <c r="BW91" s="184"/>
      <c r="BX91" s="192"/>
      <c r="BY91" s="192"/>
      <c r="BZ91" s="192"/>
      <c r="CA91" s="192"/>
      <c r="CB91" s="192"/>
      <c r="CC91" s="192"/>
      <c r="CD91" s="192"/>
      <c r="CE91" s="192"/>
      <c r="CF91" s="192"/>
      <c r="CG91" s="192"/>
      <c r="CH91" s="192"/>
      <c r="CI91" s="192"/>
      <c r="CJ91" s="192"/>
      <c r="CK91" s="192"/>
      <c r="CL91" s="192"/>
      <c r="CM91" s="192"/>
      <c r="CN91" s="192"/>
      <c r="CO91" s="192"/>
      <c r="CP91" s="192"/>
      <c r="CQ91" s="192"/>
      <c r="CR91" s="192"/>
      <c r="CS91" s="192"/>
      <c r="CT91" s="192"/>
      <c r="CU91" s="192"/>
      <c r="CV91" s="193"/>
      <c r="CW91" s="193"/>
      <c r="CX91" s="193"/>
    </row>
    <row r="92" spans="3:102" s="173" customFormat="1" ht="37.5" customHeight="1" thickBot="1">
      <c r="C92" s="252" t="s">
        <v>121</v>
      </c>
      <c r="D92" s="253"/>
      <c r="E92" s="253"/>
      <c r="F92" s="254"/>
      <c r="G92" s="255"/>
      <c r="H92" s="256"/>
      <c r="I92" s="257" t="s">
        <v>89</v>
      </c>
      <c r="J92" s="258"/>
      <c r="K92" s="259" t="s">
        <v>267</v>
      </c>
      <c r="L92" s="258"/>
      <c r="M92" s="259" t="s">
        <v>268</v>
      </c>
      <c r="N92" s="258"/>
      <c r="O92" s="259" t="s">
        <v>267</v>
      </c>
      <c r="P92" s="258"/>
      <c r="Q92" s="259" t="s">
        <v>96</v>
      </c>
      <c r="R92" s="263"/>
      <c r="S92" s="260" t="s">
        <v>132</v>
      </c>
      <c r="T92" s="261"/>
      <c r="U92" s="261" t="s">
        <v>94</v>
      </c>
      <c r="V92" s="261"/>
      <c r="W92" s="261" t="s">
        <v>94</v>
      </c>
      <c r="X92" s="261"/>
      <c r="Y92" s="261" t="s">
        <v>94</v>
      </c>
      <c r="Z92" s="261"/>
      <c r="AA92" s="261" t="s">
        <v>94</v>
      </c>
      <c r="AB92" s="261"/>
      <c r="AC92" s="261" t="s">
        <v>94</v>
      </c>
      <c r="AD92" s="261"/>
      <c r="AE92" s="261" t="s">
        <v>94</v>
      </c>
      <c r="AF92" s="261"/>
      <c r="AG92" s="261" t="s">
        <v>94</v>
      </c>
      <c r="AH92" s="261"/>
      <c r="AI92" s="261" t="s">
        <v>94</v>
      </c>
      <c r="AJ92" s="261"/>
      <c r="AK92" s="262" t="s">
        <v>94</v>
      </c>
      <c r="AL92" s="237" t="s">
        <v>133</v>
      </c>
      <c r="AM92" s="238" t="s">
        <v>94</v>
      </c>
      <c r="AN92" s="238"/>
      <c r="AO92" s="238" t="s">
        <v>94</v>
      </c>
      <c r="AP92" s="238"/>
      <c r="AQ92" s="238" t="s">
        <v>94</v>
      </c>
      <c r="AR92" s="239"/>
      <c r="AS92" s="237" t="s">
        <v>100</v>
      </c>
      <c r="AT92" s="238"/>
      <c r="AU92" s="238" t="s">
        <v>94</v>
      </c>
      <c r="AV92" s="238"/>
      <c r="AW92" s="238" t="s">
        <v>94</v>
      </c>
      <c r="AX92" s="238"/>
      <c r="AY92" s="239" t="s">
        <v>94</v>
      </c>
      <c r="AZ92" s="237" t="s">
        <v>262</v>
      </c>
      <c r="BA92" s="238" t="s">
        <v>94</v>
      </c>
      <c r="BB92" s="238"/>
      <c r="BC92" s="238" t="s">
        <v>94</v>
      </c>
      <c r="BD92" s="238"/>
      <c r="BE92" s="238" t="s">
        <v>94</v>
      </c>
      <c r="BF92" s="239"/>
      <c r="BG92" s="243" t="s">
        <v>262</v>
      </c>
      <c r="BH92" s="244"/>
      <c r="BI92" s="244"/>
      <c r="BJ92" s="245"/>
      <c r="BK92" s="246" t="s">
        <v>94</v>
      </c>
      <c r="BL92" s="247"/>
      <c r="BM92" s="248" t="s">
        <v>94</v>
      </c>
      <c r="BN92" s="249"/>
      <c r="BO92" s="248" t="s">
        <v>94</v>
      </c>
      <c r="BP92" s="249"/>
      <c r="BQ92" s="248" t="s">
        <v>94</v>
      </c>
      <c r="BR92" s="251"/>
      <c r="BS92" s="235" t="s">
        <v>94</v>
      </c>
      <c r="BT92" s="236"/>
      <c r="BU92" s="235" t="s">
        <v>94</v>
      </c>
      <c r="BV92" s="236"/>
      <c r="BW92" s="235" t="s">
        <v>94</v>
      </c>
      <c r="BX92" s="236"/>
      <c r="BY92" s="235" t="s">
        <v>94</v>
      </c>
      <c r="BZ92" s="250"/>
      <c r="CA92" s="235" t="s">
        <v>94</v>
      </c>
      <c r="CB92" s="236"/>
      <c r="CC92" s="235" t="s">
        <v>94</v>
      </c>
      <c r="CD92" s="236"/>
      <c r="CE92" s="235" t="s">
        <v>94</v>
      </c>
      <c r="CF92" s="236"/>
      <c r="CG92" s="235" t="s">
        <v>94</v>
      </c>
      <c r="CH92" s="250"/>
      <c r="CI92" s="235" t="s">
        <v>94</v>
      </c>
      <c r="CJ92" s="236"/>
      <c r="CK92" s="235" t="s">
        <v>94</v>
      </c>
      <c r="CL92" s="236"/>
      <c r="CM92" s="235" t="s">
        <v>94</v>
      </c>
      <c r="CN92" s="236"/>
      <c r="CO92" s="235" t="s">
        <v>94</v>
      </c>
      <c r="CP92" s="250"/>
      <c r="CQ92" s="235" t="s">
        <v>94</v>
      </c>
      <c r="CR92" s="236"/>
      <c r="CS92" s="235" t="s">
        <v>94</v>
      </c>
      <c r="CT92" s="236"/>
      <c r="CU92" s="235" t="s">
        <v>94</v>
      </c>
      <c r="CV92" s="236"/>
      <c r="CW92" s="235" t="s">
        <v>94</v>
      </c>
      <c r="CX92" s="250"/>
    </row>
    <row r="93" spans="3:102" s="173" customFormat="1" ht="3.75" customHeight="1" thickBot="1">
      <c r="C93" s="170"/>
      <c r="D93" s="170"/>
      <c r="E93" s="170"/>
      <c r="F93" s="189"/>
      <c r="G93" s="189"/>
      <c r="H93" s="189"/>
      <c r="I93" s="194"/>
      <c r="J93" s="194"/>
      <c r="K93" s="195"/>
      <c r="L93" s="195"/>
      <c r="M93" s="195"/>
      <c r="N93" s="195"/>
      <c r="O93" s="195"/>
      <c r="P93" s="195"/>
      <c r="Q93" s="195"/>
      <c r="R93" s="195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80"/>
      <c r="AM93" s="180"/>
      <c r="AN93" s="180"/>
      <c r="AO93" s="180"/>
      <c r="AP93" s="180"/>
      <c r="AQ93" s="180"/>
      <c r="AR93" s="180"/>
      <c r="AS93" s="180"/>
      <c r="AT93" s="180"/>
      <c r="AU93" s="180"/>
      <c r="AV93" s="180"/>
      <c r="AW93" s="180"/>
      <c r="AX93" s="180"/>
      <c r="AY93" s="180"/>
      <c r="AZ93" s="172"/>
      <c r="BA93" s="172"/>
      <c r="BB93" s="172"/>
      <c r="BC93" s="172"/>
      <c r="BD93" s="172"/>
      <c r="BE93" s="172"/>
      <c r="BF93" s="172"/>
      <c r="BG93" s="181"/>
      <c r="BH93" s="181"/>
      <c r="BI93" s="181"/>
      <c r="BJ93" s="181"/>
      <c r="BK93" s="181"/>
      <c r="BL93" s="181"/>
      <c r="BM93" s="181"/>
      <c r="BN93" s="182"/>
      <c r="BO93" s="182"/>
      <c r="BP93" s="183"/>
      <c r="BQ93" s="183"/>
      <c r="BR93" s="184"/>
      <c r="BS93" s="184"/>
      <c r="BT93" s="184"/>
      <c r="BU93" s="184"/>
      <c r="BV93" s="184"/>
      <c r="BW93" s="184"/>
      <c r="BX93" s="192"/>
      <c r="BY93" s="192"/>
      <c r="BZ93" s="192"/>
      <c r="CA93" s="192"/>
      <c r="CB93" s="192"/>
      <c r="CC93" s="192"/>
      <c r="CD93" s="192"/>
      <c r="CE93" s="192"/>
      <c r="CF93" s="192"/>
      <c r="CG93" s="192"/>
      <c r="CH93" s="192"/>
      <c r="CI93" s="192"/>
      <c r="CJ93" s="192"/>
      <c r="CK93" s="192"/>
      <c r="CL93" s="192"/>
      <c r="CM93" s="192"/>
      <c r="CN93" s="192"/>
      <c r="CO93" s="192"/>
      <c r="CP93" s="192"/>
      <c r="CQ93" s="192"/>
      <c r="CR93" s="192"/>
      <c r="CS93" s="192"/>
      <c r="CT93" s="192"/>
      <c r="CU93" s="192"/>
      <c r="CV93" s="193"/>
      <c r="CW93" s="193"/>
      <c r="CX93" s="193"/>
    </row>
    <row r="94" spans="3:102" s="173" customFormat="1" ht="37.5" customHeight="1" thickBot="1">
      <c r="C94" s="252" t="s">
        <v>121</v>
      </c>
      <c r="D94" s="253"/>
      <c r="E94" s="253"/>
      <c r="F94" s="254"/>
      <c r="G94" s="255"/>
      <c r="H94" s="256"/>
      <c r="I94" s="257" t="s">
        <v>96</v>
      </c>
      <c r="J94" s="258"/>
      <c r="K94" s="259" t="s">
        <v>115</v>
      </c>
      <c r="L94" s="258"/>
      <c r="M94" s="259" t="s">
        <v>98</v>
      </c>
      <c r="N94" s="258"/>
      <c r="O94" s="259" t="s">
        <v>99</v>
      </c>
      <c r="P94" s="258"/>
      <c r="Q94" s="259" t="s">
        <v>96</v>
      </c>
      <c r="R94" s="263"/>
      <c r="S94" s="260" t="s">
        <v>134</v>
      </c>
      <c r="T94" s="261"/>
      <c r="U94" s="261" t="s">
        <v>94</v>
      </c>
      <c r="V94" s="261"/>
      <c r="W94" s="261" t="s">
        <v>94</v>
      </c>
      <c r="X94" s="261"/>
      <c r="Y94" s="261" t="s">
        <v>94</v>
      </c>
      <c r="Z94" s="261"/>
      <c r="AA94" s="261" t="s">
        <v>94</v>
      </c>
      <c r="AB94" s="261"/>
      <c r="AC94" s="261" t="s">
        <v>94</v>
      </c>
      <c r="AD94" s="261"/>
      <c r="AE94" s="261" t="s">
        <v>94</v>
      </c>
      <c r="AF94" s="261"/>
      <c r="AG94" s="261" t="s">
        <v>94</v>
      </c>
      <c r="AH94" s="261"/>
      <c r="AI94" s="261" t="s">
        <v>94</v>
      </c>
      <c r="AJ94" s="261"/>
      <c r="AK94" s="262" t="s">
        <v>94</v>
      </c>
      <c r="AL94" s="237" t="s">
        <v>135</v>
      </c>
      <c r="AM94" s="238" t="s">
        <v>94</v>
      </c>
      <c r="AN94" s="238"/>
      <c r="AO94" s="238" t="s">
        <v>94</v>
      </c>
      <c r="AP94" s="238"/>
      <c r="AQ94" s="238" t="s">
        <v>94</v>
      </c>
      <c r="AR94" s="239"/>
      <c r="AS94" s="237" t="s">
        <v>100</v>
      </c>
      <c r="AT94" s="238"/>
      <c r="AU94" s="238" t="s">
        <v>94</v>
      </c>
      <c r="AV94" s="238"/>
      <c r="AW94" s="238" t="s">
        <v>94</v>
      </c>
      <c r="AX94" s="238"/>
      <c r="AY94" s="239" t="s">
        <v>94</v>
      </c>
      <c r="AZ94" s="240" t="s">
        <v>103</v>
      </c>
      <c r="BA94" s="241" t="s">
        <v>94</v>
      </c>
      <c r="BB94" s="241"/>
      <c r="BC94" s="241" t="s">
        <v>94</v>
      </c>
      <c r="BD94" s="241"/>
      <c r="BE94" s="241" t="s">
        <v>94</v>
      </c>
      <c r="BF94" s="242"/>
      <c r="BG94" s="243" t="s">
        <v>92</v>
      </c>
      <c r="BH94" s="244"/>
      <c r="BI94" s="244"/>
      <c r="BJ94" s="245"/>
      <c r="BK94" s="246" t="s">
        <v>94</v>
      </c>
      <c r="BL94" s="247"/>
      <c r="BM94" s="248" t="s">
        <v>94</v>
      </c>
      <c r="BN94" s="249"/>
      <c r="BO94" s="248" t="s">
        <v>94</v>
      </c>
      <c r="BP94" s="249"/>
      <c r="BQ94" s="248" t="s">
        <v>94</v>
      </c>
      <c r="BR94" s="251"/>
      <c r="BS94" s="235" t="s">
        <v>94</v>
      </c>
      <c r="BT94" s="236"/>
      <c r="BU94" s="235" t="s">
        <v>94</v>
      </c>
      <c r="BV94" s="236"/>
      <c r="BW94" s="235" t="s">
        <v>94</v>
      </c>
      <c r="BX94" s="236"/>
      <c r="BY94" s="235" t="s">
        <v>94</v>
      </c>
      <c r="BZ94" s="250"/>
      <c r="CA94" s="235" t="s">
        <v>94</v>
      </c>
      <c r="CB94" s="236"/>
      <c r="CC94" s="235" t="s">
        <v>94</v>
      </c>
      <c r="CD94" s="236"/>
      <c r="CE94" s="235" t="s">
        <v>94</v>
      </c>
      <c r="CF94" s="236"/>
      <c r="CG94" s="235" t="s">
        <v>94</v>
      </c>
      <c r="CH94" s="250"/>
      <c r="CI94" s="235" t="s">
        <v>94</v>
      </c>
      <c r="CJ94" s="236"/>
      <c r="CK94" s="235" t="s">
        <v>94</v>
      </c>
      <c r="CL94" s="236"/>
      <c r="CM94" s="235" t="s">
        <v>94</v>
      </c>
      <c r="CN94" s="236"/>
      <c r="CO94" s="235" t="s">
        <v>94</v>
      </c>
      <c r="CP94" s="250"/>
      <c r="CQ94" s="235" t="s">
        <v>94</v>
      </c>
      <c r="CR94" s="236"/>
      <c r="CS94" s="235" t="s">
        <v>94</v>
      </c>
      <c r="CT94" s="236"/>
      <c r="CU94" s="235" t="s">
        <v>94</v>
      </c>
      <c r="CV94" s="236"/>
      <c r="CW94" s="235" t="s">
        <v>94</v>
      </c>
      <c r="CX94" s="250"/>
    </row>
    <row r="95" spans="3:102" s="173" customFormat="1" ht="3.75" customHeight="1" thickBot="1">
      <c r="C95" s="170"/>
      <c r="D95" s="170"/>
      <c r="E95" s="170"/>
      <c r="F95" s="189"/>
      <c r="G95" s="189"/>
      <c r="H95" s="189"/>
      <c r="I95" s="194"/>
      <c r="J95" s="194"/>
      <c r="K95" s="195"/>
      <c r="L95" s="195"/>
      <c r="M95" s="195"/>
      <c r="N95" s="195"/>
      <c r="O95" s="195"/>
      <c r="P95" s="195"/>
      <c r="Q95" s="195"/>
      <c r="R95" s="195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80"/>
      <c r="AM95" s="180"/>
      <c r="AN95" s="180"/>
      <c r="AO95" s="180"/>
      <c r="AP95" s="180"/>
      <c r="AQ95" s="180"/>
      <c r="AR95" s="180"/>
      <c r="AS95" s="180"/>
      <c r="AT95" s="180"/>
      <c r="AU95" s="180"/>
      <c r="AV95" s="180"/>
      <c r="AW95" s="180"/>
      <c r="AX95" s="180"/>
      <c r="AY95" s="180"/>
      <c r="AZ95" s="172"/>
      <c r="BA95" s="172"/>
      <c r="BB95" s="172"/>
      <c r="BC95" s="172"/>
      <c r="BD95" s="172"/>
      <c r="BE95" s="172"/>
      <c r="BF95" s="172"/>
      <c r="BG95" s="181"/>
      <c r="BH95" s="181"/>
      <c r="BI95" s="181"/>
      <c r="BJ95" s="181"/>
      <c r="BK95" s="181"/>
      <c r="BL95" s="181"/>
      <c r="BM95" s="181"/>
      <c r="BN95" s="182"/>
      <c r="BO95" s="182"/>
      <c r="BP95" s="183"/>
      <c r="BQ95" s="183"/>
      <c r="BR95" s="184"/>
      <c r="BS95" s="184"/>
      <c r="BT95" s="184"/>
      <c r="BU95" s="184"/>
      <c r="BV95" s="184"/>
      <c r="BW95" s="184"/>
      <c r="BX95" s="192"/>
      <c r="BY95" s="192"/>
      <c r="BZ95" s="192"/>
      <c r="CA95" s="192"/>
      <c r="CB95" s="192"/>
      <c r="CC95" s="192"/>
      <c r="CD95" s="192"/>
      <c r="CE95" s="192"/>
      <c r="CF95" s="192"/>
      <c r="CG95" s="192"/>
      <c r="CH95" s="192"/>
      <c r="CI95" s="192"/>
      <c r="CJ95" s="192"/>
      <c r="CK95" s="192"/>
      <c r="CL95" s="192"/>
      <c r="CM95" s="192"/>
      <c r="CN95" s="192"/>
      <c r="CO95" s="192"/>
      <c r="CP95" s="192"/>
      <c r="CQ95" s="192"/>
      <c r="CR95" s="192"/>
      <c r="CS95" s="192"/>
      <c r="CT95" s="192"/>
      <c r="CU95" s="192"/>
      <c r="CV95" s="193"/>
      <c r="CW95" s="193"/>
      <c r="CX95" s="193"/>
    </row>
    <row r="96" spans="3:102" s="173" customFormat="1" ht="37.5" customHeight="1" thickBot="1">
      <c r="C96" s="252" t="s">
        <v>121</v>
      </c>
      <c r="D96" s="253"/>
      <c r="E96" s="253"/>
      <c r="F96" s="254"/>
      <c r="G96" s="255"/>
      <c r="H96" s="256"/>
      <c r="I96" s="257" t="s">
        <v>96</v>
      </c>
      <c r="J96" s="258"/>
      <c r="K96" s="259" t="s">
        <v>104</v>
      </c>
      <c r="L96" s="258"/>
      <c r="M96" s="259" t="s">
        <v>102</v>
      </c>
      <c r="N96" s="258"/>
      <c r="O96" s="259" t="s">
        <v>89</v>
      </c>
      <c r="P96" s="258"/>
      <c r="Q96" s="259" t="s">
        <v>91</v>
      </c>
      <c r="R96" s="263"/>
      <c r="S96" s="260" t="s">
        <v>136</v>
      </c>
      <c r="T96" s="261"/>
      <c r="U96" s="261" t="s">
        <v>94</v>
      </c>
      <c r="V96" s="261"/>
      <c r="W96" s="261" t="s">
        <v>94</v>
      </c>
      <c r="X96" s="261"/>
      <c r="Y96" s="261" t="s">
        <v>94</v>
      </c>
      <c r="Z96" s="261"/>
      <c r="AA96" s="261" t="s">
        <v>94</v>
      </c>
      <c r="AB96" s="261"/>
      <c r="AC96" s="261" t="s">
        <v>94</v>
      </c>
      <c r="AD96" s="261"/>
      <c r="AE96" s="261" t="s">
        <v>94</v>
      </c>
      <c r="AF96" s="261"/>
      <c r="AG96" s="261" t="s">
        <v>94</v>
      </c>
      <c r="AH96" s="261"/>
      <c r="AI96" s="261" t="s">
        <v>94</v>
      </c>
      <c r="AJ96" s="261"/>
      <c r="AK96" s="262" t="s">
        <v>94</v>
      </c>
      <c r="AL96" s="237" t="s">
        <v>120</v>
      </c>
      <c r="AM96" s="238" t="s">
        <v>94</v>
      </c>
      <c r="AN96" s="238"/>
      <c r="AO96" s="238" t="s">
        <v>94</v>
      </c>
      <c r="AP96" s="238"/>
      <c r="AQ96" s="238" t="s">
        <v>94</v>
      </c>
      <c r="AR96" s="239"/>
      <c r="AS96" s="237" t="s">
        <v>100</v>
      </c>
      <c r="AT96" s="238"/>
      <c r="AU96" s="238" t="s">
        <v>94</v>
      </c>
      <c r="AV96" s="238"/>
      <c r="AW96" s="238" t="s">
        <v>94</v>
      </c>
      <c r="AX96" s="238"/>
      <c r="AY96" s="239" t="s">
        <v>94</v>
      </c>
      <c r="AZ96" s="240" t="s">
        <v>124</v>
      </c>
      <c r="BA96" s="241" t="s">
        <v>94</v>
      </c>
      <c r="BB96" s="241"/>
      <c r="BC96" s="241" t="s">
        <v>94</v>
      </c>
      <c r="BD96" s="241"/>
      <c r="BE96" s="241" t="s">
        <v>94</v>
      </c>
      <c r="BF96" s="242"/>
      <c r="BG96" s="243" t="s">
        <v>99</v>
      </c>
      <c r="BH96" s="244"/>
      <c r="BI96" s="244"/>
      <c r="BJ96" s="245"/>
      <c r="BK96" s="246" t="s">
        <v>94</v>
      </c>
      <c r="BL96" s="247"/>
      <c r="BM96" s="248" t="s">
        <v>94</v>
      </c>
      <c r="BN96" s="249"/>
      <c r="BO96" s="248" t="s">
        <v>94</v>
      </c>
      <c r="BP96" s="249"/>
      <c r="BQ96" s="248" t="s">
        <v>94</v>
      </c>
      <c r="BR96" s="251"/>
      <c r="BS96" s="235" t="s">
        <v>94</v>
      </c>
      <c r="BT96" s="236"/>
      <c r="BU96" s="235" t="s">
        <v>94</v>
      </c>
      <c r="BV96" s="236"/>
      <c r="BW96" s="235" t="s">
        <v>94</v>
      </c>
      <c r="BX96" s="236"/>
      <c r="BY96" s="235" t="s">
        <v>94</v>
      </c>
      <c r="BZ96" s="250"/>
      <c r="CA96" s="235" t="s">
        <v>94</v>
      </c>
      <c r="CB96" s="236"/>
      <c r="CC96" s="235" t="s">
        <v>94</v>
      </c>
      <c r="CD96" s="236"/>
      <c r="CE96" s="235" t="s">
        <v>94</v>
      </c>
      <c r="CF96" s="236"/>
      <c r="CG96" s="235" t="s">
        <v>94</v>
      </c>
      <c r="CH96" s="250"/>
      <c r="CI96" s="235" t="s">
        <v>97</v>
      </c>
      <c r="CJ96" s="236"/>
      <c r="CK96" s="235" t="s">
        <v>97</v>
      </c>
      <c r="CL96" s="236"/>
      <c r="CM96" s="235" t="s">
        <v>97</v>
      </c>
      <c r="CN96" s="236"/>
      <c r="CO96" s="235" t="s">
        <v>97</v>
      </c>
      <c r="CP96" s="250"/>
      <c r="CQ96" s="235" t="s">
        <v>97</v>
      </c>
      <c r="CR96" s="236"/>
      <c r="CS96" s="235" t="s">
        <v>97</v>
      </c>
      <c r="CT96" s="236"/>
      <c r="CU96" s="235" t="s">
        <v>97</v>
      </c>
      <c r="CV96" s="236"/>
      <c r="CW96" s="235" t="s">
        <v>97</v>
      </c>
      <c r="CX96" s="250"/>
    </row>
    <row r="97" spans="3:102" s="173" customFormat="1" ht="3.75" customHeight="1" thickBot="1">
      <c r="C97" s="170"/>
      <c r="D97" s="170"/>
      <c r="E97" s="170"/>
      <c r="F97" s="189"/>
      <c r="G97" s="189"/>
      <c r="H97" s="189"/>
      <c r="I97" s="194"/>
      <c r="J97" s="194"/>
      <c r="K97" s="195"/>
      <c r="L97" s="195"/>
      <c r="M97" s="195"/>
      <c r="N97" s="195"/>
      <c r="O97" s="195"/>
      <c r="P97" s="195"/>
      <c r="Q97" s="195"/>
      <c r="R97" s="195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80"/>
      <c r="AM97" s="180"/>
      <c r="AN97" s="180"/>
      <c r="AO97" s="180"/>
      <c r="AP97" s="180"/>
      <c r="AQ97" s="180"/>
      <c r="AR97" s="180"/>
      <c r="AS97" s="180"/>
      <c r="AT97" s="180"/>
      <c r="AU97" s="180"/>
      <c r="AV97" s="180"/>
      <c r="AW97" s="180"/>
      <c r="AX97" s="180"/>
      <c r="AY97" s="180"/>
      <c r="AZ97" s="172"/>
      <c r="BA97" s="172"/>
      <c r="BB97" s="172"/>
      <c r="BC97" s="172"/>
      <c r="BD97" s="172"/>
      <c r="BE97" s="172"/>
      <c r="BF97" s="172"/>
      <c r="BG97" s="181"/>
      <c r="BH97" s="181"/>
      <c r="BI97" s="181"/>
      <c r="BJ97" s="181"/>
      <c r="BK97" s="181"/>
      <c r="BL97" s="181"/>
      <c r="BM97" s="181"/>
      <c r="BN97" s="182"/>
      <c r="BO97" s="182"/>
      <c r="BP97" s="183"/>
      <c r="BQ97" s="183"/>
      <c r="BR97" s="184"/>
      <c r="BS97" s="184"/>
      <c r="BT97" s="184"/>
      <c r="BU97" s="184"/>
      <c r="BV97" s="184"/>
      <c r="BW97" s="184"/>
      <c r="BX97" s="192"/>
      <c r="BY97" s="192"/>
      <c r="BZ97" s="192"/>
      <c r="CA97" s="192"/>
      <c r="CB97" s="192"/>
      <c r="CC97" s="192"/>
      <c r="CD97" s="192"/>
      <c r="CE97" s="192"/>
      <c r="CF97" s="192"/>
      <c r="CG97" s="192"/>
      <c r="CH97" s="192"/>
      <c r="CI97" s="192"/>
      <c r="CJ97" s="192"/>
      <c r="CK97" s="192"/>
      <c r="CL97" s="192"/>
      <c r="CM97" s="192"/>
      <c r="CN97" s="192"/>
      <c r="CO97" s="192"/>
      <c r="CP97" s="192"/>
      <c r="CQ97" s="192"/>
      <c r="CR97" s="192"/>
      <c r="CS97" s="192"/>
      <c r="CT97" s="192"/>
      <c r="CU97" s="192"/>
      <c r="CV97" s="193"/>
      <c r="CW97" s="193"/>
      <c r="CX97" s="193"/>
    </row>
    <row r="98" spans="3:102" s="173" customFormat="1" ht="37.5" customHeight="1" thickBot="1">
      <c r="C98" s="252" t="s">
        <v>121</v>
      </c>
      <c r="D98" s="253"/>
      <c r="E98" s="253"/>
      <c r="F98" s="254"/>
      <c r="G98" s="255"/>
      <c r="H98" s="256"/>
      <c r="I98" s="257" t="s">
        <v>104</v>
      </c>
      <c r="J98" s="258"/>
      <c r="K98" s="259" t="s">
        <v>90</v>
      </c>
      <c r="L98" s="258"/>
      <c r="M98" s="259" t="s">
        <v>96</v>
      </c>
      <c r="N98" s="258"/>
      <c r="O98" s="259" t="s">
        <v>104</v>
      </c>
      <c r="P98" s="258"/>
      <c r="Q98" s="259" t="s">
        <v>94</v>
      </c>
      <c r="R98" s="263"/>
      <c r="S98" s="260" t="s">
        <v>137</v>
      </c>
      <c r="T98" s="261"/>
      <c r="U98" s="261" t="s">
        <v>94</v>
      </c>
      <c r="V98" s="261"/>
      <c r="W98" s="261" t="s">
        <v>94</v>
      </c>
      <c r="X98" s="261"/>
      <c r="Y98" s="261" t="s">
        <v>94</v>
      </c>
      <c r="Z98" s="261"/>
      <c r="AA98" s="261" t="s">
        <v>94</v>
      </c>
      <c r="AB98" s="261"/>
      <c r="AC98" s="261" t="s">
        <v>94</v>
      </c>
      <c r="AD98" s="261"/>
      <c r="AE98" s="261" t="s">
        <v>94</v>
      </c>
      <c r="AF98" s="261"/>
      <c r="AG98" s="261" t="s">
        <v>94</v>
      </c>
      <c r="AH98" s="261"/>
      <c r="AI98" s="261" t="s">
        <v>94</v>
      </c>
      <c r="AJ98" s="261"/>
      <c r="AK98" s="262" t="s">
        <v>94</v>
      </c>
      <c r="AL98" s="237" t="s">
        <v>129</v>
      </c>
      <c r="AM98" s="238" t="s">
        <v>94</v>
      </c>
      <c r="AN98" s="238"/>
      <c r="AO98" s="238" t="s">
        <v>94</v>
      </c>
      <c r="AP98" s="238"/>
      <c r="AQ98" s="238" t="s">
        <v>94</v>
      </c>
      <c r="AR98" s="239"/>
      <c r="AS98" s="237" t="s">
        <v>100</v>
      </c>
      <c r="AT98" s="238"/>
      <c r="AU98" s="238" t="s">
        <v>94</v>
      </c>
      <c r="AV98" s="238"/>
      <c r="AW98" s="238" t="s">
        <v>94</v>
      </c>
      <c r="AX98" s="238"/>
      <c r="AY98" s="239" t="s">
        <v>94</v>
      </c>
      <c r="AZ98" s="240" t="s">
        <v>124</v>
      </c>
      <c r="BA98" s="241" t="s">
        <v>94</v>
      </c>
      <c r="BB98" s="241"/>
      <c r="BC98" s="241" t="s">
        <v>94</v>
      </c>
      <c r="BD98" s="241"/>
      <c r="BE98" s="241" t="s">
        <v>94</v>
      </c>
      <c r="BF98" s="242"/>
      <c r="BG98" s="243" t="s">
        <v>92</v>
      </c>
      <c r="BH98" s="244"/>
      <c r="BI98" s="244"/>
      <c r="BJ98" s="245"/>
      <c r="BK98" s="246" t="s">
        <v>94</v>
      </c>
      <c r="BL98" s="247"/>
      <c r="BM98" s="248" t="s">
        <v>94</v>
      </c>
      <c r="BN98" s="249"/>
      <c r="BO98" s="248" t="s">
        <v>94</v>
      </c>
      <c r="BP98" s="249"/>
      <c r="BQ98" s="248" t="s">
        <v>94</v>
      </c>
      <c r="BR98" s="251"/>
      <c r="BS98" s="235" t="s">
        <v>94</v>
      </c>
      <c r="BT98" s="236"/>
      <c r="BU98" s="235" t="s">
        <v>94</v>
      </c>
      <c r="BV98" s="236"/>
      <c r="BW98" s="235" t="s">
        <v>94</v>
      </c>
      <c r="BX98" s="236"/>
      <c r="BY98" s="235" t="s">
        <v>94</v>
      </c>
      <c r="BZ98" s="250"/>
      <c r="CA98" s="235" t="s">
        <v>94</v>
      </c>
      <c r="CB98" s="236"/>
      <c r="CC98" s="235" t="s">
        <v>94</v>
      </c>
      <c r="CD98" s="236"/>
      <c r="CE98" s="235" t="s">
        <v>94</v>
      </c>
      <c r="CF98" s="236"/>
      <c r="CG98" s="235" t="s">
        <v>94</v>
      </c>
      <c r="CH98" s="250"/>
      <c r="CI98" s="235" t="s">
        <v>94</v>
      </c>
      <c r="CJ98" s="236"/>
      <c r="CK98" s="235" t="s">
        <v>94</v>
      </c>
      <c r="CL98" s="236"/>
      <c r="CM98" s="235" t="s">
        <v>94</v>
      </c>
      <c r="CN98" s="236"/>
      <c r="CO98" s="235" t="s">
        <v>94</v>
      </c>
      <c r="CP98" s="250"/>
      <c r="CQ98" s="235" t="s">
        <v>94</v>
      </c>
      <c r="CR98" s="236"/>
      <c r="CS98" s="235" t="s">
        <v>94</v>
      </c>
      <c r="CT98" s="236"/>
      <c r="CU98" s="235" t="s">
        <v>94</v>
      </c>
      <c r="CV98" s="236"/>
      <c r="CW98" s="235" t="s">
        <v>94</v>
      </c>
      <c r="CX98" s="250"/>
    </row>
    <row r="99" spans="3:102" s="173" customFormat="1" ht="3.75" customHeight="1" thickBot="1">
      <c r="C99" s="170"/>
      <c r="D99" s="170"/>
      <c r="E99" s="170"/>
      <c r="F99" s="189"/>
      <c r="G99" s="189"/>
      <c r="H99" s="189"/>
      <c r="I99" s="194"/>
      <c r="J99" s="194"/>
      <c r="K99" s="195"/>
      <c r="L99" s="195"/>
      <c r="M99" s="195"/>
      <c r="N99" s="195"/>
      <c r="O99" s="195"/>
      <c r="P99" s="195"/>
      <c r="Q99" s="195"/>
      <c r="R99" s="195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80"/>
      <c r="AM99" s="180"/>
      <c r="AN99" s="180"/>
      <c r="AO99" s="180"/>
      <c r="AP99" s="180"/>
      <c r="AQ99" s="180"/>
      <c r="AR99" s="180"/>
      <c r="AS99" s="180"/>
      <c r="AT99" s="180"/>
      <c r="AU99" s="180"/>
      <c r="AV99" s="180"/>
      <c r="AW99" s="180"/>
      <c r="AX99" s="180"/>
      <c r="AY99" s="180"/>
      <c r="AZ99" s="172"/>
      <c r="BA99" s="172"/>
      <c r="BB99" s="172"/>
      <c r="BC99" s="172"/>
      <c r="BD99" s="172"/>
      <c r="BE99" s="172"/>
      <c r="BF99" s="172"/>
      <c r="BG99" s="181"/>
      <c r="BH99" s="181"/>
      <c r="BI99" s="181"/>
      <c r="BJ99" s="181"/>
      <c r="BK99" s="181"/>
      <c r="BL99" s="181"/>
      <c r="BM99" s="181"/>
      <c r="BN99" s="182"/>
      <c r="BO99" s="182"/>
      <c r="BP99" s="183"/>
      <c r="BQ99" s="183"/>
      <c r="BR99" s="184"/>
      <c r="BS99" s="184"/>
      <c r="BT99" s="184"/>
      <c r="BU99" s="184"/>
      <c r="BV99" s="184"/>
      <c r="BW99" s="184"/>
      <c r="BX99" s="192"/>
      <c r="BY99" s="192"/>
      <c r="BZ99" s="192"/>
      <c r="CA99" s="192"/>
      <c r="CB99" s="192"/>
      <c r="CC99" s="192"/>
      <c r="CD99" s="192"/>
      <c r="CE99" s="192"/>
      <c r="CF99" s="192"/>
      <c r="CG99" s="192"/>
      <c r="CH99" s="192"/>
      <c r="CI99" s="192"/>
      <c r="CJ99" s="192"/>
      <c r="CK99" s="192"/>
      <c r="CL99" s="192"/>
      <c r="CM99" s="192"/>
      <c r="CN99" s="192"/>
      <c r="CO99" s="192"/>
      <c r="CP99" s="192"/>
      <c r="CQ99" s="192"/>
      <c r="CR99" s="192"/>
      <c r="CS99" s="192"/>
      <c r="CT99" s="192"/>
      <c r="CU99" s="192"/>
      <c r="CV99" s="193"/>
      <c r="CW99" s="193"/>
      <c r="CX99" s="193"/>
    </row>
    <row r="100" spans="3:102" s="173" customFormat="1" ht="37.5" customHeight="1" thickBot="1">
      <c r="C100" s="252" t="s">
        <v>121</v>
      </c>
      <c r="D100" s="253"/>
      <c r="E100" s="253"/>
      <c r="F100" s="254"/>
      <c r="G100" s="255"/>
      <c r="H100" s="256"/>
      <c r="I100" s="257" t="s">
        <v>96</v>
      </c>
      <c r="J100" s="258"/>
      <c r="K100" s="259" t="s">
        <v>92</v>
      </c>
      <c r="L100" s="258"/>
      <c r="M100" s="259" t="s">
        <v>92</v>
      </c>
      <c r="N100" s="258"/>
      <c r="O100" s="259" t="s">
        <v>102</v>
      </c>
      <c r="P100" s="258"/>
      <c r="Q100" s="259" t="s">
        <v>98</v>
      </c>
      <c r="R100" s="263"/>
      <c r="S100" s="260" t="s">
        <v>138</v>
      </c>
      <c r="T100" s="261"/>
      <c r="U100" s="261" t="s">
        <v>94</v>
      </c>
      <c r="V100" s="261"/>
      <c r="W100" s="261" t="s">
        <v>94</v>
      </c>
      <c r="X100" s="261"/>
      <c r="Y100" s="261" t="s">
        <v>94</v>
      </c>
      <c r="Z100" s="261"/>
      <c r="AA100" s="261" t="s">
        <v>94</v>
      </c>
      <c r="AB100" s="261"/>
      <c r="AC100" s="261" t="s">
        <v>94</v>
      </c>
      <c r="AD100" s="261"/>
      <c r="AE100" s="261" t="s">
        <v>94</v>
      </c>
      <c r="AF100" s="261"/>
      <c r="AG100" s="261" t="s">
        <v>94</v>
      </c>
      <c r="AH100" s="261"/>
      <c r="AI100" s="261" t="s">
        <v>94</v>
      </c>
      <c r="AJ100" s="261"/>
      <c r="AK100" s="262" t="s">
        <v>94</v>
      </c>
      <c r="AL100" s="237" t="s">
        <v>139</v>
      </c>
      <c r="AM100" s="238" t="s">
        <v>94</v>
      </c>
      <c r="AN100" s="238"/>
      <c r="AO100" s="238" t="s">
        <v>94</v>
      </c>
      <c r="AP100" s="238"/>
      <c r="AQ100" s="238" t="s">
        <v>94</v>
      </c>
      <c r="AR100" s="239"/>
      <c r="AS100" s="237" t="s">
        <v>100</v>
      </c>
      <c r="AT100" s="238"/>
      <c r="AU100" s="238" t="s">
        <v>94</v>
      </c>
      <c r="AV100" s="238"/>
      <c r="AW100" s="238" t="s">
        <v>94</v>
      </c>
      <c r="AX100" s="238"/>
      <c r="AY100" s="239" t="s">
        <v>94</v>
      </c>
      <c r="AZ100" s="240" t="s">
        <v>124</v>
      </c>
      <c r="BA100" s="241" t="s">
        <v>94</v>
      </c>
      <c r="BB100" s="241"/>
      <c r="BC100" s="241" t="s">
        <v>94</v>
      </c>
      <c r="BD100" s="241"/>
      <c r="BE100" s="241" t="s">
        <v>94</v>
      </c>
      <c r="BF100" s="242"/>
      <c r="BG100" s="243" t="s">
        <v>99</v>
      </c>
      <c r="BH100" s="244"/>
      <c r="BI100" s="244"/>
      <c r="BJ100" s="245"/>
      <c r="BK100" s="246" t="s">
        <v>94</v>
      </c>
      <c r="BL100" s="247"/>
      <c r="BM100" s="248" t="s">
        <v>94</v>
      </c>
      <c r="BN100" s="249"/>
      <c r="BO100" s="248" t="s">
        <v>94</v>
      </c>
      <c r="BP100" s="249"/>
      <c r="BQ100" s="248" t="s">
        <v>94</v>
      </c>
      <c r="BR100" s="251"/>
      <c r="BS100" s="235" t="s">
        <v>94</v>
      </c>
      <c r="BT100" s="236"/>
      <c r="BU100" s="235" t="s">
        <v>94</v>
      </c>
      <c r="BV100" s="236"/>
      <c r="BW100" s="235" t="s">
        <v>94</v>
      </c>
      <c r="BX100" s="236"/>
      <c r="BY100" s="235" t="s">
        <v>94</v>
      </c>
      <c r="BZ100" s="250"/>
      <c r="CA100" s="235" t="s">
        <v>94</v>
      </c>
      <c r="CB100" s="236"/>
      <c r="CC100" s="235" t="s">
        <v>94</v>
      </c>
      <c r="CD100" s="236"/>
      <c r="CE100" s="235" t="s">
        <v>94</v>
      </c>
      <c r="CF100" s="236"/>
      <c r="CG100" s="235" t="s">
        <v>94</v>
      </c>
      <c r="CH100" s="250"/>
      <c r="CI100" s="235" t="s">
        <v>97</v>
      </c>
      <c r="CJ100" s="236"/>
      <c r="CK100" s="235" t="s">
        <v>97</v>
      </c>
      <c r="CL100" s="236"/>
      <c r="CM100" s="235" t="s">
        <v>97</v>
      </c>
      <c r="CN100" s="236"/>
      <c r="CO100" s="235" t="s">
        <v>97</v>
      </c>
      <c r="CP100" s="250"/>
      <c r="CQ100" s="235" t="s">
        <v>97</v>
      </c>
      <c r="CR100" s="236"/>
      <c r="CS100" s="235" t="s">
        <v>97</v>
      </c>
      <c r="CT100" s="236"/>
      <c r="CU100" s="235" t="s">
        <v>97</v>
      </c>
      <c r="CV100" s="236"/>
      <c r="CW100" s="235" t="s">
        <v>97</v>
      </c>
      <c r="CX100" s="250"/>
    </row>
    <row r="101" spans="3:102" s="173" customFormat="1" ht="3.75" customHeight="1" thickBot="1">
      <c r="C101" s="170"/>
      <c r="D101" s="170"/>
      <c r="E101" s="170"/>
      <c r="F101" s="189"/>
      <c r="G101" s="189"/>
      <c r="H101" s="189"/>
      <c r="I101" s="194"/>
      <c r="J101" s="194"/>
      <c r="K101" s="195"/>
      <c r="L101" s="195"/>
      <c r="M101" s="195"/>
      <c r="N101" s="195"/>
      <c r="O101" s="195"/>
      <c r="P101" s="195"/>
      <c r="Q101" s="195"/>
      <c r="R101" s="195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80"/>
      <c r="AM101" s="180"/>
      <c r="AN101" s="180"/>
      <c r="AO101" s="180"/>
      <c r="AP101" s="180"/>
      <c r="AQ101" s="180"/>
      <c r="AR101" s="180"/>
      <c r="AS101" s="180"/>
      <c r="AT101" s="180"/>
      <c r="AU101" s="180"/>
      <c r="AV101" s="180"/>
      <c r="AW101" s="180"/>
      <c r="AX101" s="180"/>
      <c r="AY101" s="180"/>
      <c r="AZ101" s="172"/>
      <c r="BA101" s="172"/>
      <c r="BB101" s="172"/>
      <c r="BC101" s="172"/>
      <c r="BD101" s="172"/>
      <c r="BE101" s="172"/>
      <c r="BF101" s="172"/>
      <c r="BG101" s="181"/>
      <c r="BH101" s="181"/>
      <c r="BI101" s="181"/>
      <c r="BJ101" s="181"/>
      <c r="BK101" s="181"/>
      <c r="BL101" s="181"/>
      <c r="BM101" s="181"/>
      <c r="BN101" s="182"/>
      <c r="BO101" s="182"/>
      <c r="BP101" s="183"/>
      <c r="BQ101" s="183"/>
      <c r="BR101" s="184"/>
      <c r="BS101" s="184"/>
      <c r="BT101" s="184"/>
      <c r="BU101" s="184"/>
      <c r="BV101" s="184"/>
      <c r="BW101" s="184"/>
      <c r="BX101" s="192"/>
      <c r="BY101" s="192"/>
      <c r="BZ101" s="192"/>
      <c r="CA101" s="192"/>
      <c r="CB101" s="192"/>
      <c r="CC101" s="192"/>
      <c r="CD101" s="192"/>
      <c r="CE101" s="192"/>
      <c r="CF101" s="192"/>
      <c r="CG101" s="192"/>
      <c r="CH101" s="192"/>
      <c r="CI101" s="192"/>
      <c r="CJ101" s="192"/>
      <c r="CK101" s="192"/>
      <c r="CL101" s="192"/>
      <c r="CM101" s="192"/>
      <c r="CN101" s="192"/>
      <c r="CO101" s="192"/>
      <c r="CP101" s="192"/>
      <c r="CQ101" s="192"/>
      <c r="CR101" s="192"/>
      <c r="CS101" s="192"/>
      <c r="CT101" s="192"/>
      <c r="CU101" s="192"/>
      <c r="CV101" s="193"/>
      <c r="CW101" s="193"/>
      <c r="CX101" s="193"/>
    </row>
    <row r="102" spans="3:102" s="173" customFormat="1" ht="37.5" customHeight="1" thickBot="1">
      <c r="C102" s="252" t="s">
        <v>121</v>
      </c>
      <c r="D102" s="253"/>
      <c r="E102" s="253"/>
      <c r="F102" s="254"/>
      <c r="G102" s="255"/>
      <c r="H102" s="256"/>
      <c r="I102" s="257" t="s">
        <v>96</v>
      </c>
      <c r="J102" s="258"/>
      <c r="K102" s="259" t="s">
        <v>91</v>
      </c>
      <c r="L102" s="258"/>
      <c r="M102" s="259" t="s">
        <v>98</v>
      </c>
      <c r="N102" s="258"/>
      <c r="O102" s="259" t="s">
        <v>89</v>
      </c>
      <c r="P102" s="258"/>
      <c r="Q102" s="259" t="s">
        <v>99</v>
      </c>
      <c r="R102" s="263"/>
      <c r="S102" s="260" t="s">
        <v>122</v>
      </c>
      <c r="T102" s="261"/>
      <c r="U102" s="261" t="s">
        <v>94</v>
      </c>
      <c r="V102" s="261"/>
      <c r="W102" s="261" t="s">
        <v>94</v>
      </c>
      <c r="X102" s="261"/>
      <c r="Y102" s="261" t="s">
        <v>94</v>
      </c>
      <c r="Z102" s="261"/>
      <c r="AA102" s="261" t="s">
        <v>94</v>
      </c>
      <c r="AB102" s="261"/>
      <c r="AC102" s="261" t="s">
        <v>94</v>
      </c>
      <c r="AD102" s="261"/>
      <c r="AE102" s="261" t="s">
        <v>94</v>
      </c>
      <c r="AF102" s="261"/>
      <c r="AG102" s="261" t="s">
        <v>94</v>
      </c>
      <c r="AH102" s="261"/>
      <c r="AI102" s="261" t="s">
        <v>94</v>
      </c>
      <c r="AJ102" s="261"/>
      <c r="AK102" s="262" t="s">
        <v>94</v>
      </c>
      <c r="AL102" s="237" t="s">
        <v>123</v>
      </c>
      <c r="AM102" s="238" t="s">
        <v>94</v>
      </c>
      <c r="AN102" s="238"/>
      <c r="AO102" s="238" t="s">
        <v>94</v>
      </c>
      <c r="AP102" s="238"/>
      <c r="AQ102" s="238" t="s">
        <v>94</v>
      </c>
      <c r="AR102" s="239"/>
      <c r="AS102" s="237" t="s">
        <v>100</v>
      </c>
      <c r="AT102" s="238"/>
      <c r="AU102" s="238" t="s">
        <v>94</v>
      </c>
      <c r="AV102" s="238"/>
      <c r="AW102" s="238" t="s">
        <v>94</v>
      </c>
      <c r="AX102" s="238"/>
      <c r="AY102" s="239" t="s">
        <v>94</v>
      </c>
      <c r="AZ102" s="240" t="s">
        <v>124</v>
      </c>
      <c r="BA102" s="241" t="s">
        <v>94</v>
      </c>
      <c r="BB102" s="241"/>
      <c r="BC102" s="241" t="s">
        <v>94</v>
      </c>
      <c r="BD102" s="241"/>
      <c r="BE102" s="241" t="s">
        <v>94</v>
      </c>
      <c r="BF102" s="242"/>
      <c r="BG102" s="243" t="s">
        <v>92</v>
      </c>
      <c r="BH102" s="244"/>
      <c r="BI102" s="244"/>
      <c r="BJ102" s="245"/>
      <c r="BK102" s="246" t="s">
        <v>94</v>
      </c>
      <c r="BL102" s="247"/>
      <c r="BM102" s="248" t="s">
        <v>94</v>
      </c>
      <c r="BN102" s="249"/>
      <c r="BO102" s="248" t="s">
        <v>94</v>
      </c>
      <c r="BP102" s="249"/>
      <c r="BQ102" s="248" t="s">
        <v>94</v>
      </c>
      <c r="BR102" s="251"/>
      <c r="BS102" s="235" t="s">
        <v>94</v>
      </c>
      <c r="BT102" s="236"/>
      <c r="BU102" s="235" t="s">
        <v>94</v>
      </c>
      <c r="BV102" s="236"/>
      <c r="BW102" s="235" t="s">
        <v>94</v>
      </c>
      <c r="BX102" s="236"/>
      <c r="BY102" s="235" t="s">
        <v>94</v>
      </c>
      <c r="BZ102" s="250"/>
      <c r="CA102" s="235" t="s">
        <v>94</v>
      </c>
      <c r="CB102" s="236"/>
      <c r="CC102" s="235" t="s">
        <v>94</v>
      </c>
      <c r="CD102" s="236"/>
      <c r="CE102" s="235" t="s">
        <v>94</v>
      </c>
      <c r="CF102" s="236"/>
      <c r="CG102" s="235" t="s">
        <v>94</v>
      </c>
      <c r="CH102" s="250"/>
      <c r="CI102" s="235" t="s">
        <v>94</v>
      </c>
      <c r="CJ102" s="236"/>
      <c r="CK102" s="235" t="s">
        <v>94</v>
      </c>
      <c r="CL102" s="236"/>
      <c r="CM102" s="235" t="s">
        <v>94</v>
      </c>
      <c r="CN102" s="236"/>
      <c r="CO102" s="235" t="s">
        <v>94</v>
      </c>
      <c r="CP102" s="250"/>
      <c r="CQ102" s="235" t="s">
        <v>94</v>
      </c>
      <c r="CR102" s="236"/>
      <c r="CS102" s="235" t="s">
        <v>94</v>
      </c>
      <c r="CT102" s="236"/>
      <c r="CU102" s="235" t="s">
        <v>94</v>
      </c>
      <c r="CV102" s="236"/>
      <c r="CW102" s="235" t="s">
        <v>94</v>
      </c>
      <c r="CX102" s="250"/>
    </row>
    <row r="103" spans="3:102" s="173" customFormat="1" ht="3.75" customHeight="1" thickBot="1">
      <c r="C103" s="170"/>
      <c r="D103" s="170"/>
      <c r="E103" s="170"/>
      <c r="F103" s="189"/>
      <c r="G103" s="189"/>
      <c r="H103" s="189"/>
      <c r="I103" s="194"/>
      <c r="J103" s="194"/>
      <c r="K103" s="195"/>
      <c r="L103" s="195"/>
      <c r="M103" s="195"/>
      <c r="N103" s="195"/>
      <c r="O103" s="195"/>
      <c r="P103" s="195"/>
      <c r="Q103" s="195"/>
      <c r="R103" s="195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80"/>
      <c r="AM103" s="180"/>
      <c r="AN103" s="180"/>
      <c r="AO103" s="180"/>
      <c r="AP103" s="180"/>
      <c r="AQ103" s="180"/>
      <c r="AR103" s="180"/>
      <c r="AS103" s="180"/>
      <c r="AT103" s="180"/>
      <c r="AU103" s="180"/>
      <c r="AV103" s="180"/>
      <c r="AW103" s="180"/>
      <c r="AX103" s="180"/>
      <c r="AY103" s="180"/>
      <c r="AZ103" s="172"/>
      <c r="BA103" s="172"/>
      <c r="BB103" s="172"/>
      <c r="BC103" s="172"/>
      <c r="BD103" s="172"/>
      <c r="BE103" s="172"/>
      <c r="BF103" s="172"/>
      <c r="BG103" s="181"/>
      <c r="BH103" s="181"/>
      <c r="BI103" s="181"/>
      <c r="BJ103" s="181"/>
      <c r="BK103" s="181"/>
      <c r="BL103" s="181"/>
      <c r="BM103" s="181"/>
      <c r="BN103" s="182"/>
      <c r="BO103" s="182"/>
      <c r="BP103" s="183"/>
      <c r="BQ103" s="183"/>
      <c r="BR103" s="184"/>
      <c r="BS103" s="184"/>
      <c r="BT103" s="184"/>
      <c r="BU103" s="184"/>
      <c r="BV103" s="184"/>
      <c r="BW103" s="184"/>
      <c r="BX103" s="192"/>
      <c r="BY103" s="192"/>
      <c r="BZ103" s="192"/>
      <c r="CA103" s="192"/>
      <c r="CB103" s="192"/>
      <c r="CC103" s="192"/>
      <c r="CD103" s="192"/>
      <c r="CE103" s="192"/>
      <c r="CF103" s="192"/>
      <c r="CG103" s="192"/>
      <c r="CH103" s="192"/>
      <c r="CI103" s="192"/>
      <c r="CJ103" s="192"/>
      <c r="CK103" s="192"/>
      <c r="CL103" s="192"/>
      <c r="CM103" s="192"/>
      <c r="CN103" s="192"/>
      <c r="CO103" s="192"/>
      <c r="CP103" s="192"/>
      <c r="CQ103" s="192"/>
      <c r="CR103" s="192"/>
      <c r="CS103" s="192"/>
      <c r="CT103" s="192"/>
      <c r="CU103" s="192"/>
      <c r="CV103" s="193"/>
      <c r="CW103" s="193"/>
      <c r="CX103" s="193"/>
    </row>
    <row r="104" spans="3:102" s="173" customFormat="1" ht="37.5" customHeight="1" thickBot="1">
      <c r="C104" s="252" t="s">
        <v>121</v>
      </c>
      <c r="D104" s="253"/>
      <c r="E104" s="253"/>
      <c r="F104" s="254"/>
      <c r="G104" s="255"/>
      <c r="H104" s="256"/>
      <c r="I104" s="257" t="s">
        <v>96</v>
      </c>
      <c r="J104" s="258"/>
      <c r="K104" s="259" t="s">
        <v>102</v>
      </c>
      <c r="L104" s="258"/>
      <c r="M104" s="259" t="s">
        <v>89</v>
      </c>
      <c r="N104" s="258"/>
      <c r="O104" s="259" t="s">
        <v>96</v>
      </c>
      <c r="P104" s="258"/>
      <c r="Q104" s="259" t="s">
        <v>89</v>
      </c>
      <c r="R104" s="258"/>
      <c r="S104" s="260" t="s">
        <v>125</v>
      </c>
      <c r="T104" s="261"/>
      <c r="U104" s="261" t="s">
        <v>94</v>
      </c>
      <c r="V104" s="261"/>
      <c r="W104" s="261" t="s">
        <v>94</v>
      </c>
      <c r="X104" s="261"/>
      <c r="Y104" s="261" t="s">
        <v>94</v>
      </c>
      <c r="Z104" s="261"/>
      <c r="AA104" s="261" t="s">
        <v>94</v>
      </c>
      <c r="AB104" s="261"/>
      <c r="AC104" s="261" t="s">
        <v>94</v>
      </c>
      <c r="AD104" s="261"/>
      <c r="AE104" s="261" t="s">
        <v>94</v>
      </c>
      <c r="AF104" s="261"/>
      <c r="AG104" s="261" t="s">
        <v>94</v>
      </c>
      <c r="AH104" s="261"/>
      <c r="AI104" s="261" t="s">
        <v>94</v>
      </c>
      <c r="AJ104" s="261"/>
      <c r="AK104" s="262" t="s">
        <v>94</v>
      </c>
      <c r="AL104" s="237" t="s">
        <v>126</v>
      </c>
      <c r="AM104" s="238" t="s">
        <v>94</v>
      </c>
      <c r="AN104" s="238"/>
      <c r="AO104" s="238" t="s">
        <v>94</v>
      </c>
      <c r="AP104" s="238"/>
      <c r="AQ104" s="238" t="s">
        <v>94</v>
      </c>
      <c r="AR104" s="239"/>
      <c r="AS104" s="237" t="s">
        <v>100</v>
      </c>
      <c r="AT104" s="238"/>
      <c r="AU104" s="238" t="s">
        <v>94</v>
      </c>
      <c r="AV104" s="238"/>
      <c r="AW104" s="238" t="s">
        <v>94</v>
      </c>
      <c r="AX104" s="238"/>
      <c r="AY104" s="239" t="s">
        <v>94</v>
      </c>
      <c r="AZ104" s="240" t="s">
        <v>118</v>
      </c>
      <c r="BA104" s="241" t="s">
        <v>94</v>
      </c>
      <c r="BB104" s="241"/>
      <c r="BC104" s="241" t="s">
        <v>94</v>
      </c>
      <c r="BD104" s="241"/>
      <c r="BE104" s="241" t="s">
        <v>94</v>
      </c>
      <c r="BF104" s="242"/>
      <c r="BG104" s="243" t="s">
        <v>102</v>
      </c>
      <c r="BH104" s="244"/>
      <c r="BI104" s="244"/>
      <c r="BJ104" s="245"/>
      <c r="BK104" s="246" t="s">
        <v>94</v>
      </c>
      <c r="BL104" s="247"/>
      <c r="BM104" s="248" t="s">
        <v>94</v>
      </c>
      <c r="BN104" s="249"/>
      <c r="BO104" s="248" t="s">
        <v>94</v>
      </c>
      <c r="BP104" s="249"/>
      <c r="BQ104" s="248" t="s">
        <v>94</v>
      </c>
      <c r="BR104" s="251"/>
      <c r="BS104" s="235" t="s">
        <v>94</v>
      </c>
      <c r="BT104" s="236"/>
      <c r="BU104" s="235" t="s">
        <v>94</v>
      </c>
      <c r="BV104" s="236"/>
      <c r="BW104" s="235" t="s">
        <v>94</v>
      </c>
      <c r="BX104" s="236"/>
      <c r="BY104" s="235" t="s">
        <v>94</v>
      </c>
      <c r="BZ104" s="250"/>
      <c r="CA104" s="235" t="s">
        <v>94</v>
      </c>
      <c r="CB104" s="236"/>
      <c r="CC104" s="235" t="s">
        <v>94</v>
      </c>
      <c r="CD104" s="236"/>
      <c r="CE104" s="235" t="s">
        <v>94</v>
      </c>
      <c r="CF104" s="236"/>
      <c r="CG104" s="235" t="s">
        <v>94</v>
      </c>
      <c r="CH104" s="250"/>
      <c r="CI104" s="235" t="s">
        <v>94</v>
      </c>
      <c r="CJ104" s="236"/>
      <c r="CK104" s="235" t="s">
        <v>94</v>
      </c>
      <c r="CL104" s="236"/>
      <c r="CM104" s="235" t="s">
        <v>94</v>
      </c>
      <c r="CN104" s="236"/>
      <c r="CO104" s="235" t="s">
        <v>94</v>
      </c>
      <c r="CP104" s="250"/>
      <c r="CQ104" s="235" t="s">
        <v>97</v>
      </c>
      <c r="CR104" s="236"/>
      <c r="CS104" s="235" t="s">
        <v>97</v>
      </c>
      <c r="CT104" s="236"/>
      <c r="CU104" s="235" t="s">
        <v>97</v>
      </c>
      <c r="CV104" s="236"/>
      <c r="CW104" s="235" t="s">
        <v>97</v>
      </c>
      <c r="CX104" s="250"/>
    </row>
    <row r="105" spans="3:102" s="173" customFormat="1" ht="3.75" customHeight="1" thickBot="1">
      <c r="C105" s="170"/>
      <c r="D105" s="170"/>
      <c r="E105" s="170"/>
      <c r="F105" s="189"/>
      <c r="G105" s="189"/>
      <c r="H105" s="189"/>
      <c r="I105" s="194"/>
      <c r="J105" s="194"/>
      <c r="K105" s="195"/>
      <c r="L105" s="195"/>
      <c r="M105" s="195"/>
      <c r="N105" s="195"/>
      <c r="O105" s="195"/>
      <c r="P105" s="195"/>
      <c r="Q105" s="195"/>
      <c r="R105" s="195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80"/>
      <c r="AM105" s="180"/>
      <c r="AN105" s="180"/>
      <c r="AO105" s="180"/>
      <c r="AP105" s="180"/>
      <c r="AQ105" s="180"/>
      <c r="AR105" s="180"/>
      <c r="AS105" s="180"/>
      <c r="AT105" s="180"/>
      <c r="AU105" s="180"/>
      <c r="AV105" s="180"/>
      <c r="AW105" s="180"/>
      <c r="AX105" s="180"/>
      <c r="AY105" s="180"/>
      <c r="AZ105" s="180"/>
      <c r="BA105" s="180"/>
      <c r="BB105" s="180"/>
      <c r="BC105" s="180"/>
      <c r="BD105" s="180"/>
      <c r="BE105" s="180"/>
      <c r="BF105" s="180"/>
      <c r="BG105" s="181"/>
      <c r="BH105" s="181"/>
      <c r="BI105" s="181"/>
      <c r="BJ105" s="181"/>
      <c r="BK105" s="181"/>
      <c r="BL105" s="181"/>
      <c r="BM105" s="181"/>
      <c r="BN105" s="182"/>
      <c r="BO105" s="182"/>
      <c r="BP105" s="183"/>
      <c r="BQ105" s="183"/>
      <c r="BR105" s="184"/>
      <c r="BS105" s="184"/>
      <c r="BT105" s="184"/>
      <c r="BU105" s="184"/>
      <c r="BV105" s="184"/>
      <c r="BW105" s="184"/>
      <c r="BX105" s="192"/>
      <c r="BY105" s="192"/>
      <c r="BZ105" s="192"/>
      <c r="CA105" s="192"/>
      <c r="CB105" s="192"/>
      <c r="CC105" s="192"/>
      <c r="CD105" s="192"/>
      <c r="CE105" s="192"/>
      <c r="CF105" s="192"/>
      <c r="CG105" s="192"/>
      <c r="CH105" s="192"/>
      <c r="CI105" s="192"/>
      <c r="CJ105" s="192"/>
      <c r="CK105" s="192"/>
      <c r="CL105" s="192"/>
      <c r="CM105" s="192"/>
      <c r="CN105" s="192"/>
      <c r="CO105" s="192"/>
      <c r="CP105" s="192"/>
      <c r="CQ105" s="192"/>
      <c r="CR105" s="192"/>
      <c r="CS105" s="192"/>
      <c r="CT105" s="192"/>
      <c r="CU105" s="192"/>
      <c r="CV105" s="193"/>
      <c r="CW105" s="193"/>
      <c r="CX105" s="193"/>
    </row>
    <row r="106" spans="3:102" s="173" customFormat="1" ht="37.5" customHeight="1" thickBot="1">
      <c r="C106" s="252" t="s">
        <v>121</v>
      </c>
      <c r="D106" s="253"/>
      <c r="E106" s="253"/>
      <c r="F106" s="254"/>
      <c r="G106" s="255"/>
      <c r="H106" s="256"/>
      <c r="I106" s="257" t="s">
        <v>175</v>
      </c>
      <c r="J106" s="258"/>
      <c r="K106" s="259" t="s">
        <v>175</v>
      </c>
      <c r="L106" s="258"/>
      <c r="M106" s="259" t="s">
        <v>175</v>
      </c>
      <c r="N106" s="258"/>
      <c r="O106" s="259" t="s">
        <v>189</v>
      </c>
      <c r="P106" s="258"/>
      <c r="Q106" s="259" t="s">
        <v>241</v>
      </c>
      <c r="R106" s="263"/>
      <c r="S106" s="260" t="s">
        <v>269</v>
      </c>
      <c r="T106" s="261"/>
      <c r="U106" s="261" t="s">
        <v>94</v>
      </c>
      <c r="V106" s="261"/>
      <c r="W106" s="261" t="s">
        <v>94</v>
      </c>
      <c r="X106" s="261"/>
      <c r="Y106" s="261" t="s">
        <v>94</v>
      </c>
      <c r="Z106" s="261"/>
      <c r="AA106" s="261" t="s">
        <v>94</v>
      </c>
      <c r="AB106" s="261"/>
      <c r="AC106" s="261" t="s">
        <v>94</v>
      </c>
      <c r="AD106" s="261"/>
      <c r="AE106" s="261" t="s">
        <v>94</v>
      </c>
      <c r="AF106" s="261"/>
      <c r="AG106" s="261" t="s">
        <v>94</v>
      </c>
      <c r="AH106" s="261"/>
      <c r="AI106" s="261" t="s">
        <v>94</v>
      </c>
      <c r="AJ106" s="261"/>
      <c r="AK106" s="262" t="s">
        <v>94</v>
      </c>
      <c r="AL106" s="237" t="s">
        <v>169</v>
      </c>
      <c r="AM106" s="238" t="s">
        <v>94</v>
      </c>
      <c r="AN106" s="238"/>
      <c r="AO106" s="238" t="s">
        <v>94</v>
      </c>
      <c r="AP106" s="238"/>
      <c r="AQ106" s="238" t="s">
        <v>94</v>
      </c>
      <c r="AR106" s="239"/>
      <c r="AS106" s="237" t="s">
        <v>261</v>
      </c>
      <c r="AT106" s="238"/>
      <c r="AU106" s="238" t="s">
        <v>94</v>
      </c>
      <c r="AV106" s="238"/>
      <c r="AW106" s="238" t="s">
        <v>94</v>
      </c>
      <c r="AX106" s="238"/>
      <c r="AY106" s="239" t="s">
        <v>94</v>
      </c>
      <c r="AZ106" s="237" t="s">
        <v>276</v>
      </c>
      <c r="BA106" s="238" t="s">
        <v>94</v>
      </c>
      <c r="BB106" s="238"/>
      <c r="BC106" s="238" t="s">
        <v>94</v>
      </c>
      <c r="BD106" s="238"/>
      <c r="BE106" s="238" t="s">
        <v>94</v>
      </c>
      <c r="BF106" s="239"/>
      <c r="BG106" s="243" t="s">
        <v>143</v>
      </c>
      <c r="BH106" s="244"/>
      <c r="BI106" s="244"/>
      <c r="BJ106" s="245"/>
      <c r="BK106" s="246" t="s">
        <v>94</v>
      </c>
      <c r="BL106" s="247"/>
      <c r="BM106" s="248" t="s">
        <v>94</v>
      </c>
      <c r="BN106" s="249"/>
      <c r="BO106" s="248" t="s">
        <v>94</v>
      </c>
      <c r="BP106" s="249"/>
      <c r="BQ106" s="248" t="s">
        <v>94</v>
      </c>
      <c r="BR106" s="251"/>
      <c r="BS106" s="235" t="s">
        <v>94</v>
      </c>
      <c r="BT106" s="236"/>
      <c r="BU106" s="235" t="s">
        <v>94</v>
      </c>
      <c r="BV106" s="236"/>
      <c r="BW106" s="235" t="s">
        <v>94</v>
      </c>
      <c r="BX106" s="236"/>
      <c r="BY106" s="235" t="s">
        <v>94</v>
      </c>
      <c r="BZ106" s="250"/>
      <c r="CA106" s="235" t="s">
        <v>94</v>
      </c>
      <c r="CB106" s="236"/>
      <c r="CC106" s="235" t="s">
        <v>94</v>
      </c>
      <c r="CD106" s="236"/>
      <c r="CE106" s="235" t="s">
        <v>94</v>
      </c>
      <c r="CF106" s="236"/>
      <c r="CG106" s="235" t="s">
        <v>94</v>
      </c>
      <c r="CH106" s="250"/>
      <c r="CI106" s="235" t="s">
        <v>97</v>
      </c>
      <c r="CJ106" s="236"/>
      <c r="CK106" s="235" t="s">
        <v>97</v>
      </c>
      <c r="CL106" s="236"/>
      <c r="CM106" s="235" t="s">
        <v>97</v>
      </c>
      <c r="CN106" s="236"/>
      <c r="CO106" s="235" t="s">
        <v>97</v>
      </c>
      <c r="CP106" s="250"/>
      <c r="CQ106" s="235" t="s">
        <v>97</v>
      </c>
      <c r="CR106" s="236"/>
      <c r="CS106" s="235" t="s">
        <v>97</v>
      </c>
      <c r="CT106" s="236"/>
      <c r="CU106" s="235" t="s">
        <v>97</v>
      </c>
      <c r="CV106" s="236"/>
      <c r="CW106" s="235" t="s">
        <v>97</v>
      </c>
      <c r="CX106" s="250"/>
    </row>
    <row r="107" spans="3:102" s="173" customFormat="1" ht="3.75" customHeight="1" thickBot="1">
      <c r="C107" s="171"/>
      <c r="D107" s="171"/>
      <c r="E107" s="171"/>
      <c r="F107" s="196"/>
      <c r="G107" s="196"/>
      <c r="H107" s="196"/>
      <c r="I107" s="197"/>
      <c r="J107" s="197"/>
      <c r="K107" s="198"/>
      <c r="L107" s="198"/>
      <c r="M107" s="198"/>
      <c r="N107" s="198"/>
      <c r="O107" s="198"/>
      <c r="P107" s="198"/>
      <c r="Q107" s="198"/>
      <c r="R107" s="198"/>
      <c r="S107" s="199"/>
      <c r="T107" s="199"/>
      <c r="U107" s="199"/>
      <c r="V107" s="199"/>
      <c r="W107" s="199"/>
      <c r="X107" s="199"/>
      <c r="Y107" s="199"/>
      <c r="Z107" s="199"/>
      <c r="AA107" s="199"/>
      <c r="AB107" s="199"/>
      <c r="AC107" s="199"/>
      <c r="AD107" s="199"/>
      <c r="AE107" s="199"/>
      <c r="AF107" s="199"/>
      <c r="AG107" s="199"/>
      <c r="AH107" s="199"/>
      <c r="AI107" s="199"/>
      <c r="AJ107" s="199"/>
      <c r="AK107" s="199"/>
      <c r="AL107" s="200"/>
      <c r="AM107" s="200"/>
      <c r="AN107" s="200"/>
      <c r="AO107" s="200"/>
      <c r="AP107" s="200"/>
      <c r="AQ107" s="200"/>
      <c r="AR107" s="200"/>
      <c r="AS107" s="200"/>
      <c r="AT107" s="200"/>
      <c r="AU107" s="200"/>
      <c r="AV107" s="200"/>
      <c r="AW107" s="200"/>
      <c r="AX107" s="200"/>
      <c r="AY107" s="200"/>
      <c r="AZ107" s="200"/>
      <c r="BA107" s="200"/>
      <c r="BB107" s="200"/>
      <c r="BC107" s="200"/>
      <c r="BD107" s="200"/>
      <c r="BE107" s="200"/>
      <c r="BF107" s="200"/>
      <c r="BG107" s="201"/>
      <c r="BH107" s="201"/>
      <c r="BI107" s="201"/>
      <c r="BJ107" s="201"/>
      <c r="BK107" s="201"/>
      <c r="BL107" s="201"/>
      <c r="BM107" s="201"/>
      <c r="BP107" s="202"/>
      <c r="BQ107" s="202"/>
      <c r="BR107" s="203"/>
      <c r="BS107" s="203"/>
      <c r="BT107" s="203"/>
      <c r="BU107" s="203"/>
      <c r="BV107" s="203"/>
      <c r="BW107" s="203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5"/>
      <c r="CW107" s="205"/>
      <c r="CX107" s="205"/>
    </row>
    <row r="108" spans="3:102" s="173" customFormat="1" ht="37.5" customHeight="1" thickBot="1">
      <c r="C108" s="252"/>
      <c r="D108" s="253"/>
      <c r="E108" s="253"/>
      <c r="F108" s="254"/>
      <c r="G108" s="255"/>
      <c r="H108" s="256"/>
      <c r="I108" s="257"/>
      <c r="J108" s="258"/>
      <c r="K108" s="259"/>
      <c r="L108" s="258"/>
      <c r="M108" s="259"/>
      <c r="N108" s="258"/>
      <c r="O108" s="259"/>
      <c r="P108" s="258"/>
      <c r="Q108" s="259"/>
      <c r="R108" s="263"/>
      <c r="S108" s="260"/>
      <c r="T108" s="261"/>
      <c r="U108" s="261"/>
      <c r="V108" s="261"/>
      <c r="W108" s="261"/>
      <c r="X108" s="261"/>
      <c r="Y108" s="261"/>
      <c r="Z108" s="261"/>
      <c r="AA108" s="261"/>
      <c r="AB108" s="261"/>
      <c r="AC108" s="261"/>
      <c r="AD108" s="261"/>
      <c r="AE108" s="261"/>
      <c r="AF108" s="261"/>
      <c r="AG108" s="261"/>
      <c r="AH108" s="261"/>
      <c r="AI108" s="261"/>
      <c r="AJ108" s="261"/>
      <c r="AK108" s="262"/>
      <c r="AL108" s="237"/>
      <c r="AM108" s="238"/>
      <c r="AN108" s="238"/>
      <c r="AO108" s="238"/>
      <c r="AP108" s="238"/>
      <c r="AQ108" s="238"/>
      <c r="AR108" s="239"/>
      <c r="AS108" s="237"/>
      <c r="AT108" s="238"/>
      <c r="AU108" s="238"/>
      <c r="AV108" s="238"/>
      <c r="AW108" s="238"/>
      <c r="AX108" s="238"/>
      <c r="AY108" s="239"/>
      <c r="AZ108" s="240"/>
      <c r="BA108" s="241"/>
      <c r="BB108" s="241"/>
      <c r="BC108" s="241"/>
      <c r="BD108" s="241"/>
      <c r="BE108" s="241"/>
      <c r="BF108" s="242"/>
      <c r="BG108" s="243"/>
      <c r="BH108" s="244"/>
      <c r="BI108" s="244"/>
      <c r="BJ108" s="245"/>
      <c r="BK108" s="246"/>
      <c r="BL108" s="247"/>
      <c r="BM108" s="248"/>
      <c r="BN108" s="249"/>
      <c r="BO108" s="248"/>
      <c r="BP108" s="249"/>
      <c r="BQ108" s="248"/>
      <c r="BR108" s="251"/>
      <c r="BS108" s="235"/>
      <c r="BT108" s="236"/>
      <c r="BU108" s="235"/>
      <c r="BV108" s="236"/>
      <c r="BW108" s="235"/>
      <c r="BX108" s="236"/>
      <c r="BY108" s="235"/>
      <c r="BZ108" s="250"/>
      <c r="CA108" s="235"/>
      <c r="CB108" s="236"/>
      <c r="CC108" s="235"/>
      <c r="CD108" s="236"/>
      <c r="CE108" s="235"/>
      <c r="CF108" s="236"/>
      <c r="CG108" s="235"/>
      <c r="CH108" s="250"/>
      <c r="CI108" s="235"/>
      <c r="CJ108" s="236"/>
      <c r="CK108" s="235"/>
      <c r="CL108" s="236"/>
      <c r="CM108" s="235"/>
      <c r="CN108" s="236"/>
      <c r="CO108" s="235"/>
      <c r="CP108" s="250"/>
      <c r="CQ108" s="235"/>
      <c r="CR108" s="236"/>
      <c r="CS108" s="235"/>
      <c r="CT108" s="236"/>
      <c r="CU108" s="235"/>
      <c r="CV108" s="236"/>
      <c r="CW108" s="235"/>
      <c r="CX108" s="250"/>
    </row>
    <row r="109" spans="3:102" s="173" customFormat="1" ht="3.75" customHeight="1" thickBot="1">
      <c r="C109" s="170"/>
      <c r="D109" s="170"/>
      <c r="E109" s="170"/>
      <c r="F109" s="189"/>
      <c r="G109" s="189"/>
      <c r="H109" s="189"/>
      <c r="I109" s="194"/>
      <c r="J109" s="194"/>
      <c r="K109" s="195"/>
      <c r="L109" s="195"/>
      <c r="M109" s="195"/>
      <c r="N109" s="195"/>
      <c r="O109" s="195"/>
      <c r="P109" s="195"/>
      <c r="Q109" s="195"/>
      <c r="R109" s="195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80"/>
      <c r="AM109" s="180"/>
      <c r="AN109" s="180"/>
      <c r="AO109" s="180"/>
      <c r="AP109" s="180"/>
      <c r="AQ109" s="180"/>
      <c r="AR109" s="180"/>
      <c r="AS109" s="180"/>
      <c r="AT109" s="180"/>
      <c r="AU109" s="180"/>
      <c r="AV109" s="180"/>
      <c r="AW109" s="180"/>
      <c r="AX109" s="180"/>
      <c r="AY109" s="180"/>
      <c r="AZ109" s="172"/>
      <c r="BA109" s="172"/>
      <c r="BB109" s="172"/>
      <c r="BC109" s="172"/>
      <c r="BD109" s="172"/>
      <c r="BE109" s="172"/>
      <c r="BF109" s="172"/>
      <c r="BG109" s="181"/>
      <c r="BH109" s="181"/>
      <c r="BI109" s="181"/>
      <c r="BJ109" s="181"/>
      <c r="BK109" s="181"/>
      <c r="BL109" s="181"/>
      <c r="BM109" s="181"/>
      <c r="BN109" s="182"/>
      <c r="BO109" s="182"/>
      <c r="BP109" s="183"/>
      <c r="BQ109" s="183"/>
      <c r="BR109" s="184"/>
      <c r="BS109" s="184"/>
      <c r="BT109" s="184"/>
      <c r="BU109" s="184"/>
      <c r="BV109" s="184"/>
      <c r="BW109" s="184"/>
      <c r="BX109" s="192"/>
      <c r="BY109" s="192"/>
      <c r="BZ109" s="192"/>
      <c r="CA109" s="192"/>
      <c r="CB109" s="192"/>
      <c r="CC109" s="192"/>
      <c r="CD109" s="192"/>
      <c r="CE109" s="192"/>
      <c r="CF109" s="192"/>
      <c r="CG109" s="192"/>
      <c r="CH109" s="192"/>
      <c r="CI109" s="192"/>
      <c r="CJ109" s="192"/>
      <c r="CK109" s="192"/>
      <c r="CL109" s="192"/>
      <c r="CM109" s="192"/>
      <c r="CN109" s="192"/>
      <c r="CO109" s="192"/>
      <c r="CP109" s="192"/>
      <c r="CQ109" s="192"/>
      <c r="CR109" s="192"/>
      <c r="CS109" s="192"/>
      <c r="CT109" s="192"/>
      <c r="CU109" s="192"/>
      <c r="CV109" s="193"/>
      <c r="CW109" s="193"/>
      <c r="CX109" s="193"/>
    </row>
    <row r="110" spans="3:102" s="173" customFormat="1" ht="37.5" customHeight="1" thickBot="1">
      <c r="C110" s="252"/>
      <c r="D110" s="253"/>
      <c r="E110" s="253"/>
      <c r="F110" s="254"/>
      <c r="G110" s="255"/>
      <c r="H110" s="256"/>
      <c r="I110" s="257"/>
      <c r="J110" s="258"/>
      <c r="K110" s="259"/>
      <c r="L110" s="258"/>
      <c r="M110" s="259"/>
      <c r="N110" s="258"/>
      <c r="O110" s="259"/>
      <c r="P110" s="258"/>
      <c r="Q110" s="259"/>
      <c r="R110" s="258"/>
      <c r="S110" s="260"/>
      <c r="T110" s="261"/>
      <c r="U110" s="261"/>
      <c r="V110" s="261"/>
      <c r="W110" s="261"/>
      <c r="X110" s="261"/>
      <c r="Y110" s="261"/>
      <c r="Z110" s="261"/>
      <c r="AA110" s="261"/>
      <c r="AB110" s="261"/>
      <c r="AC110" s="261"/>
      <c r="AD110" s="261"/>
      <c r="AE110" s="261"/>
      <c r="AF110" s="261"/>
      <c r="AG110" s="261"/>
      <c r="AH110" s="261"/>
      <c r="AI110" s="261"/>
      <c r="AJ110" s="261"/>
      <c r="AK110" s="262"/>
      <c r="AL110" s="237"/>
      <c r="AM110" s="238"/>
      <c r="AN110" s="238"/>
      <c r="AO110" s="238"/>
      <c r="AP110" s="238"/>
      <c r="AQ110" s="238"/>
      <c r="AR110" s="239"/>
      <c r="AS110" s="237"/>
      <c r="AT110" s="238"/>
      <c r="AU110" s="238"/>
      <c r="AV110" s="238"/>
      <c r="AW110" s="238"/>
      <c r="AX110" s="238"/>
      <c r="AY110" s="239"/>
      <c r="AZ110" s="240"/>
      <c r="BA110" s="241"/>
      <c r="BB110" s="241"/>
      <c r="BC110" s="241"/>
      <c r="BD110" s="241"/>
      <c r="BE110" s="241"/>
      <c r="BF110" s="242"/>
      <c r="BG110" s="243"/>
      <c r="BH110" s="244"/>
      <c r="BI110" s="244"/>
      <c r="BJ110" s="245"/>
      <c r="BK110" s="246"/>
      <c r="BL110" s="247"/>
      <c r="BM110" s="248"/>
      <c r="BN110" s="249"/>
      <c r="BO110" s="248"/>
      <c r="BP110" s="249"/>
      <c r="BQ110" s="248"/>
      <c r="BR110" s="251"/>
      <c r="BS110" s="235"/>
      <c r="BT110" s="236"/>
      <c r="BU110" s="235"/>
      <c r="BV110" s="236"/>
      <c r="BW110" s="235"/>
      <c r="BX110" s="236"/>
      <c r="BY110" s="235"/>
      <c r="BZ110" s="250"/>
      <c r="CA110" s="235"/>
      <c r="CB110" s="236"/>
      <c r="CC110" s="235"/>
      <c r="CD110" s="236"/>
      <c r="CE110" s="235"/>
      <c r="CF110" s="236"/>
      <c r="CG110" s="235"/>
      <c r="CH110" s="250"/>
      <c r="CI110" s="235"/>
      <c r="CJ110" s="236"/>
      <c r="CK110" s="235"/>
      <c r="CL110" s="236"/>
      <c r="CM110" s="235"/>
      <c r="CN110" s="236"/>
      <c r="CO110" s="235"/>
      <c r="CP110" s="250"/>
      <c r="CQ110" s="235"/>
      <c r="CR110" s="236"/>
      <c r="CS110" s="235"/>
      <c r="CT110" s="236"/>
      <c r="CU110" s="235"/>
      <c r="CV110" s="236"/>
      <c r="CW110" s="235"/>
      <c r="CX110" s="250"/>
    </row>
    <row r="111" spans="3:102" s="61" customFormat="1" ht="3.75" customHeight="1" thickBot="1">
      <c r="C111" s="171"/>
      <c r="D111" s="171"/>
      <c r="E111" s="171"/>
      <c r="F111" s="69"/>
      <c r="G111" s="69"/>
      <c r="H111" s="69"/>
      <c r="I111" s="124"/>
      <c r="J111" s="124"/>
      <c r="K111" s="125"/>
      <c r="L111" s="125"/>
      <c r="M111" s="125"/>
      <c r="N111" s="125"/>
      <c r="O111" s="125"/>
      <c r="P111" s="125"/>
      <c r="Q111" s="125"/>
      <c r="R111" s="125"/>
      <c r="S111" s="120"/>
      <c r="T111" s="120"/>
      <c r="U111" s="120"/>
      <c r="V111" s="120"/>
      <c r="W111" s="120"/>
      <c r="X111" s="120"/>
      <c r="Y111" s="120"/>
      <c r="Z111" s="120"/>
      <c r="AA111" s="120"/>
      <c r="AB111" s="120"/>
      <c r="AC111" s="120"/>
      <c r="AD111" s="120"/>
      <c r="AE111" s="120"/>
      <c r="AF111" s="120"/>
      <c r="AG111" s="120"/>
      <c r="AH111" s="120"/>
      <c r="AI111" s="120"/>
      <c r="AJ111" s="120"/>
      <c r="AK111" s="120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228" t="s">
        <v>94</v>
      </c>
      <c r="D112" s="229"/>
      <c r="E112" s="229"/>
      <c r="F112" s="230"/>
      <c r="G112" s="231"/>
      <c r="H112" s="232"/>
      <c r="I112" s="233" t="s">
        <v>94</v>
      </c>
      <c r="J112" s="234"/>
      <c r="K112" s="217" t="s">
        <v>94</v>
      </c>
      <c r="L112" s="234"/>
      <c r="M112" s="217" t="s">
        <v>94</v>
      </c>
      <c r="N112" s="234"/>
      <c r="O112" s="217" t="s">
        <v>94</v>
      </c>
      <c r="P112" s="234"/>
      <c r="Q112" s="217" t="s">
        <v>94</v>
      </c>
      <c r="R112" s="218"/>
      <c r="S112" s="219" t="s">
        <v>94</v>
      </c>
      <c r="T112" s="220"/>
      <c r="U112" s="220" t="s">
        <v>94</v>
      </c>
      <c r="V112" s="220"/>
      <c r="W112" s="220" t="s">
        <v>94</v>
      </c>
      <c r="X112" s="220"/>
      <c r="Y112" s="220" t="s">
        <v>94</v>
      </c>
      <c r="Z112" s="220"/>
      <c r="AA112" s="220" t="s">
        <v>94</v>
      </c>
      <c r="AB112" s="220"/>
      <c r="AC112" s="220" t="s">
        <v>94</v>
      </c>
      <c r="AD112" s="220"/>
      <c r="AE112" s="220" t="s">
        <v>94</v>
      </c>
      <c r="AF112" s="220"/>
      <c r="AG112" s="220" t="s">
        <v>94</v>
      </c>
      <c r="AH112" s="220"/>
      <c r="AI112" s="220" t="s">
        <v>94</v>
      </c>
      <c r="AJ112" s="220"/>
      <c r="AK112" s="221" t="s">
        <v>94</v>
      </c>
      <c r="AL112" s="222" t="s">
        <v>94</v>
      </c>
      <c r="AM112" s="223" t="s">
        <v>94</v>
      </c>
      <c r="AN112" s="223"/>
      <c r="AO112" s="223" t="s">
        <v>94</v>
      </c>
      <c r="AP112" s="223"/>
      <c r="AQ112" s="223" t="s">
        <v>94</v>
      </c>
      <c r="AR112" s="224"/>
      <c r="AS112" s="222" t="s">
        <v>94</v>
      </c>
      <c r="AT112" s="223"/>
      <c r="AU112" s="223" t="s">
        <v>94</v>
      </c>
      <c r="AV112" s="223"/>
      <c r="AW112" s="223" t="s">
        <v>94</v>
      </c>
      <c r="AX112" s="223"/>
      <c r="AY112" s="224" t="s">
        <v>94</v>
      </c>
      <c r="AZ112" s="222" t="s">
        <v>94</v>
      </c>
      <c r="BA112" s="223" t="s">
        <v>94</v>
      </c>
      <c r="BB112" s="223"/>
      <c r="BC112" s="223" t="s">
        <v>94</v>
      </c>
      <c r="BD112" s="223"/>
      <c r="BE112" s="223" t="s">
        <v>94</v>
      </c>
      <c r="BF112" s="224"/>
      <c r="BG112" s="225" t="s">
        <v>94</v>
      </c>
      <c r="BH112" s="226"/>
      <c r="BI112" s="226"/>
      <c r="BJ112" s="227"/>
      <c r="BK112" s="212" t="s">
        <v>94</v>
      </c>
      <c r="BL112" s="213"/>
      <c r="BM112" s="214" t="s">
        <v>94</v>
      </c>
      <c r="BN112" s="215"/>
      <c r="BO112" s="214" t="s">
        <v>94</v>
      </c>
      <c r="BP112" s="215"/>
      <c r="BQ112" s="214" t="s">
        <v>94</v>
      </c>
      <c r="BR112" s="216"/>
      <c r="BS112" s="209" t="s">
        <v>94</v>
      </c>
      <c r="BT112" s="210"/>
      <c r="BU112" s="209" t="s">
        <v>94</v>
      </c>
      <c r="BV112" s="210"/>
      <c r="BW112" s="209" t="s">
        <v>94</v>
      </c>
      <c r="BX112" s="210"/>
      <c r="BY112" s="209" t="s">
        <v>94</v>
      </c>
      <c r="BZ112" s="211"/>
      <c r="CA112" s="209" t="s">
        <v>94</v>
      </c>
      <c r="CB112" s="210"/>
      <c r="CC112" s="209" t="s">
        <v>94</v>
      </c>
      <c r="CD112" s="210"/>
      <c r="CE112" s="209" t="s">
        <v>94</v>
      </c>
      <c r="CF112" s="210"/>
      <c r="CG112" s="209" t="s">
        <v>94</v>
      </c>
      <c r="CH112" s="211"/>
      <c r="CI112" s="209" t="s">
        <v>94</v>
      </c>
      <c r="CJ112" s="210"/>
      <c r="CK112" s="209" t="s">
        <v>94</v>
      </c>
      <c r="CL112" s="210"/>
      <c r="CM112" s="209" t="s">
        <v>94</v>
      </c>
      <c r="CN112" s="210"/>
      <c r="CO112" s="209" t="s">
        <v>94</v>
      </c>
      <c r="CP112" s="211"/>
      <c r="CQ112" s="209" t="s">
        <v>94</v>
      </c>
      <c r="CR112" s="210"/>
      <c r="CS112" s="209" t="s">
        <v>94</v>
      </c>
      <c r="CT112" s="210"/>
      <c r="CU112" s="209" t="s">
        <v>94</v>
      </c>
      <c r="CV112" s="210"/>
      <c r="CW112" s="209" t="s">
        <v>94</v>
      </c>
      <c r="CX112" s="211"/>
    </row>
    <row r="113" spans="3:102" s="61" customFormat="1" ht="3.75" customHeight="1" thickBot="1">
      <c r="C113" s="171"/>
      <c r="D113" s="171"/>
      <c r="E113" s="171"/>
      <c r="F113" s="69"/>
      <c r="G113" s="69"/>
      <c r="H113" s="69"/>
      <c r="I113" s="124"/>
      <c r="J113" s="124"/>
      <c r="K113" s="125"/>
      <c r="L113" s="125"/>
      <c r="M113" s="125"/>
      <c r="N113" s="125"/>
      <c r="O113" s="125"/>
      <c r="P113" s="125"/>
      <c r="Q113" s="125"/>
      <c r="R113" s="125"/>
      <c r="S113" s="120"/>
      <c r="T113" s="120"/>
      <c r="U113" s="120"/>
      <c r="V113" s="120"/>
      <c r="W113" s="120"/>
      <c r="X113" s="120"/>
      <c r="Y113" s="120"/>
      <c r="Z113" s="120"/>
      <c r="AA113" s="120"/>
      <c r="AB113" s="120"/>
      <c r="AC113" s="120"/>
      <c r="AD113" s="120"/>
      <c r="AE113" s="120"/>
      <c r="AF113" s="120"/>
      <c r="AG113" s="120"/>
      <c r="AH113" s="120"/>
      <c r="AI113" s="120"/>
      <c r="AJ113" s="120"/>
      <c r="AK113" s="120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228" t="s">
        <v>94</v>
      </c>
      <c r="D114" s="229"/>
      <c r="E114" s="229"/>
      <c r="F114" s="230"/>
      <c r="G114" s="231"/>
      <c r="H114" s="232"/>
      <c r="I114" s="233" t="s">
        <v>94</v>
      </c>
      <c r="J114" s="234"/>
      <c r="K114" s="217" t="s">
        <v>94</v>
      </c>
      <c r="L114" s="234"/>
      <c r="M114" s="217" t="s">
        <v>94</v>
      </c>
      <c r="N114" s="234"/>
      <c r="O114" s="217" t="s">
        <v>94</v>
      </c>
      <c r="P114" s="234"/>
      <c r="Q114" s="217" t="s">
        <v>94</v>
      </c>
      <c r="R114" s="218"/>
      <c r="S114" s="219" t="s">
        <v>94</v>
      </c>
      <c r="T114" s="220"/>
      <c r="U114" s="220" t="s">
        <v>94</v>
      </c>
      <c r="V114" s="220"/>
      <c r="W114" s="220" t="s">
        <v>94</v>
      </c>
      <c r="X114" s="220"/>
      <c r="Y114" s="220" t="s">
        <v>94</v>
      </c>
      <c r="Z114" s="220"/>
      <c r="AA114" s="220" t="s">
        <v>94</v>
      </c>
      <c r="AB114" s="220"/>
      <c r="AC114" s="220" t="s">
        <v>94</v>
      </c>
      <c r="AD114" s="220"/>
      <c r="AE114" s="220" t="s">
        <v>94</v>
      </c>
      <c r="AF114" s="220"/>
      <c r="AG114" s="220" t="s">
        <v>94</v>
      </c>
      <c r="AH114" s="220"/>
      <c r="AI114" s="220" t="s">
        <v>94</v>
      </c>
      <c r="AJ114" s="220"/>
      <c r="AK114" s="221" t="s">
        <v>94</v>
      </c>
      <c r="AL114" s="222" t="s">
        <v>94</v>
      </c>
      <c r="AM114" s="223" t="s">
        <v>94</v>
      </c>
      <c r="AN114" s="223"/>
      <c r="AO114" s="223" t="s">
        <v>94</v>
      </c>
      <c r="AP114" s="223"/>
      <c r="AQ114" s="223" t="s">
        <v>94</v>
      </c>
      <c r="AR114" s="224"/>
      <c r="AS114" s="222" t="s">
        <v>94</v>
      </c>
      <c r="AT114" s="223"/>
      <c r="AU114" s="223" t="s">
        <v>94</v>
      </c>
      <c r="AV114" s="223"/>
      <c r="AW114" s="223" t="s">
        <v>94</v>
      </c>
      <c r="AX114" s="223"/>
      <c r="AY114" s="224" t="s">
        <v>94</v>
      </c>
      <c r="AZ114" s="222" t="s">
        <v>94</v>
      </c>
      <c r="BA114" s="223" t="s">
        <v>94</v>
      </c>
      <c r="BB114" s="223"/>
      <c r="BC114" s="223" t="s">
        <v>94</v>
      </c>
      <c r="BD114" s="223"/>
      <c r="BE114" s="223" t="s">
        <v>94</v>
      </c>
      <c r="BF114" s="224"/>
      <c r="BG114" s="225" t="s">
        <v>94</v>
      </c>
      <c r="BH114" s="226"/>
      <c r="BI114" s="226"/>
      <c r="BJ114" s="227"/>
      <c r="BK114" s="212" t="s">
        <v>94</v>
      </c>
      <c r="BL114" s="213"/>
      <c r="BM114" s="214" t="s">
        <v>94</v>
      </c>
      <c r="BN114" s="215"/>
      <c r="BO114" s="214" t="s">
        <v>94</v>
      </c>
      <c r="BP114" s="215"/>
      <c r="BQ114" s="214" t="s">
        <v>94</v>
      </c>
      <c r="BR114" s="216"/>
      <c r="BS114" s="209" t="s">
        <v>94</v>
      </c>
      <c r="BT114" s="210"/>
      <c r="BU114" s="209" t="s">
        <v>94</v>
      </c>
      <c r="BV114" s="210"/>
      <c r="BW114" s="209" t="s">
        <v>94</v>
      </c>
      <c r="BX114" s="210"/>
      <c r="BY114" s="209" t="s">
        <v>94</v>
      </c>
      <c r="BZ114" s="211"/>
      <c r="CA114" s="209" t="s">
        <v>94</v>
      </c>
      <c r="CB114" s="210"/>
      <c r="CC114" s="209" t="s">
        <v>94</v>
      </c>
      <c r="CD114" s="210"/>
      <c r="CE114" s="209" t="s">
        <v>94</v>
      </c>
      <c r="CF114" s="210"/>
      <c r="CG114" s="209" t="s">
        <v>94</v>
      </c>
      <c r="CH114" s="211"/>
      <c r="CI114" s="209" t="s">
        <v>94</v>
      </c>
      <c r="CJ114" s="210"/>
      <c r="CK114" s="209" t="s">
        <v>94</v>
      </c>
      <c r="CL114" s="210"/>
      <c r="CM114" s="209" t="s">
        <v>94</v>
      </c>
      <c r="CN114" s="210"/>
      <c r="CO114" s="209" t="s">
        <v>94</v>
      </c>
      <c r="CP114" s="211"/>
      <c r="CQ114" s="209" t="s">
        <v>94</v>
      </c>
      <c r="CR114" s="210"/>
      <c r="CS114" s="209" t="s">
        <v>94</v>
      </c>
      <c r="CT114" s="210"/>
      <c r="CU114" s="209" t="s">
        <v>94</v>
      </c>
      <c r="CV114" s="210"/>
      <c r="CW114" s="209" t="s">
        <v>94</v>
      </c>
      <c r="CX114" s="211"/>
    </row>
    <row r="115" spans="3:102" s="61" customFormat="1" ht="3.75" customHeight="1" thickBot="1">
      <c r="C115" s="171"/>
      <c r="D115" s="171"/>
      <c r="E115" s="171"/>
      <c r="F115" s="69"/>
      <c r="G115" s="69"/>
      <c r="H115" s="69"/>
      <c r="I115" s="124"/>
      <c r="J115" s="124"/>
      <c r="K115" s="125"/>
      <c r="L115" s="125"/>
      <c r="M115" s="125"/>
      <c r="N115" s="125"/>
      <c r="O115" s="125"/>
      <c r="P115" s="125"/>
      <c r="Q115" s="125"/>
      <c r="R115" s="125"/>
      <c r="S115" s="120"/>
      <c r="T115" s="120"/>
      <c r="U115" s="120"/>
      <c r="V115" s="120"/>
      <c r="W115" s="120"/>
      <c r="X115" s="120"/>
      <c r="Y115" s="120"/>
      <c r="Z115" s="120"/>
      <c r="AA115" s="120"/>
      <c r="AB115" s="120"/>
      <c r="AC115" s="120"/>
      <c r="AD115" s="120"/>
      <c r="AE115" s="120"/>
      <c r="AF115" s="120"/>
      <c r="AG115" s="120"/>
      <c r="AH115" s="120"/>
      <c r="AI115" s="120"/>
      <c r="AJ115" s="120"/>
      <c r="AK115" s="120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228" t="s">
        <v>94</v>
      </c>
      <c r="D116" s="229"/>
      <c r="E116" s="229"/>
      <c r="F116" s="230"/>
      <c r="G116" s="231"/>
      <c r="H116" s="232"/>
      <c r="I116" s="233" t="s">
        <v>94</v>
      </c>
      <c r="J116" s="234"/>
      <c r="K116" s="217" t="s">
        <v>94</v>
      </c>
      <c r="L116" s="234"/>
      <c r="M116" s="217" t="s">
        <v>94</v>
      </c>
      <c r="N116" s="234"/>
      <c r="O116" s="217" t="s">
        <v>94</v>
      </c>
      <c r="P116" s="234"/>
      <c r="Q116" s="217" t="s">
        <v>94</v>
      </c>
      <c r="R116" s="218"/>
      <c r="S116" s="219" t="s">
        <v>94</v>
      </c>
      <c r="T116" s="220"/>
      <c r="U116" s="220" t="s">
        <v>94</v>
      </c>
      <c r="V116" s="220"/>
      <c r="W116" s="220" t="s">
        <v>94</v>
      </c>
      <c r="X116" s="220"/>
      <c r="Y116" s="220" t="s">
        <v>94</v>
      </c>
      <c r="Z116" s="220"/>
      <c r="AA116" s="220" t="s">
        <v>94</v>
      </c>
      <c r="AB116" s="220"/>
      <c r="AC116" s="220" t="s">
        <v>94</v>
      </c>
      <c r="AD116" s="220"/>
      <c r="AE116" s="220" t="s">
        <v>94</v>
      </c>
      <c r="AF116" s="220"/>
      <c r="AG116" s="220" t="s">
        <v>94</v>
      </c>
      <c r="AH116" s="220"/>
      <c r="AI116" s="220" t="s">
        <v>94</v>
      </c>
      <c r="AJ116" s="220"/>
      <c r="AK116" s="221" t="s">
        <v>94</v>
      </c>
      <c r="AL116" s="222" t="s">
        <v>94</v>
      </c>
      <c r="AM116" s="223" t="s">
        <v>94</v>
      </c>
      <c r="AN116" s="223"/>
      <c r="AO116" s="223" t="s">
        <v>94</v>
      </c>
      <c r="AP116" s="223"/>
      <c r="AQ116" s="223" t="s">
        <v>94</v>
      </c>
      <c r="AR116" s="224"/>
      <c r="AS116" s="222" t="s">
        <v>94</v>
      </c>
      <c r="AT116" s="223"/>
      <c r="AU116" s="223" t="s">
        <v>94</v>
      </c>
      <c r="AV116" s="223"/>
      <c r="AW116" s="223" t="s">
        <v>94</v>
      </c>
      <c r="AX116" s="223"/>
      <c r="AY116" s="224" t="s">
        <v>94</v>
      </c>
      <c r="AZ116" s="222" t="s">
        <v>94</v>
      </c>
      <c r="BA116" s="223" t="s">
        <v>94</v>
      </c>
      <c r="BB116" s="223"/>
      <c r="BC116" s="223" t="s">
        <v>94</v>
      </c>
      <c r="BD116" s="223"/>
      <c r="BE116" s="223" t="s">
        <v>94</v>
      </c>
      <c r="BF116" s="224"/>
      <c r="BG116" s="225" t="s">
        <v>94</v>
      </c>
      <c r="BH116" s="226"/>
      <c r="BI116" s="226"/>
      <c r="BJ116" s="227"/>
      <c r="BK116" s="212" t="s">
        <v>94</v>
      </c>
      <c r="BL116" s="213"/>
      <c r="BM116" s="214" t="s">
        <v>94</v>
      </c>
      <c r="BN116" s="215"/>
      <c r="BO116" s="214" t="s">
        <v>94</v>
      </c>
      <c r="BP116" s="215"/>
      <c r="BQ116" s="214" t="s">
        <v>94</v>
      </c>
      <c r="BR116" s="216"/>
      <c r="BS116" s="209" t="s">
        <v>94</v>
      </c>
      <c r="BT116" s="210"/>
      <c r="BU116" s="209" t="s">
        <v>94</v>
      </c>
      <c r="BV116" s="210"/>
      <c r="BW116" s="209" t="s">
        <v>94</v>
      </c>
      <c r="BX116" s="210"/>
      <c r="BY116" s="209" t="s">
        <v>94</v>
      </c>
      <c r="BZ116" s="211"/>
      <c r="CA116" s="209" t="s">
        <v>94</v>
      </c>
      <c r="CB116" s="210"/>
      <c r="CC116" s="209" t="s">
        <v>94</v>
      </c>
      <c r="CD116" s="210"/>
      <c r="CE116" s="209" t="s">
        <v>94</v>
      </c>
      <c r="CF116" s="210"/>
      <c r="CG116" s="209" t="s">
        <v>94</v>
      </c>
      <c r="CH116" s="211"/>
      <c r="CI116" s="209" t="s">
        <v>94</v>
      </c>
      <c r="CJ116" s="210"/>
      <c r="CK116" s="209" t="s">
        <v>94</v>
      </c>
      <c r="CL116" s="210"/>
      <c r="CM116" s="209" t="s">
        <v>94</v>
      </c>
      <c r="CN116" s="210"/>
      <c r="CO116" s="209" t="s">
        <v>94</v>
      </c>
      <c r="CP116" s="211"/>
      <c r="CQ116" s="209" t="s">
        <v>94</v>
      </c>
      <c r="CR116" s="210"/>
      <c r="CS116" s="209" t="s">
        <v>94</v>
      </c>
      <c r="CT116" s="210"/>
      <c r="CU116" s="209" t="s">
        <v>94</v>
      </c>
      <c r="CV116" s="210"/>
      <c r="CW116" s="209" t="s">
        <v>94</v>
      </c>
      <c r="CX116" s="211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56" t="s">
        <v>270</v>
      </c>
      <c r="D118" s="557"/>
      <c r="E118" s="557"/>
      <c r="F118" s="557"/>
      <c r="G118" s="557"/>
      <c r="H118" s="557"/>
      <c r="I118" s="557"/>
      <c r="J118" s="557"/>
      <c r="K118" s="557"/>
      <c r="L118" s="557"/>
      <c r="M118" s="557"/>
      <c r="N118" s="557"/>
      <c r="O118" s="557"/>
      <c r="P118" s="557"/>
      <c r="Q118" s="557"/>
      <c r="R118" s="557"/>
      <c r="S118" s="557"/>
      <c r="T118" s="557"/>
      <c r="U118" s="557"/>
      <c r="V118" s="557"/>
      <c r="W118" s="557"/>
      <c r="X118" s="557"/>
      <c r="Y118" s="557"/>
      <c r="Z118" s="557"/>
      <c r="AA118" s="557"/>
      <c r="AB118" s="557"/>
      <c r="AC118" s="557"/>
      <c r="AD118" s="557"/>
      <c r="AE118" s="557"/>
      <c r="AF118" s="557"/>
      <c r="AG118" s="557"/>
      <c r="AH118" s="557"/>
      <c r="AI118" s="557"/>
      <c r="AJ118" s="557"/>
      <c r="AK118" s="557"/>
      <c r="AL118" s="557"/>
      <c r="AM118" s="557"/>
      <c r="AN118" s="557"/>
      <c r="AO118" s="557"/>
      <c r="AP118" s="557"/>
      <c r="AQ118" s="557"/>
      <c r="AR118" s="557"/>
      <c r="AS118" s="557"/>
      <c r="AT118" s="557"/>
      <c r="AU118" s="557"/>
      <c r="AV118" s="557"/>
      <c r="AW118" s="557"/>
      <c r="AX118" s="557"/>
      <c r="AY118" s="557"/>
      <c r="AZ118" s="557"/>
      <c r="BA118" s="557"/>
      <c r="BB118" s="557"/>
      <c r="BC118" s="557"/>
      <c r="BD118" s="557"/>
      <c r="BE118" s="557"/>
      <c r="BF118" s="557"/>
      <c r="BG118" s="557"/>
      <c r="BH118" s="557"/>
      <c r="BI118" s="557"/>
      <c r="BJ118" s="557"/>
      <c r="BK118" s="557"/>
      <c r="BL118" s="557"/>
      <c r="BM118" s="557"/>
      <c r="BN118" s="557"/>
      <c r="BO118" s="557"/>
      <c r="BP118" s="557"/>
      <c r="BQ118" s="557"/>
      <c r="BR118" s="557"/>
      <c r="BS118" s="557"/>
      <c r="BT118" s="557"/>
      <c r="BU118" s="557"/>
      <c r="BV118" s="557"/>
      <c r="BW118" s="557"/>
      <c r="BX118" s="557"/>
      <c r="BY118" s="557"/>
      <c r="BZ118" s="557"/>
      <c r="CA118" s="557"/>
      <c r="CB118" s="557"/>
      <c r="CC118" s="557"/>
      <c r="CD118" s="557"/>
      <c r="CE118" s="557"/>
      <c r="CF118" s="557"/>
      <c r="CG118" s="557"/>
      <c r="CH118" s="557"/>
      <c r="CI118" s="557"/>
      <c r="CJ118" s="557"/>
      <c r="CK118" s="557"/>
      <c r="CL118" s="557"/>
      <c r="CM118" s="557"/>
      <c r="CN118" s="557"/>
      <c r="CO118" s="557"/>
      <c r="CP118" s="557"/>
      <c r="CQ118" s="557"/>
      <c r="CR118" s="557"/>
      <c r="CS118" s="557"/>
      <c r="CT118" s="557"/>
      <c r="CU118" s="557"/>
      <c r="CV118" s="557"/>
      <c r="CW118" s="557"/>
      <c r="CX118" s="557"/>
    </row>
    <row r="119" spans="3:102" ht="13.5" customHeight="1">
      <c r="C119" s="543" t="s">
        <v>140</v>
      </c>
      <c r="D119" s="543"/>
      <c r="E119" s="543"/>
      <c r="F119" s="543"/>
      <c r="G119" s="543"/>
      <c r="H119" s="543"/>
      <c r="I119" s="543"/>
      <c r="J119" s="543"/>
      <c r="K119" s="543"/>
      <c r="L119" s="543"/>
      <c r="M119" s="543"/>
      <c r="N119" s="543"/>
      <c r="O119" s="543"/>
      <c r="P119" s="543"/>
      <c r="Q119" s="543"/>
      <c r="R119" s="543"/>
      <c r="S119" s="543"/>
      <c r="T119" s="543"/>
      <c r="U119" s="543"/>
      <c r="V119" s="543"/>
      <c r="W119" s="543"/>
      <c r="X119" s="543"/>
      <c r="Y119" s="543"/>
      <c r="Z119" s="543"/>
      <c r="AA119" s="543"/>
      <c r="AB119" s="543"/>
      <c r="AC119" s="543"/>
      <c r="AD119" s="543"/>
      <c r="AE119" s="543"/>
      <c r="AF119" s="543"/>
      <c r="AG119" s="543"/>
      <c r="AH119" s="543"/>
      <c r="AI119" s="543"/>
      <c r="AJ119" s="543"/>
      <c r="AK119" s="543"/>
      <c r="AL119" s="543"/>
      <c r="AM119" s="543"/>
      <c r="AN119" s="543"/>
      <c r="AO119" s="543"/>
      <c r="AP119" s="543"/>
      <c r="AQ119" s="543"/>
      <c r="AR119" s="543"/>
      <c r="AS119" s="543"/>
      <c r="AT119" s="543"/>
      <c r="AU119" s="543"/>
      <c r="AV119" s="543"/>
      <c r="AW119" s="543"/>
      <c r="AX119" s="543"/>
      <c r="AY119" s="543"/>
      <c r="AZ119" s="543"/>
      <c r="BA119" s="543"/>
      <c r="BB119" s="543"/>
      <c r="BC119" s="543"/>
      <c r="BD119" s="543"/>
      <c r="BE119" s="543"/>
      <c r="BF119" s="543"/>
      <c r="BG119" s="543"/>
      <c r="BH119" s="543"/>
      <c r="BI119" s="543"/>
      <c r="BJ119" s="543"/>
      <c r="BK119" s="543"/>
      <c r="BL119" s="543"/>
      <c r="BM119" s="543"/>
      <c r="BN119" s="543"/>
      <c r="BO119" s="543"/>
      <c r="BP119" s="543"/>
      <c r="BQ119" s="543"/>
      <c r="BR119" s="543"/>
      <c r="BS119" s="543"/>
      <c r="BT119" s="543"/>
      <c r="BU119" s="543"/>
      <c r="BV119" s="543"/>
      <c r="BW119" s="543"/>
      <c r="BX119" s="543"/>
      <c r="BY119" s="543"/>
      <c r="BZ119" s="543"/>
      <c r="CA119" s="543"/>
      <c r="CB119" s="543"/>
      <c r="CC119" s="543"/>
      <c r="CD119" s="543"/>
      <c r="CE119" s="543"/>
      <c r="CF119" s="543"/>
      <c r="CG119" s="543"/>
      <c r="CH119" s="543"/>
      <c r="CI119" s="543"/>
      <c r="CJ119" s="543"/>
      <c r="CK119" s="543"/>
      <c r="CL119" s="543"/>
      <c r="CM119" s="543"/>
      <c r="CN119" s="543"/>
      <c r="CO119" s="543"/>
      <c r="CP119" s="543"/>
      <c r="CQ119" s="543"/>
      <c r="CR119" s="543"/>
      <c r="CS119" s="543"/>
      <c r="CT119" s="543"/>
      <c r="CU119" s="543"/>
      <c r="CV119" s="543"/>
      <c r="CW119" s="543"/>
      <c r="CX119" s="54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CX123"/>
  <sheetViews>
    <sheetView showGridLines="0" topLeftCell="A49" zoomScaleNormal="100" workbookViewId="0">
      <selection activeCell="A55" sqref="A55:XFD88"/>
    </sheetView>
  </sheetViews>
  <sheetFormatPr defaultColWidth="1.25" defaultRowHeight="12"/>
  <cols>
    <col min="1" max="104" width="1.25" style="61"/>
    <col min="105" max="105" width="2.375" style="61" bestFit="1" customWidth="1"/>
    <col min="106" max="16384" width="1.25" style="61"/>
  </cols>
  <sheetData>
    <row r="1" spans="3:102" ht="27" customHeight="1" thickBot="1"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S1" s="63"/>
      <c r="BJ1" s="64"/>
      <c r="BK1" s="284"/>
      <c r="BL1" s="285"/>
      <c r="BM1" s="284"/>
      <c r="BN1" s="285"/>
      <c r="BO1" s="284"/>
      <c r="BP1" s="285"/>
      <c r="BQ1" s="284"/>
      <c r="BR1" s="285"/>
      <c r="BS1" s="284"/>
      <c r="BT1" s="285"/>
      <c r="BU1" s="284"/>
      <c r="BV1" s="285"/>
      <c r="BW1" s="284"/>
      <c r="BX1" s="285"/>
      <c r="BY1" s="284"/>
      <c r="BZ1" s="285"/>
      <c r="CA1" s="284"/>
      <c r="CB1" s="285"/>
      <c r="CC1" s="284"/>
      <c r="CD1" s="285"/>
      <c r="CE1" s="284"/>
      <c r="CF1" s="285"/>
      <c r="CG1" s="284"/>
      <c r="CH1" s="285"/>
      <c r="CI1" s="284"/>
      <c r="CJ1" s="285"/>
      <c r="CK1" s="284"/>
      <c r="CL1" s="285"/>
      <c r="CM1" s="284"/>
      <c r="CN1" s="285"/>
      <c r="CO1" s="284"/>
      <c r="CP1" s="285"/>
      <c r="CQ1" s="284"/>
      <c r="CR1" s="285"/>
      <c r="CS1" s="284"/>
      <c r="CT1" s="285"/>
      <c r="CU1" s="284"/>
      <c r="CV1" s="285"/>
      <c r="CW1" s="284"/>
      <c r="CX1" s="285"/>
    </row>
    <row r="2" spans="3:102" ht="13.5" customHeight="1">
      <c r="C2" s="561" t="s">
        <v>141</v>
      </c>
      <c r="D2" s="561"/>
      <c r="E2" s="561"/>
      <c r="F2" s="561"/>
      <c r="G2" s="561"/>
      <c r="H2" s="561"/>
      <c r="I2" s="561"/>
      <c r="J2" s="561"/>
      <c r="K2" s="561"/>
      <c r="L2" s="561"/>
      <c r="M2" s="561"/>
      <c r="N2" s="561"/>
      <c r="O2" s="561"/>
      <c r="P2" s="561"/>
      <c r="Q2" s="561"/>
      <c r="R2" s="561"/>
      <c r="S2" s="561"/>
      <c r="T2" s="561"/>
      <c r="U2" s="561"/>
      <c r="V2" s="561"/>
      <c r="W2" s="561"/>
      <c r="X2" s="561"/>
      <c r="Y2" s="561"/>
      <c r="Z2" s="561"/>
      <c r="AA2" s="561"/>
      <c r="AB2" s="561"/>
      <c r="AC2" s="561"/>
      <c r="AD2" s="561"/>
      <c r="AE2" s="561"/>
      <c r="AF2" s="561"/>
      <c r="AG2" s="561"/>
      <c r="AH2" s="561"/>
      <c r="AI2" s="561"/>
      <c r="AJ2" s="561"/>
      <c r="AK2" s="561"/>
      <c r="AL2" s="561"/>
      <c r="AM2" s="561"/>
      <c r="AN2" s="561"/>
      <c r="AO2" s="561"/>
      <c r="AP2" s="561"/>
      <c r="AQ2" s="561"/>
      <c r="AS2" s="562" t="s">
        <v>142</v>
      </c>
      <c r="AT2" s="563"/>
      <c r="AU2" s="563"/>
      <c r="AV2" s="563"/>
      <c r="AW2" s="563"/>
      <c r="AX2" s="563"/>
      <c r="AY2" s="563"/>
      <c r="AZ2" s="563"/>
      <c r="BA2" s="563"/>
      <c r="BB2" s="563"/>
      <c r="BC2" s="563"/>
      <c r="BD2" s="563"/>
      <c r="BE2" s="563"/>
      <c r="BF2" s="563"/>
      <c r="BG2" s="563"/>
      <c r="BH2" s="563"/>
      <c r="BI2" s="563"/>
      <c r="BJ2" s="563"/>
      <c r="BK2" s="563"/>
      <c r="BL2" s="563"/>
      <c r="BM2" s="563"/>
      <c r="BN2" s="564"/>
      <c r="BP2" s="568" t="s">
        <v>2</v>
      </c>
      <c r="BQ2" s="569"/>
      <c r="BR2" s="570"/>
      <c r="BS2" s="574" t="s">
        <v>3</v>
      </c>
      <c r="BT2" s="575"/>
      <c r="BU2" s="572"/>
      <c r="BV2" s="572"/>
      <c r="BW2" s="572"/>
      <c r="BX2" s="572"/>
      <c r="BY2" s="572"/>
      <c r="BZ2" s="573"/>
      <c r="CA2" s="571" t="s">
        <v>4</v>
      </c>
      <c r="CB2" s="572"/>
      <c r="CC2" s="572"/>
      <c r="CD2" s="572"/>
      <c r="CE2" s="572"/>
      <c r="CF2" s="572"/>
      <c r="CG2" s="572"/>
      <c r="CH2" s="573"/>
      <c r="CI2" s="571" t="s">
        <v>5</v>
      </c>
      <c r="CJ2" s="572"/>
      <c r="CK2" s="572"/>
      <c r="CL2" s="572"/>
      <c r="CM2" s="572"/>
      <c r="CN2" s="572"/>
      <c r="CO2" s="572"/>
      <c r="CP2" s="573"/>
      <c r="CQ2" s="571" t="s">
        <v>6</v>
      </c>
      <c r="CR2" s="572"/>
      <c r="CS2" s="572"/>
      <c r="CT2" s="572"/>
      <c r="CU2" s="572"/>
      <c r="CV2" s="572"/>
      <c r="CW2" s="572"/>
      <c r="CX2" s="573"/>
    </row>
    <row r="3" spans="3:102" ht="45" customHeight="1">
      <c r="C3" s="561"/>
      <c r="D3" s="561"/>
      <c r="E3" s="561"/>
      <c r="F3" s="561"/>
      <c r="G3" s="561"/>
      <c r="H3" s="561"/>
      <c r="I3" s="561"/>
      <c r="J3" s="561"/>
      <c r="K3" s="561"/>
      <c r="L3" s="561"/>
      <c r="M3" s="561"/>
      <c r="N3" s="561"/>
      <c r="O3" s="561"/>
      <c r="P3" s="561"/>
      <c r="Q3" s="561"/>
      <c r="R3" s="561"/>
      <c r="S3" s="561"/>
      <c r="T3" s="561"/>
      <c r="U3" s="561"/>
      <c r="V3" s="561"/>
      <c r="W3" s="561"/>
      <c r="X3" s="561"/>
      <c r="Y3" s="561"/>
      <c r="Z3" s="561"/>
      <c r="AA3" s="561"/>
      <c r="AB3" s="561"/>
      <c r="AC3" s="561"/>
      <c r="AD3" s="561"/>
      <c r="AE3" s="561"/>
      <c r="AF3" s="561"/>
      <c r="AG3" s="561"/>
      <c r="AH3" s="561"/>
      <c r="AI3" s="561"/>
      <c r="AJ3" s="561"/>
      <c r="AK3" s="561"/>
      <c r="AL3" s="561"/>
      <c r="AM3" s="561"/>
      <c r="AN3" s="561"/>
      <c r="AO3" s="561"/>
      <c r="AP3" s="561"/>
      <c r="AQ3" s="561"/>
      <c r="AS3" s="565"/>
      <c r="AT3" s="566"/>
      <c r="AU3" s="566"/>
      <c r="AV3" s="566"/>
      <c r="AW3" s="566"/>
      <c r="AX3" s="566"/>
      <c r="AY3" s="566"/>
      <c r="AZ3" s="566"/>
      <c r="BA3" s="566"/>
      <c r="BB3" s="566"/>
      <c r="BC3" s="566"/>
      <c r="BD3" s="566"/>
      <c r="BE3" s="566"/>
      <c r="BF3" s="566"/>
      <c r="BG3" s="566"/>
      <c r="BH3" s="566"/>
      <c r="BI3" s="566"/>
      <c r="BJ3" s="566"/>
      <c r="BK3" s="566"/>
      <c r="BL3" s="566"/>
      <c r="BM3" s="566"/>
      <c r="BN3" s="567"/>
      <c r="BP3" s="571"/>
      <c r="BQ3" s="572"/>
      <c r="BR3" s="573"/>
      <c r="BS3" s="65"/>
      <c r="BT3" s="66"/>
      <c r="BU3" s="66"/>
      <c r="BV3" s="66"/>
      <c r="BW3" s="66"/>
      <c r="BX3" s="66"/>
      <c r="BY3" s="66"/>
      <c r="BZ3" s="67"/>
      <c r="CA3" s="574"/>
      <c r="CB3" s="575"/>
      <c r="CC3" s="575"/>
      <c r="CD3" s="575"/>
      <c r="CE3" s="575"/>
      <c r="CF3" s="575"/>
      <c r="CG3" s="575"/>
      <c r="CH3" s="576"/>
      <c r="CI3" s="574"/>
      <c r="CJ3" s="575"/>
      <c r="CK3" s="575"/>
      <c r="CL3" s="575"/>
      <c r="CM3" s="575"/>
      <c r="CN3" s="575"/>
      <c r="CO3" s="575"/>
      <c r="CP3" s="576"/>
      <c r="CQ3" s="574"/>
      <c r="CR3" s="575"/>
      <c r="CS3" s="575"/>
      <c r="CT3" s="575"/>
      <c r="CU3" s="575"/>
      <c r="CV3" s="575"/>
      <c r="CW3" s="575"/>
      <c r="CX3" s="576"/>
    </row>
    <row r="4" spans="3:102" ht="7.5" customHeight="1" thickBot="1"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</row>
    <row r="5" spans="3:102" ht="28.5" customHeight="1" thickBot="1">
      <c r="C5" s="594" t="s">
        <v>7</v>
      </c>
      <c r="D5" s="308"/>
      <c r="E5" s="308"/>
      <c r="F5" s="308"/>
      <c r="G5" s="308"/>
      <c r="H5" s="308"/>
      <c r="I5" s="308"/>
      <c r="J5" s="308"/>
      <c r="K5" s="588" t="s">
        <v>143</v>
      </c>
      <c r="L5" s="589"/>
      <c r="M5" s="589"/>
      <c r="N5" s="590" t="s">
        <v>259</v>
      </c>
      <c r="O5" s="590"/>
      <c r="P5" s="590"/>
      <c r="Q5" s="590" t="s">
        <v>179</v>
      </c>
      <c r="R5" s="590"/>
      <c r="S5" s="590"/>
      <c r="T5" s="589" t="s">
        <v>187</v>
      </c>
      <c r="U5" s="589"/>
      <c r="V5" s="595"/>
      <c r="AI5" s="594" t="s">
        <v>9</v>
      </c>
      <c r="AJ5" s="308"/>
      <c r="AK5" s="308"/>
      <c r="AL5" s="308"/>
      <c r="AM5" s="308"/>
      <c r="AN5" s="308"/>
      <c r="AO5" s="308"/>
      <c r="AP5" s="309"/>
      <c r="AQ5" s="310" t="s">
        <v>188</v>
      </c>
      <c r="AR5" s="596"/>
      <c r="AS5" s="596"/>
      <c r="AT5" s="596"/>
      <c r="AU5" s="596"/>
      <c r="AV5" s="596"/>
      <c r="AW5" s="596"/>
      <c r="AX5" s="596"/>
      <c r="AY5" s="596"/>
      <c r="AZ5" s="596"/>
      <c r="BA5" s="596"/>
      <c r="BB5" s="596"/>
      <c r="BC5" s="596"/>
      <c r="BD5" s="596"/>
      <c r="BE5" s="596"/>
      <c r="BF5" s="596"/>
      <c r="BG5" s="596"/>
      <c r="BH5" s="596"/>
      <c r="BI5" s="596"/>
      <c r="BJ5" s="596"/>
      <c r="BK5" s="596"/>
      <c r="BL5" s="596"/>
      <c r="BM5" s="596"/>
      <c r="BN5" s="597"/>
      <c r="BP5" s="598" t="s">
        <v>11</v>
      </c>
      <c r="BQ5" s="599"/>
      <c r="BR5" s="599"/>
      <c r="BS5" s="599"/>
      <c r="BT5" s="599"/>
      <c r="BU5" s="599"/>
      <c r="BV5" s="599"/>
      <c r="BW5" s="600"/>
      <c r="BX5" s="585" t="s">
        <v>144</v>
      </c>
      <c r="BY5" s="586"/>
      <c r="BZ5" s="586"/>
      <c r="CA5" s="586"/>
      <c r="CB5" s="586"/>
      <c r="CC5" s="586"/>
      <c r="CD5" s="586"/>
      <c r="CE5" s="586"/>
      <c r="CF5" s="586"/>
      <c r="CG5" s="586"/>
      <c r="CH5" s="586"/>
      <c r="CI5" s="586"/>
      <c r="CJ5" s="586"/>
      <c r="CK5" s="586"/>
      <c r="CL5" s="586"/>
      <c r="CM5" s="586"/>
      <c r="CN5" s="586"/>
      <c r="CO5" s="586"/>
      <c r="CP5" s="586"/>
      <c r="CQ5" s="586"/>
      <c r="CR5" s="586"/>
      <c r="CS5" s="586"/>
      <c r="CT5" s="586"/>
      <c r="CU5" s="586"/>
      <c r="CV5" s="586"/>
      <c r="CW5" s="586"/>
      <c r="CX5" s="587"/>
    </row>
    <row r="6" spans="3:102" ht="3.75" customHeight="1" thickBot="1">
      <c r="C6" s="68"/>
      <c r="D6" s="68"/>
      <c r="E6" s="68"/>
      <c r="F6" s="68"/>
      <c r="G6" s="68"/>
      <c r="H6" s="68"/>
      <c r="I6" s="68"/>
      <c r="J6" s="68"/>
      <c r="AI6" s="69"/>
      <c r="AJ6" s="69"/>
      <c r="AK6" s="69"/>
      <c r="AL6" s="69"/>
      <c r="AM6" s="69"/>
      <c r="AP6" s="70"/>
      <c r="BP6" s="71"/>
      <c r="BQ6" s="71"/>
      <c r="BR6" s="71"/>
      <c r="BS6" s="71"/>
      <c r="BT6" s="71"/>
      <c r="BU6" s="71"/>
      <c r="BV6" s="71"/>
      <c r="BW6" s="71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</row>
    <row r="7" spans="3:102" ht="28.5" customHeight="1" thickBot="1">
      <c r="C7" s="307" t="s">
        <v>12</v>
      </c>
      <c r="D7" s="308"/>
      <c r="E7" s="308"/>
      <c r="F7" s="308"/>
      <c r="G7" s="308"/>
      <c r="H7" s="308"/>
      <c r="I7" s="308"/>
      <c r="J7" s="308"/>
      <c r="K7" s="588"/>
      <c r="L7" s="589"/>
      <c r="M7" s="589"/>
      <c r="N7" s="590"/>
      <c r="O7" s="590"/>
      <c r="P7" s="590"/>
      <c r="Q7" s="590"/>
      <c r="R7" s="590"/>
      <c r="S7" s="590"/>
      <c r="T7" s="591"/>
      <c r="U7" s="591"/>
      <c r="V7" s="591"/>
      <c r="W7" s="591"/>
      <c r="X7" s="591"/>
      <c r="Y7" s="591"/>
      <c r="Z7" s="591"/>
      <c r="AA7" s="591"/>
      <c r="AB7" s="591"/>
      <c r="AC7" s="592" t="s">
        <v>13</v>
      </c>
      <c r="AD7" s="593"/>
      <c r="AE7" s="593"/>
      <c r="AF7" s="593"/>
      <c r="AG7" s="593"/>
      <c r="AH7" s="73"/>
      <c r="AI7" s="307" t="s">
        <v>14</v>
      </c>
      <c r="AJ7" s="580"/>
      <c r="AK7" s="580"/>
      <c r="AL7" s="580"/>
      <c r="AM7" s="580"/>
      <c r="AN7" s="580"/>
      <c r="AO7" s="580"/>
      <c r="AP7" s="581"/>
      <c r="AQ7" s="74"/>
      <c r="AR7" s="74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 t="s">
        <v>15</v>
      </c>
      <c r="BM7" s="72"/>
      <c r="BN7" s="75"/>
      <c r="BP7" s="577" t="s">
        <v>16</v>
      </c>
      <c r="BQ7" s="578"/>
      <c r="BR7" s="578"/>
      <c r="BS7" s="578"/>
      <c r="BT7" s="578"/>
      <c r="BU7" s="578"/>
      <c r="BV7" s="578"/>
      <c r="BW7" s="579"/>
      <c r="BX7" s="76"/>
      <c r="BY7" s="77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5"/>
    </row>
    <row r="8" spans="3:102" ht="3.75" customHeight="1">
      <c r="C8" s="68"/>
      <c r="D8" s="68"/>
      <c r="E8" s="68"/>
      <c r="F8" s="68"/>
      <c r="G8" s="68"/>
      <c r="H8" s="68"/>
      <c r="I8" s="68"/>
      <c r="J8" s="68"/>
      <c r="AC8" s="78"/>
      <c r="AD8" s="78"/>
      <c r="AE8" s="78"/>
      <c r="AF8" s="78"/>
      <c r="AG8" s="78"/>
      <c r="AI8" s="69"/>
      <c r="AJ8" s="69"/>
      <c r="AK8" s="69"/>
      <c r="AL8" s="69"/>
      <c r="AM8" s="69"/>
      <c r="AN8" s="69"/>
      <c r="AP8" s="70"/>
      <c r="BP8" s="71"/>
      <c r="BQ8" s="71"/>
      <c r="BR8" s="71"/>
      <c r="BS8" s="71"/>
      <c r="BT8" s="71"/>
      <c r="BU8" s="71"/>
      <c r="BV8" s="71"/>
      <c r="BW8" s="71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</row>
    <row r="9" spans="3:102" ht="28.5" customHeight="1">
      <c r="C9" s="307" t="s">
        <v>17</v>
      </c>
      <c r="D9" s="308"/>
      <c r="E9" s="308"/>
      <c r="F9" s="308"/>
      <c r="G9" s="308"/>
      <c r="H9" s="308"/>
      <c r="I9" s="308"/>
      <c r="J9" s="309"/>
      <c r="K9" s="76"/>
      <c r="L9" s="74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72"/>
      <c r="AP9" s="72"/>
      <c r="AQ9" s="72"/>
      <c r="AR9" s="72"/>
      <c r="AS9" s="72"/>
      <c r="AT9" s="72"/>
      <c r="AU9" s="72"/>
      <c r="AV9" s="72"/>
      <c r="AW9" s="72"/>
      <c r="AX9" s="72"/>
      <c r="AY9" s="72"/>
      <c r="AZ9" s="72"/>
      <c r="BA9" s="72"/>
      <c r="BB9" s="72"/>
      <c r="BC9" s="72"/>
      <c r="BD9" s="72"/>
      <c r="BE9" s="72"/>
      <c r="BF9" s="72"/>
      <c r="BG9" s="72"/>
      <c r="BH9" s="72"/>
      <c r="BI9" s="72"/>
      <c r="BJ9" s="72"/>
      <c r="BK9" s="72"/>
      <c r="BL9" s="72"/>
      <c r="BM9" s="72"/>
      <c r="BN9" s="72"/>
      <c r="BO9" s="72"/>
      <c r="BP9" s="72"/>
      <c r="BQ9" s="72"/>
      <c r="BR9" s="72"/>
      <c r="BS9" s="72"/>
      <c r="BT9" s="72"/>
      <c r="BU9" s="72"/>
      <c r="BV9" s="72"/>
      <c r="BW9" s="72"/>
      <c r="BX9" s="72"/>
      <c r="BY9" s="72"/>
      <c r="BZ9" s="72"/>
      <c r="CA9" s="72"/>
      <c r="CB9" s="72"/>
      <c r="CC9" s="72"/>
      <c r="CD9" s="72"/>
      <c r="CE9" s="72"/>
      <c r="CF9" s="72"/>
      <c r="CG9" s="72"/>
      <c r="CH9" s="72"/>
      <c r="CI9" s="72"/>
      <c r="CJ9" s="72"/>
      <c r="CK9" s="72"/>
      <c r="CL9" s="72"/>
      <c r="CM9" s="72"/>
      <c r="CN9" s="72"/>
      <c r="CO9" s="72"/>
      <c r="CP9" s="72"/>
      <c r="CQ9" s="72"/>
      <c r="CR9" s="72"/>
      <c r="CS9" s="72"/>
      <c r="CT9" s="72"/>
      <c r="CU9" s="72"/>
      <c r="CV9" s="72"/>
      <c r="CW9" s="72"/>
      <c r="CX9" s="75"/>
    </row>
    <row r="10" spans="3:102" ht="3.75" customHeight="1" thickBot="1">
      <c r="C10" s="68"/>
      <c r="D10" s="68"/>
      <c r="E10" s="68"/>
      <c r="F10" s="68"/>
      <c r="G10" s="68"/>
      <c r="H10" s="68"/>
      <c r="I10" s="68"/>
      <c r="J10" s="6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69"/>
      <c r="AJ10" s="69"/>
      <c r="AK10" s="69"/>
      <c r="AL10" s="69"/>
      <c r="AM10" s="69"/>
      <c r="AN10" s="69"/>
      <c r="AP10" s="70"/>
      <c r="BP10" s="71"/>
      <c r="BQ10" s="71"/>
      <c r="BR10" s="71"/>
      <c r="BS10" s="71"/>
      <c r="BT10" s="71"/>
      <c r="BU10" s="71"/>
      <c r="BV10" s="71"/>
      <c r="BW10" s="71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</row>
    <row r="11" spans="3:102" ht="28.5" customHeight="1" thickBot="1">
      <c r="C11" s="307" t="s">
        <v>18</v>
      </c>
      <c r="D11" s="308"/>
      <c r="E11" s="308"/>
      <c r="F11" s="308"/>
      <c r="G11" s="308"/>
      <c r="H11" s="308"/>
      <c r="I11" s="308"/>
      <c r="J11" s="309"/>
      <c r="K11" s="76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9"/>
      <c r="BP11" s="307" t="s">
        <v>19</v>
      </c>
      <c r="BQ11" s="580"/>
      <c r="BR11" s="580"/>
      <c r="BS11" s="580"/>
      <c r="BT11" s="580"/>
      <c r="BU11" s="580"/>
      <c r="BV11" s="580"/>
      <c r="BW11" s="581"/>
      <c r="BX11" s="582"/>
      <c r="BY11" s="583"/>
      <c r="BZ11" s="583"/>
      <c r="CA11" s="584"/>
      <c r="CB11" s="584"/>
      <c r="CC11" s="584"/>
      <c r="CD11" s="601"/>
      <c r="CE11" s="601"/>
      <c r="CF11" s="601"/>
      <c r="CG11" s="583"/>
      <c r="CH11" s="583"/>
      <c r="CI11" s="602"/>
      <c r="CJ11" s="612" t="s">
        <v>145</v>
      </c>
      <c r="CK11" s="613"/>
      <c r="CL11" s="582"/>
      <c r="CM11" s="583"/>
      <c r="CN11" s="602"/>
      <c r="CO11" s="614" t="s">
        <v>146</v>
      </c>
      <c r="CP11" s="615"/>
      <c r="CQ11" s="616"/>
      <c r="CR11" s="617" t="s">
        <v>22</v>
      </c>
      <c r="CS11" s="618"/>
      <c r="CT11" s="618"/>
      <c r="CU11" s="618"/>
      <c r="CV11" s="618"/>
      <c r="CW11" s="618"/>
      <c r="CX11" s="618"/>
    </row>
    <row r="12" spans="3:102" ht="7.5" customHeight="1"/>
    <row r="13" spans="3:102" ht="28.5" customHeight="1">
      <c r="C13" s="286" t="s">
        <v>23</v>
      </c>
      <c r="D13" s="286"/>
      <c r="E13" s="286"/>
      <c r="F13" s="286"/>
      <c r="G13" s="286"/>
      <c r="H13" s="286"/>
      <c r="I13" s="286"/>
      <c r="J13" s="286"/>
      <c r="K13" s="286"/>
      <c r="L13" s="286"/>
      <c r="M13" s="286"/>
      <c r="N13" s="286"/>
      <c r="O13" s="286"/>
      <c r="P13" s="286"/>
      <c r="Q13" s="286"/>
      <c r="R13" s="286"/>
      <c r="S13" s="286"/>
      <c r="T13" s="286"/>
      <c r="U13" s="286"/>
      <c r="V13" s="286"/>
      <c r="W13" s="286"/>
      <c r="X13" s="286"/>
      <c r="Y13" s="286"/>
      <c r="Z13" s="286"/>
      <c r="AA13" s="286"/>
      <c r="AB13" s="286"/>
      <c r="AF13" s="603" t="s">
        <v>24</v>
      </c>
      <c r="AG13" s="603"/>
      <c r="AH13" s="603"/>
      <c r="AI13" s="603"/>
      <c r="AJ13" s="603"/>
      <c r="AK13" s="603"/>
      <c r="AL13" s="603"/>
      <c r="AM13" s="603"/>
      <c r="AN13" s="603"/>
      <c r="AO13" s="603"/>
      <c r="AP13" s="603"/>
      <c r="AQ13" s="603"/>
      <c r="AR13" s="603"/>
      <c r="AS13" s="603"/>
      <c r="AT13" s="603"/>
      <c r="AU13" s="603"/>
      <c r="AV13" s="603"/>
      <c r="AW13" s="603"/>
      <c r="AX13" s="603"/>
      <c r="BB13" s="604" t="s">
        <v>25</v>
      </c>
      <c r="BC13" s="604"/>
      <c r="BD13" s="604"/>
      <c r="BE13" s="604"/>
      <c r="BF13" s="604"/>
      <c r="BG13" s="604"/>
      <c r="BH13" s="604"/>
      <c r="BI13" s="604"/>
      <c r="BJ13" s="604"/>
      <c r="BK13" s="604"/>
      <c r="BL13" s="604"/>
      <c r="BM13" s="604"/>
      <c r="BN13" s="604"/>
      <c r="BO13" s="604"/>
      <c r="BP13" s="604"/>
      <c r="BQ13" s="604"/>
      <c r="BR13" s="604"/>
      <c r="BS13" s="604"/>
      <c r="BT13" s="604"/>
      <c r="BU13" s="604"/>
      <c r="BV13" s="604"/>
      <c r="BW13" s="604"/>
      <c r="BX13" s="604"/>
      <c r="BY13" s="604"/>
      <c r="BZ13" s="604"/>
      <c r="CA13" s="604"/>
      <c r="CB13" s="604"/>
      <c r="CC13" s="604"/>
      <c r="CD13" s="604"/>
      <c r="CE13" s="604"/>
      <c r="CF13" s="604"/>
      <c r="CG13" s="604"/>
      <c r="CH13" s="604"/>
      <c r="CI13" s="604"/>
      <c r="CJ13" s="604"/>
      <c r="CK13" s="604"/>
      <c r="CL13" s="604"/>
      <c r="CM13" s="604"/>
      <c r="CN13" s="604"/>
      <c r="CO13" s="604"/>
      <c r="CP13" s="604"/>
      <c r="CQ13" s="604"/>
      <c r="CR13" s="604"/>
      <c r="CS13" s="604"/>
      <c r="CT13" s="604"/>
      <c r="CU13" s="604"/>
      <c r="CV13" s="604"/>
      <c r="CW13" s="604"/>
      <c r="CX13" s="604"/>
    </row>
    <row r="14" spans="3:102" ht="3" customHeight="1" thickBot="1">
      <c r="C14" s="68"/>
      <c r="D14" s="68"/>
      <c r="E14" s="68"/>
      <c r="F14" s="68"/>
      <c r="G14" s="68"/>
      <c r="H14" s="68"/>
      <c r="I14" s="68"/>
      <c r="J14" s="6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J14" s="78"/>
      <c r="AK14" s="69"/>
      <c r="AL14" s="69"/>
      <c r="AM14" s="69"/>
      <c r="AN14" s="69"/>
      <c r="AO14" s="69"/>
      <c r="AP14" s="69"/>
      <c r="AQ14" s="69"/>
      <c r="AS14" s="70"/>
      <c r="BP14" s="71"/>
      <c r="BQ14" s="71"/>
      <c r="BR14" s="71"/>
      <c r="BS14" s="71"/>
      <c r="BT14" s="71"/>
      <c r="BU14" s="71"/>
      <c r="BV14" s="71"/>
      <c r="BW14" s="71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</row>
    <row r="15" spans="3:102" ht="28.5" customHeight="1" thickBot="1">
      <c r="C15" s="307" t="s">
        <v>26</v>
      </c>
      <c r="D15" s="308"/>
      <c r="E15" s="308"/>
      <c r="F15" s="308"/>
      <c r="G15" s="308"/>
      <c r="H15" s="308"/>
      <c r="I15" s="308"/>
      <c r="J15" s="309"/>
      <c r="K15" s="605"/>
      <c r="L15" s="606"/>
      <c r="M15" s="606"/>
      <c r="N15" s="607"/>
      <c r="O15" s="606"/>
      <c r="P15" s="608"/>
      <c r="Q15" s="609" t="s">
        <v>27</v>
      </c>
      <c r="R15" s="610"/>
      <c r="S15" s="610"/>
      <c r="T15" s="605"/>
      <c r="U15" s="606"/>
      <c r="V15" s="606"/>
      <c r="W15" s="607"/>
      <c r="X15" s="606"/>
      <c r="Y15" s="608"/>
      <c r="Z15" s="609" t="s">
        <v>28</v>
      </c>
      <c r="AA15" s="610"/>
      <c r="AB15" s="611"/>
      <c r="AF15" s="80"/>
      <c r="AG15" s="81"/>
      <c r="AH15" s="82"/>
      <c r="AI15" s="72"/>
      <c r="AJ15" s="72"/>
      <c r="AK15" s="68"/>
      <c r="AL15" s="83"/>
      <c r="AM15" s="83" t="s">
        <v>29</v>
      </c>
      <c r="AN15" s="72"/>
      <c r="AO15" s="72"/>
      <c r="AP15" s="72"/>
      <c r="AQ15" s="72"/>
      <c r="AR15" s="72"/>
      <c r="AS15" s="72"/>
      <c r="AT15" s="72"/>
      <c r="AU15" s="72"/>
      <c r="AV15" s="72"/>
      <c r="AW15" s="72"/>
      <c r="AX15" s="75"/>
      <c r="BB15" s="307" t="s">
        <v>30</v>
      </c>
      <c r="BC15" s="308"/>
      <c r="BD15" s="308"/>
      <c r="BE15" s="308"/>
      <c r="BF15" s="308"/>
      <c r="BG15" s="308"/>
      <c r="BH15" s="308"/>
      <c r="BI15" s="309"/>
      <c r="BJ15" s="594" t="s">
        <v>31</v>
      </c>
      <c r="BK15" s="226"/>
      <c r="BL15" s="226"/>
      <c r="BM15" s="226"/>
      <c r="BN15" s="226"/>
      <c r="BO15" s="226"/>
      <c r="BP15" s="226"/>
      <c r="BQ15" s="227"/>
      <c r="BR15" s="230" t="s">
        <v>147</v>
      </c>
      <c r="BS15" s="231"/>
      <c r="BT15" s="231"/>
      <c r="BU15" s="584" t="s">
        <v>148</v>
      </c>
      <c r="BV15" s="584"/>
      <c r="BW15" s="584"/>
      <c r="BX15" s="601"/>
      <c r="BY15" s="601"/>
      <c r="BZ15" s="601"/>
      <c r="CA15" s="583"/>
      <c r="CB15" s="583"/>
      <c r="CC15" s="602"/>
      <c r="CD15" s="609" t="s">
        <v>34</v>
      </c>
      <c r="CE15" s="610"/>
      <c r="CF15" s="620"/>
      <c r="CG15" s="582"/>
      <c r="CH15" s="583"/>
      <c r="CI15" s="583"/>
      <c r="CJ15" s="619"/>
      <c r="CK15" s="583"/>
      <c r="CL15" s="602"/>
      <c r="CM15" s="609" t="s">
        <v>35</v>
      </c>
      <c r="CN15" s="610"/>
      <c r="CO15" s="620"/>
      <c r="CP15" s="582"/>
      <c r="CQ15" s="583"/>
      <c r="CR15" s="583"/>
      <c r="CS15" s="619"/>
      <c r="CT15" s="583"/>
      <c r="CU15" s="602"/>
      <c r="CV15" s="609" t="s">
        <v>28</v>
      </c>
      <c r="CW15" s="610"/>
      <c r="CX15" s="611"/>
    </row>
    <row r="16" spans="3:102" ht="3.75" customHeight="1" thickBot="1">
      <c r="C16" s="68"/>
      <c r="D16" s="68"/>
      <c r="E16" s="68"/>
      <c r="F16" s="68"/>
      <c r="G16" s="68"/>
      <c r="H16" s="68"/>
      <c r="I16" s="68"/>
      <c r="J16" s="68"/>
      <c r="K16" s="84"/>
      <c r="L16" s="84"/>
      <c r="M16" s="84"/>
      <c r="N16" s="84"/>
      <c r="O16" s="84"/>
      <c r="P16" s="84"/>
      <c r="Q16" s="78"/>
      <c r="R16" s="78"/>
      <c r="S16" s="78"/>
      <c r="T16" s="78"/>
      <c r="U16" s="84"/>
      <c r="V16" s="84"/>
      <c r="W16" s="84"/>
      <c r="X16" s="84"/>
      <c r="Y16" s="84"/>
      <c r="Z16" s="84"/>
      <c r="AA16" s="78"/>
      <c r="AB16" s="78"/>
      <c r="AI16" s="78"/>
      <c r="AK16" s="69"/>
      <c r="AL16" s="69"/>
      <c r="AM16" s="69"/>
      <c r="AN16" s="69"/>
      <c r="AP16" s="70"/>
      <c r="BK16" s="85"/>
      <c r="BL16" s="85"/>
      <c r="BM16" s="85"/>
      <c r="BP16" s="71"/>
      <c r="BQ16" s="71"/>
      <c r="BR16" s="86"/>
      <c r="BS16" s="86"/>
      <c r="BT16" s="86"/>
      <c r="BU16" s="86"/>
      <c r="BV16" s="86"/>
      <c r="BW16" s="86"/>
      <c r="BX16" s="87"/>
      <c r="BY16" s="87"/>
      <c r="BZ16" s="87"/>
      <c r="CA16" s="87"/>
      <c r="CB16" s="87"/>
      <c r="CC16" s="87"/>
      <c r="CD16" s="87"/>
      <c r="CE16" s="87"/>
      <c r="CF16" s="87"/>
      <c r="CG16" s="87"/>
      <c r="CH16" s="87"/>
      <c r="CI16" s="87"/>
      <c r="CJ16" s="87"/>
      <c r="CK16" s="87"/>
      <c r="CL16" s="87"/>
      <c r="CM16" s="87"/>
      <c r="CN16" s="87"/>
      <c r="CO16" s="87"/>
      <c r="CP16" s="87"/>
      <c r="CQ16" s="87"/>
      <c r="CR16" s="87"/>
      <c r="CS16" s="87"/>
      <c r="CT16" s="87"/>
      <c r="CU16" s="87"/>
      <c r="CV16" s="72"/>
      <c r="CW16" s="72"/>
      <c r="CX16" s="72"/>
    </row>
    <row r="17" spans="2:102" ht="28.5" customHeight="1" thickBot="1">
      <c r="C17" s="307" t="s">
        <v>36</v>
      </c>
      <c r="D17" s="308"/>
      <c r="E17" s="308"/>
      <c r="F17" s="308"/>
      <c r="G17" s="308"/>
      <c r="H17" s="308"/>
      <c r="I17" s="308"/>
      <c r="J17" s="309"/>
      <c r="K17" s="605"/>
      <c r="L17" s="606"/>
      <c r="M17" s="606"/>
      <c r="N17" s="607"/>
      <c r="O17" s="606"/>
      <c r="P17" s="608"/>
      <c r="Q17" s="609" t="s">
        <v>37</v>
      </c>
      <c r="R17" s="610"/>
      <c r="S17" s="610"/>
      <c r="T17" s="605"/>
      <c r="U17" s="606"/>
      <c r="V17" s="606"/>
      <c r="W17" s="607"/>
      <c r="X17" s="606"/>
      <c r="Y17" s="608"/>
      <c r="Z17" s="609" t="s">
        <v>28</v>
      </c>
      <c r="AA17" s="610"/>
      <c r="AB17" s="611"/>
      <c r="AF17" s="80"/>
      <c r="AG17" s="81"/>
      <c r="AH17" s="82"/>
      <c r="AI17" s="72"/>
      <c r="AJ17" s="72"/>
      <c r="AK17" s="68"/>
      <c r="AL17" s="83"/>
      <c r="AM17" s="83" t="s">
        <v>38</v>
      </c>
      <c r="AN17" s="72"/>
      <c r="AO17" s="72"/>
      <c r="AP17" s="72"/>
      <c r="AQ17" s="72"/>
      <c r="AR17" s="72"/>
      <c r="AS17" s="72"/>
      <c r="AT17" s="72"/>
      <c r="AU17" s="72"/>
      <c r="AV17" s="72"/>
      <c r="AW17" s="72"/>
      <c r="AX17" s="75"/>
      <c r="BB17" s="307" t="s">
        <v>39</v>
      </c>
      <c r="BC17" s="308"/>
      <c r="BD17" s="308"/>
      <c r="BE17" s="308"/>
      <c r="BF17" s="308"/>
      <c r="BG17" s="308"/>
      <c r="BH17" s="308"/>
      <c r="BI17" s="309"/>
      <c r="BJ17" s="594" t="s">
        <v>31</v>
      </c>
      <c r="BK17" s="226"/>
      <c r="BL17" s="226"/>
      <c r="BM17" s="226"/>
      <c r="BN17" s="226"/>
      <c r="BO17" s="226"/>
      <c r="BP17" s="226"/>
      <c r="BQ17" s="227"/>
      <c r="BR17" s="230" t="s">
        <v>147</v>
      </c>
      <c r="BS17" s="231"/>
      <c r="BT17" s="231"/>
      <c r="BU17" s="584" t="s">
        <v>148</v>
      </c>
      <c r="BV17" s="584"/>
      <c r="BW17" s="584"/>
      <c r="BX17" s="601"/>
      <c r="BY17" s="601"/>
      <c r="BZ17" s="601"/>
      <c r="CA17" s="583"/>
      <c r="CB17" s="583"/>
      <c r="CC17" s="602"/>
      <c r="CD17" s="609" t="s">
        <v>34</v>
      </c>
      <c r="CE17" s="610"/>
      <c r="CF17" s="620"/>
      <c r="CG17" s="582"/>
      <c r="CH17" s="583"/>
      <c r="CI17" s="583"/>
      <c r="CJ17" s="619"/>
      <c r="CK17" s="583"/>
      <c r="CL17" s="602"/>
      <c r="CM17" s="609" t="s">
        <v>35</v>
      </c>
      <c r="CN17" s="610"/>
      <c r="CO17" s="620"/>
      <c r="CP17" s="582"/>
      <c r="CQ17" s="583"/>
      <c r="CR17" s="583"/>
      <c r="CS17" s="619"/>
      <c r="CT17" s="583"/>
      <c r="CU17" s="602"/>
      <c r="CV17" s="609" t="s">
        <v>28</v>
      </c>
      <c r="CW17" s="610"/>
      <c r="CX17" s="611"/>
    </row>
    <row r="18" spans="2:102" ht="3.75" customHeight="1" thickBot="1">
      <c r="C18" s="68"/>
      <c r="D18" s="68"/>
      <c r="E18" s="68"/>
      <c r="F18" s="68"/>
      <c r="G18" s="68"/>
      <c r="H18" s="68"/>
      <c r="I18" s="68"/>
      <c r="J18" s="68"/>
      <c r="K18" s="84"/>
      <c r="L18" s="84"/>
      <c r="M18" s="84"/>
      <c r="N18" s="84"/>
      <c r="O18" s="84"/>
      <c r="P18" s="84"/>
      <c r="Q18" s="78"/>
      <c r="R18" s="78"/>
      <c r="S18" s="78"/>
      <c r="T18" s="78"/>
      <c r="U18" s="84"/>
      <c r="V18" s="84"/>
      <c r="W18" s="84"/>
      <c r="X18" s="84"/>
      <c r="Y18" s="84"/>
      <c r="Z18" s="84"/>
      <c r="AA18" s="78"/>
      <c r="AB18" s="78"/>
      <c r="AI18" s="78"/>
      <c r="AJ18" s="78"/>
      <c r="AK18" s="69"/>
      <c r="AL18" s="69"/>
      <c r="AM18" s="69"/>
      <c r="AN18" s="69"/>
      <c r="AP18" s="70"/>
      <c r="BK18" s="85"/>
      <c r="BL18" s="85"/>
      <c r="BM18" s="85"/>
      <c r="BP18" s="71"/>
      <c r="BQ18" s="71"/>
      <c r="BR18" s="86"/>
      <c r="BS18" s="86"/>
      <c r="BT18" s="86"/>
      <c r="BU18" s="86"/>
      <c r="BV18" s="86"/>
      <c r="BW18" s="86"/>
      <c r="BX18" s="87"/>
      <c r="BY18" s="87"/>
      <c r="BZ18" s="87"/>
      <c r="CA18" s="87"/>
      <c r="CB18" s="87"/>
      <c r="CC18" s="87"/>
      <c r="CD18" s="87"/>
      <c r="CE18" s="87"/>
      <c r="CF18" s="87"/>
      <c r="CG18" s="87"/>
      <c r="CH18" s="87"/>
      <c r="CI18" s="87"/>
      <c r="CJ18" s="87"/>
      <c r="CK18" s="87"/>
      <c r="CL18" s="87"/>
      <c r="CM18" s="87"/>
      <c r="CN18" s="87"/>
      <c r="CO18" s="87"/>
      <c r="CP18" s="87"/>
      <c r="CQ18" s="87"/>
      <c r="CR18" s="87"/>
      <c r="CS18" s="87"/>
      <c r="CT18" s="87"/>
      <c r="CU18" s="87"/>
      <c r="CV18" s="72"/>
      <c r="CW18" s="72"/>
      <c r="CX18" s="72"/>
    </row>
    <row r="19" spans="2:102" ht="28.5" customHeight="1" thickBot="1">
      <c r="C19" s="307" t="s">
        <v>40</v>
      </c>
      <c r="D19" s="308"/>
      <c r="E19" s="308"/>
      <c r="F19" s="308"/>
      <c r="G19" s="308"/>
      <c r="H19" s="308"/>
      <c r="I19" s="308"/>
      <c r="J19" s="309"/>
      <c r="K19" s="605"/>
      <c r="L19" s="606"/>
      <c r="M19" s="606"/>
      <c r="N19" s="607"/>
      <c r="O19" s="606"/>
      <c r="P19" s="608"/>
      <c r="Q19" s="609" t="s">
        <v>37</v>
      </c>
      <c r="R19" s="610"/>
      <c r="S19" s="610"/>
      <c r="T19" s="605"/>
      <c r="U19" s="606"/>
      <c r="V19" s="606"/>
      <c r="W19" s="607"/>
      <c r="X19" s="606"/>
      <c r="Y19" s="608"/>
      <c r="Z19" s="609" t="s">
        <v>28</v>
      </c>
      <c r="AA19" s="610"/>
      <c r="AB19" s="611"/>
      <c r="AF19" s="80"/>
      <c r="AG19" s="81"/>
      <c r="AH19" s="82"/>
      <c r="AI19" s="72"/>
      <c r="AJ19" s="72"/>
      <c r="AK19" s="68"/>
      <c r="AL19" s="83"/>
      <c r="AM19" s="83" t="s">
        <v>41</v>
      </c>
      <c r="AN19" s="72"/>
      <c r="AO19" s="72"/>
      <c r="AP19" s="72"/>
      <c r="AQ19" s="72"/>
      <c r="AR19" s="72"/>
      <c r="AS19" s="72"/>
      <c r="AT19" s="72"/>
      <c r="AU19" s="72"/>
      <c r="AV19" s="72"/>
      <c r="AW19" s="72"/>
      <c r="AX19" s="75"/>
      <c r="BB19" s="307" t="s">
        <v>42</v>
      </c>
      <c r="BC19" s="308"/>
      <c r="BD19" s="308"/>
      <c r="BE19" s="308"/>
      <c r="BF19" s="308"/>
      <c r="BG19" s="308"/>
      <c r="BH19" s="308"/>
      <c r="BI19" s="309"/>
      <c r="BJ19" s="594" t="s">
        <v>31</v>
      </c>
      <c r="BK19" s="226"/>
      <c r="BL19" s="226"/>
      <c r="BM19" s="226"/>
      <c r="BN19" s="226"/>
      <c r="BO19" s="226"/>
      <c r="BP19" s="226"/>
      <c r="BQ19" s="227"/>
      <c r="BR19" s="230" t="s">
        <v>147</v>
      </c>
      <c r="BS19" s="231"/>
      <c r="BT19" s="231"/>
      <c r="BU19" s="584" t="s">
        <v>148</v>
      </c>
      <c r="BV19" s="584"/>
      <c r="BW19" s="584"/>
      <c r="BX19" s="601"/>
      <c r="BY19" s="601"/>
      <c r="BZ19" s="601"/>
      <c r="CA19" s="583"/>
      <c r="CB19" s="583"/>
      <c r="CC19" s="602"/>
      <c r="CD19" s="609" t="s">
        <v>34</v>
      </c>
      <c r="CE19" s="610"/>
      <c r="CF19" s="620"/>
      <c r="CG19" s="582"/>
      <c r="CH19" s="583"/>
      <c r="CI19" s="583"/>
      <c r="CJ19" s="619"/>
      <c r="CK19" s="583"/>
      <c r="CL19" s="602"/>
      <c r="CM19" s="609" t="s">
        <v>35</v>
      </c>
      <c r="CN19" s="610"/>
      <c r="CO19" s="620"/>
      <c r="CP19" s="582"/>
      <c r="CQ19" s="583"/>
      <c r="CR19" s="583"/>
      <c r="CS19" s="619"/>
      <c r="CT19" s="583"/>
      <c r="CU19" s="602"/>
      <c r="CV19" s="609" t="s">
        <v>28</v>
      </c>
      <c r="CW19" s="610"/>
      <c r="CX19" s="611"/>
    </row>
    <row r="20" spans="2:102" ht="7.5" customHeight="1"/>
    <row r="21" spans="2:102" ht="28.5" customHeight="1">
      <c r="B21" s="61" t="s">
        <v>149</v>
      </c>
      <c r="C21" s="604" t="s">
        <v>44</v>
      </c>
      <c r="D21" s="604"/>
      <c r="E21" s="604"/>
      <c r="F21" s="604"/>
      <c r="G21" s="604"/>
      <c r="H21" s="604"/>
      <c r="I21" s="604"/>
      <c r="J21" s="604"/>
      <c r="K21" s="604"/>
      <c r="L21" s="604"/>
      <c r="M21" s="604"/>
      <c r="N21" s="604"/>
      <c r="O21" s="604"/>
      <c r="P21" s="604"/>
      <c r="Q21" s="604"/>
      <c r="R21" s="604"/>
      <c r="S21" s="604"/>
      <c r="T21" s="604"/>
      <c r="U21" s="604"/>
      <c r="V21" s="604"/>
      <c r="W21" s="604"/>
      <c r="X21" s="604"/>
      <c r="Y21" s="604"/>
      <c r="Z21" s="604"/>
      <c r="AA21" s="604"/>
      <c r="AB21" s="604"/>
      <c r="AC21" s="604"/>
      <c r="AD21" s="604"/>
      <c r="AE21" s="604"/>
      <c r="AF21" s="604"/>
      <c r="AG21" s="604"/>
      <c r="AH21" s="604"/>
      <c r="AI21" s="604"/>
      <c r="AJ21" s="604"/>
      <c r="AK21" s="604"/>
      <c r="AL21" s="604"/>
      <c r="AM21" s="604"/>
      <c r="AN21" s="604"/>
      <c r="AO21" s="604"/>
      <c r="AP21" s="604"/>
      <c r="AQ21" s="604"/>
      <c r="AR21" s="604"/>
      <c r="AS21" s="604"/>
      <c r="AT21" s="604"/>
      <c r="AU21" s="604"/>
      <c r="AV21" s="604"/>
      <c r="AW21" s="604"/>
      <c r="AX21" s="604"/>
      <c r="AY21" s="604"/>
      <c r="AZ21" s="604"/>
      <c r="BA21" s="604"/>
      <c r="BB21" s="604"/>
      <c r="BC21" s="604"/>
      <c r="BD21" s="604"/>
      <c r="BE21" s="604"/>
      <c r="BF21" s="604"/>
      <c r="BG21" s="604"/>
      <c r="BH21" s="604"/>
      <c r="BI21" s="604"/>
      <c r="BJ21" s="604"/>
      <c r="BK21" s="604"/>
      <c r="BL21" s="604"/>
      <c r="BM21" s="604"/>
      <c r="BN21" s="604"/>
      <c r="BO21" s="604"/>
      <c r="BP21" s="604"/>
      <c r="BQ21" s="604"/>
      <c r="BR21" s="604"/>
      <c r="BS21" s="604"/>
      <c r="BT21" s="604"/>
      <c r="BU21" s="604"/>
      <c r="BV21" s="604"/>
      <c r="BW21" s="604"/>
      <c r="BX21" s="604"/>
      <c r="BY21" s="604"/>
      <c r="BZ21" s="604"/>
      <c r="CA21" s="604"/>
      <c r="CB21" s="604"/>
      <c r="CC21" s="604"/>
      <c r="CD21" s="604"/>
      <c r="CE21" s="604"/>
      <c r="CF21" s="604"/>
      <c r="CG21" s="604"/>
      <c r="CH21" s="604"/>
      <c r="CI21" s="604"/>
      <c r="CJ21" s="604"/>
      <c r="CK21" s="604"/>
      <c r="CL21" s="604"/>
      <c r="CM21" s="604"/>
      <c r="CN21" s="604"/>
      <c r="CO21" s="604"/>
      <c r="CP21" s="604"/>
      <c r="CQ21" s="604"/>
      <c r="CR21" s="604"/>
      <c r="CS21" s="604"/>
      <c r="CT21" s="604"/>
      <c r="CU21" s="604"/>
      <c r="CV21" s="604"/>
      <c r="CW21" s="604"/>
      <c r="CX21" s="604"/>
    </row>
    <row r="22" spans="2:102" ht="3.75" customHeight="1">
      <c r="C22" s="88"/>
      <c r="D22" s="88"/>
      <c r="E22" s="88"/>
      <c r="F22" s="88"/>
      <c r="G22" s="88"/>
      <c r="H22" s="88"/>
      <c r="I22" s="88"/>
      <c r="J22" s="88"/>
      <c r="K22" s="78"/>
      <c r="L22" s="78"/>
      <c r="M22" s="78"/>
      <c r="N22" s="78"/>
      <c r="O22" s="78"/>
      <c r="P22" s="78"/>
      <c r="Q22" s="78"/>
      <c r="R22" s="78"/>
      <c r="S22" s="78"/>
      <c r="T22" s="78"/>
      <c r="AI22" s="70"/>
      <c r="BK22" s="85"/>
      <c r="BL22" s="85"/>
      <c r="BM22" s="85"/>
      <c r="BP22" s="69"/>
      <c r="BQ22" s="69"/>
      <c r="BR22" s="89"/>
      <c r="BS22" s="89"/>
      <c r="BT22" s="89"/>
      <c r="BU22" s="89"/>
      <c r="BV22" s="89"/>
      <c r="BW22" s="89"/>
      <c r="BX22" s="90"/>
      <c r="BY22" s="90"/>
      <c r="BZ22" s="90"/>
      <c r="CA22" s="90"/>
      <c r="CB22" s="90"/>
      <c r="CC22" s="90"/>
      <c r="CD22" s="90"/>
      <c r="CE22" s="90"/>
      <c r="CF22" s="90"/>
      <c r="CG22" s="90"/>
      <c r="CH22" s="90"/>
      <c r="CI22" s="90"/>
      <c r="CJ22" s="90"/>
      <c r="CK22" s="90"/>
      <c r="CL22" s="90"/>
      <c r="CM22" s="90"/>
      <c r="CN22" s="90"/>
      <c r="CO22" s="90"/>
      <c r="CP22" s="90"/>
      <c r="CQ22" s="90"/>
      <c r="CR22" s="90"/>
      <c r="CS22" s="90"/>
      <c r="CT22" s="90"/>
      <c r="CU22" s="90"/>
      <c r="CV22" s="78"/>
      <c r="CW22" s="78"/>
      <c r="CX22" s="78"/>
    </row>
    <row r="23" spans="2:102" ht="15" customHeight="1">
      <c r="C23" s="621" t="s">
        <v>45</v>
      </c>
      <c r="D23" s="622"/>
      <c r="E23" s="623"/>
      <c r="F23" s="91"/>
      <c r="G23" s="287" t="s">
        <v>46</v>
      </c>
      <c r="H23" s="627"/>
      <c r="I23" s="628"/>
      <c r="J23" s="293" t="s">
        <v>47</v>
      </c>
      <c r="K23" s="294"/>
      <c r="L23" s="294"/>
      <c r="M23" s="294"/>
      <c r="N23" s="294"/>
      <c r="O23" s="294"/>
      <c r="P23" s="294"/>
      <c r="Q23" s="294"/>
      <c r="R23" s="294"/>
      <c r="S23" s="294"/>
      <c r="T23" s="294"/>
      <c r="U23" s="295"/>
      <c r="V23" s="92"/>
      <c r="W23" s="293" t="s">
        <v>48</v>
      </c>
      <c r="X23" s="294"/>
      <c r="Y23" s="294"/>
      <c r="Z23" s="294"/>
      <c r="AA23" s="294"/>
      <c r="AB23" s="294"/>
      <c r="AC23" s="294"/>
      <c r="AD23" s="294"/>
      <c r="AE23" s="294"/>
      <c r="AF23" s="294"/>
      <c r="AG23" s="294"/>
      <c r="AH23" s="294"/>
      <c r="AI23" s="294"/>
      <c r="AJ23" s="294"/>
      <c r="AK23" s="294"/>
      <c r="AL23" s="294"/>
      <c r="AM23" s="294"/>
      <c r="AN23" s="294"/>
      <c r="AO23" s="294"/>
      <c r="AP23" s="294"/>
      <c r="AQ23" s="294"/>
      <c r="AR23" s="294"/>
      <c r="AS23" s="294"/>
      <c r="AT23" s="294"/>
      <c r="AU23" s="295"/>
      <c r="AW23" s="293" t="s">
        <v>150</v>
      </c>
      <c r="AX23" s="294"/>
      <c r="AY23" s="294"/>
      <c r="AZ23" s="294"/>
      <c r="BA23" s="294"/>
      <c r="BB23" s="294"/>
      <c r="BC23" s="294"/>
      <c r="BD23" s="294"/>
      <c r="BE23" s="295"/>
      <c r="BG23" s="632" t="s">
        <v>50</v>
      </c>
      <c r="BH23" s="633"/>
      <c r="BI23" s="634"/>
      <c r="BK23" s="279" t="s">
        <v>51</v>
      </c>
      <c r="BL23" s="280"/>
      <c r="BM23" s="280"/>
      <c r="BN23" s="280"/>
      <c r="BO23" s="280"/>
      <c r="BP23" s="280"/>
      <c r="BQ23" s="280"/>
      <c r="BR23" s="280"/>
      <c r="BS23" s="280"/>
      <c r="BT23" s="280"/>
      <c r="BU23" s="280"/>
      <c r="BV23" s="280"/>
      <c r="BW23" s="280"/>
      <c r="BX23" s="280"/>
      <c r="BY23" s="280"/>
      <c r="BZ23" s="280"/>
      <c r="CA23" s="280"/>
      <c r="CB23" s="280"/>
      <c r="CC23" s="280"/>
      <c r="CD23" s="280"/>
      <c r="CE23" s="280"/>
      <c r="CF23" s="280"/>
      <c r="CG23" s="280"/>
      <c r="CH23" s="280"/>
      <c r="CI23" s="280"/>
      <c r="CJ23" s="280"/>
      <c r="CK23" s="280"/>
      <c r="CL23" s="280"/>
      <c r="CM23" s="280"/>
      <c r="CN23" s="280"/>
      <c r="CO23" s="280"/>
      <c r="CP23" s="280"/>
      <c r="CQ23" s="280"/>
      <c r="CR23" s="280"/>
      <c r="CS23" s="280"/>
      <c r="CT23" s="280"/>
      <c r="CU23" s="280"/>
      <c r="CV23" s="280"/>
      <c r="CW23" s="280"/>
      <c r="CX23" s="281"/>
    </row>
    <row r="24" spans="2:102" ht="15" customHeight="1">
      <c r="C24" s="624"/>
      <c r="D24" s="625"/>
      <c r="E24" s="626"/>
      <c r="F24" s="91"/>
      <c r="G24" s="629"/>
      <c r="H24" s="630"/>
      <c r="I24" s="631"/>
      <c r="J24" s="296"/>
      <c r="K24" s="297"/>
      <c r="L24" s="297"/>
      <c r="M24" s="297"/>
      <c r="N24" s="297"/>
      <c r="O24" s="297"/>
      <c r="P24" s="297"/>
      <c r="Q24" s="297"/>
      <c r="R24" s="297"/>
      <c r="S24" s="297"/>
      <c r="T24" s="297"/>
      <c r="U24" s="298"/>
      <c r="V24" s="92"/>
      <c r="W24" s="296"/>
      <c r="X24" s="297"/>
      <c r="Y24" s="297"/>
      <c r="Z24" s="297"/>
      <c r="AA24" s="297"/>
      <c r="AB24" s="297"/>
      <c r="AC24" s="297"/>
      <c r="AD24" s="297"/>
      <c r="AE24" s="297"/>
      <c r="AF24" s="297"/>
      <c r="AG24" s="297"/>
      <c r="AH24" s="297"/>
      <c r="AI24" s="297"/>
      <c r="AJ24" s="297"/>
      <c r="AK24" s="297"/>
      <c r="AL24" s="297"/>
      <c r="AM24" s="297"/>
      <c r="AN24" s="297"/>
      <c r="AO24" s="297"/>
      <c r="AP24" s="297"/>
      <c r="AQ24" s="297"/>
      <c r="AR24" s="297"/>
      <c r="AS24" s="297"/>
      <c r="AT24" s="297"/>
      <c r="AU24" s="298"/>
      <c r="AW24" s="296"/>
      <c r="AX24" s="297"/>
      <c r="AY24" s="297"/>
      <c r="AZ24" s="297"/>
      <c r="BA24" s="297"/>
      <c r="BB24" s="297"/>
      <c r="BC24" s="297"/>
      <c r="BD24" s="297"/>
      <c r="BE24" s="298"/>
      <c r="BG24" s="635"/>
      <c r="BH24" s="636"/>
      <c r="BI24" s="637"/>
      <c r="BK24" s="279" t="s">
        <v>26</v>
      </c>
      <c r="BL24" s="282"/>
      <c r="BM24" s="282"/>
      <c r="BN24" s="282"/>
      <c r="BO24" s="282"/>
      <c r="BP24" s="282"/>
      <c r="BQ24" s="282"/>
      <c r="BR24" s="283"/>
      <c r="BS24" s="279" t="s">
        <v>36</v>
      </c>
      <c r="BT24" s="282"/>
      <c r="BU24" s="282"/>
      <c r="BV24" s="282"/>
      <c r="BW24" s="282"/>
      <c r="BX24" s="282"/>
      <c r="BY24" s="282"/>
      <c r="BZ24" s="283"/>
      <c r="CA24" s="279" t="s">
        <v>40</v>
      </c>
      <c r="CB24" s="282"/>
      <c r="CC24" s="282"/>
      <c r="CD24" s="282"/>
      <c r="CE24" s="282"/>
      <c r="CF24" s="282"/>
      <c r="CG24" s="282"/>
      <c r="CH24" s="283"/>
      <c r="CI24" s="279" t="s">
        <v>52</v>
      </c>
      <c r="CJ24" s="282"/>
      <c r="CK24" s="282"/>
      <c r="CL24" s="282"/>
      <c r="CM24" s="282"/>
      <c r="CN24" s="282"/>
      <c r="CO24" s="282"/>
      <c r="CP24" s="283"/>
      <c r="CQ24" s="279" t="s">
        <v>53</v>
      </c>
      <c r="CR24" s="282"/>
      <c r="CS24" s="282"/>
      <c r="CT24" s="282"/>
      <c r="CU24" s="282"/>
      <c r="CV24" s="282"/>
      <c r="CW24" s="282"/>
      <c r="CX24" s="283"/>
    </row>
    <row r="25" spans="2:102" ht="3.75" customHeight="1" thickBot="1">
      <c r="C25" s="88"/>
      <c r="D25" s="88"/>
      <c r="E25" s="88"/>
      <c r="F25" s="69"/>
      <c r="G25" s="69"/>
      <c r="H25" s="69"/>
      <c r="I25" s="69"/>
      <c r="J25" s="69"/>
      <c r="AI25" s="69"/>
      <c r="AJ25" s="69"/>
      <c r="AK25" s="69"/>
      <c r="AL25" s="69"/>
      <c r="AM25" s="69"/>
      <c r="AN25" s="69"/>
      <c r="AP25" s="70"/>
      <c r="BP25" s="69"/>
      <c r="BQ25" s="69"/>
      <c r="BR25" s="89"/>
      <c r="BS25" s="89"/>
      <c r="BT25" s="89"/>
      <c r="BU25" s="89"/>
      <c r="BV25" s="89"/>
      <c r="BW25" s="89"/>
      <c r="BX25" s="93"/>
      <c r="BY25" s="93"/>
      <c r="BZ25" s="93"/>
      <c r="CA25" s="90"/>
      <c r="CB25" s="90"/>
      <c r="CC25" s="87"/>
      <c r="CD25" s="87"/>
      <c r="CE25" s="87"/>
      <c r="CF25" s="87"/>
      <c r="CG25" s="87"/>
      <c r="CH25" s="87"/>
      <c r="CI25" s="87"/>
      <c r="CJ25" s="87"/>
      <c r="CK25" s="87"/>
      <c r="CL25" s="87"/>
      <c r="CM25" s="87"/>
      <c r="CN25" s="87"/>
      <c r="CO25" s="87"/>
      <c r="CP25" s="87"/>
      <c r="CQ25" s="87"/>
      <c r="CR25" s="87"/>
      <c r="CS25" s="87"/>
      <c r="CT25" s="87"/>
      <c r="CU25" s="87"/>
      <c r="CV25" s="72"/>
      <c r="CW25" s="72"/>
      <c r="CX25" s="72"/>
    </row>
    <row r="26" spans="2:102" ht="24.95" customHeight="1" thickBot="1">
      <c r="C26" s="638"/>
      <c r="D26" s="639"/>
      <c r="E26" s="640"/>
      <c r="G26" s="641" t="s">
        <v>151</v>
      </c>
      <c r="H26" s="642"/>
      <c r="I26" s="643"/>
      <c r="J26" s="77" t="s">
        <v>152</v>
      </c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9"/>
      <c r="W26" s="72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5"/>
      <c r="AW26" s="94"/>
      <c r="AX26" s="95"/>
      <c r="AY26" s="96"/>
      <c r="AZ26" s="97"/>
      <c r="BA26" s="98"/>
      <c r="BB26" s="99"/>
      <c r="BC26" s="619"/>
      <c r="BD26" s="583"/>
      <c r="BE26" s="602"/>
      <c r="BG26" s="94"/>
      <c r="BH26" s="95"/>
      <c r="BI26" s="100"/>
      <c r="BK26" s="212"/>
      <c r="BL26" s="213"/>
      <c r="BM26" s="214"/>
      <c r="BN26" s="215"/>
      <c r="BO26" s="214"/>
      <c r="BP26" s="215"/>
      <c r="BQ26" s="214"/>
      <c r="BR26" s="216"/>
      <c r="BS26" s="209"/>
      <c r="BT26" s="210"/>
      <c r="BU26" s="209"/>
      <c r="BV26" s="210"/>
      <c r="BW26" s="209"/>
      <c r="BX26" s="210"/>
      <c r="BY26" s="209"/>
      <c r="BZ26" s="211"/>
      <c r="CA26" s="209"/>
      <c r="CB26" s="210"/>
      <c r="CC26" s="209"/>
      <c r="CD26" s="210"/>
      <c r="CE26" s="209"/>
      <c r="CF26" s="210"/>
      <c r="CG26" s="209"/>
      <c r="CH26" s="211"/>
      <c r="CI26" s="209"/>
      <c r="CJ26" s="210"/>
      <c r="CK26" s="209"/>
      <c r="CL26" s="210"/>
      <c r="CM26" s="209"/>
      <c r="CN26" s="210"/>
      <c r="CO26" s="209"/>
      <c r="CP26" s="211"/>
      <c r="CQ26" s="209"/>
      <c r="CR26" s="210"/>
      <c r="CS26" s="209"/>
      <c r="CT26" s="210"/>
      <c r="CU26" s="209"/>
      <c r="CV26" s="210"/>
      <c r="CW26" s="209"/>
      <c r="CX26" s="211"/>
    </row>
    <row r="27" spans="2:102" ht="3.75" customHeight="1" thickBot="1">
      <c r="C27" s="88"/>
      <c r="D27" s="88"/>
      <c r="E27" s="88"/>
      <c r="F27" s="69"/>
      <c r="G27" s="101"/>
      <c r="H27" s="101"/>
      <c r="I27" s="101"/>
      <c r="J27" s="71"/>
      <c r="AI27" s="70"/>
      <c r="BK27" s="85"/>
      <c r="BL27" s="85"/>
      <c r="BM27" s="85"/>
      <c r="BP27" s="69"/>
      <c r="BQ27" s="69"/>
      <c r="BR27" s="89"/>
      <c r="BS27" s="89"/>
      <c r="BT27" s="89"/>
      <c r="BU27" s="89"/>
      <c r="BV27" s="89"/>
      <c r="BW27" s="89"/>
      <c r="BX27" s="93"/>
      <c r="BY27" s="93"/>
      <c r="BZ27" s="93"/>
      <c r="CA27" s="93"/>
      <c r="CB27" s="93"/>
      <c r="CC27" s="90"/>
      <c r="CD27" s="90"/>
      <c r="CE27" s="90"/>
      <c r="CF27" s="90"/>
      <c r="CG27" s="90"/>
      <c r="CH27" s="90"/>
      <c r="CI27" s="90"/>
      <c r="CJ27" s="90"/>
      <c r="CK27" s="90"/>
      <c r="CL27" s="90"/>
      <c r="CM27" s="90"/>
      <c r="CN27" s="90"/>
      <c r="CO27" s="90"/>
      <c r="CP27" s="90"/>
      <c r="CQ27" s="90"/>
      <c r="CR27" s="90"/>
      <c r="CS27" s="90"/>
      <c r="CT27" s="90"/>
      <c r="CU27" s="90"/>
      <c r="CV27" s="78"/>
      <c r="CW27" s="78"/>
      <c r="CX27" s="78"/>
    </row>
    <row r="28" spans="2:102" ht="24.95" customHeight="1" thickBot="1">
      <c r="C28" s="638"/>
      <c r="D28" s="639"/>
      <c r="E28" s="640"/>
      <c r="G28" s="641" t="s">
        <v>153</v>
      </c>
      <c r="H28" s="642"/>
      <c r="I28" s="643"/>
      <c r="J28" s="102" t="s">
        <v>154</v>
      </c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4"/>
      <c r="V28" s="79"/>
      <c r="W28" s="72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5"/>
      <c r="AW28" s="94"/>
      <c r="AX28" s="95"/>
      <c r="AY28" s="96"/>
      <c r="AZ28" s="97"/>
      <c r="BA28" s="98"/>
      <c r="BB28" s="99"/>
      <c r="BC28" s="619"/>
      <c r="BD28" s="583"/>
      <c r="BE28" s="602"/>
      <c r="BG28" s="94"/>
      <c r="BH28" s="95"/>
      <c r="BI28" s="100"/>
      <c r="BK28" s="212"/>
      <c r="BL28" s="213"/>
      <c r="BM28" s="214"/>
      <c r="BN28" s="215"/>
      <c r="BO28" s="214"/>
      <c r="BP28" s="215"/>
      <c r="BQ28" s="214"/>
      <c r="BR28" s="216"/>
      <c r="BS28" s="209"/>
      <c r="BT28" s="210"/>
      <c r="BU28" s="209"/>
      <c r="BV28" s="210"/>
      <c r="BW28" s="209"/>
      <c r="BX28" s="210"/>
      <c r="BY28" s="209"/>
      <c r="BZ28" s="211"/>
      <c r="CA28" s="209"/>
      <c r="CB28" s="210"/>
      <c r="CC28" s="209"/>
      <c r="CD28" s="210"/>
      <c r="CE28" s="209"/>
      <c r="CF28" s="210"/>
      <c r="CG28" s="209"/>
      <c r="CH28" s="211"/>
      <c r="CI28" s="209"/>
      <c r="CJ28" s="210"/>
      <c r="CK28" s="209"/>
      <c r="CL28" s="210"/>
      <c r="CM28" s="209"/>
      <c r="CN28" s="210"/>
      <c r="CO28" s="209"/>
      <c r="CP28" s="211"/>
      <c r="CQ28" s="209"/>
      <c r="CR28" s="210"/>
      <c r="CS28" s="209"/>
      <c r="CT28" s="210"/>
      <c r="CU28" s="209"/>
      <c r="CV28" s="210"/>
      <c r="CW28" s="209"/>
      <c r="CX28" s="211"/>
    </row>
    <row r="29" spans="2:102" ht="3.75" customHeight="1" thickBot="1">
      <c r="C29" s="88"/>
      <c r="D29" s="88"/>
      <c r="E29" s="88"/>
      <c r="F29" s="69"/>
      <c r="G29" s="101"/>
      <c r="H29" s="101"/>
      <c r="I29" s="101"/>
      <c r="J29" s="105"/>
      <c r="K29" s="106"/>
      <c r="L29" s="106"/>
      <c r="M29" s="106"/>
      <c r="N29" s="106"/>
      <c r="O29" s="106"/>
      <c r="P29" s="106"/>
      <c r="Q29" s="106"/>
      <c r="R29" s="106"/>
      <c r="S29" s="85"/>
      <c r="T29" s="106"/>
      <c r="U29" s="85"/>
      <c r="V29" s="85"/>
      <c r="W29" s="106"/>
      <c r="X29" s="106"/>
      <c r="Y29" s="78"/>
      <c r="Z29" s="78"/>
      <c r="AA29" s="78"/>
      <c r="AB29" s="78"/>
      <c r="AC29" s="78"/>
      <c r="AG29" s="78"/>
      <c r="AH29" s="78"/>
      <c r="AI29" s="70"/>
      <c r="BK29" s="85"/>
      <c r="BL29" s="85"/>
      <c r="BM29" s="85"/>
      <c r="BP29" s="69"/>
      <c r="BQ29" s="69"/>
      <c r="BR29" s="89"/>
      <c r="BS29" s="89"/>
      <c r="BT29" s="89"/>
      <c r="BU29" s="89"/>
      <c r="BV29" s="89"/>
      <c r="BW29" s="89"/>
      <c r="BX29" s="93"/>
      <c r="BY29" s="93"/>
      <c r="BZ29" s="93"/>
      <c r="CA29" s="93"/>
      <c r="CB29" s="93"/>
      <c r="CC29" s="93"/>
      <c r="CD29" s="93"/>
      <c r="CE29" s="93"/>
      <c r="CF29" s="93"/>
      <c r="CG29" s="93"/>
      <c r="CH29" s="93"/>
      <c r="CI29" s="93"/>
      <c r="CJ29" s="93"/>
      <c r="CK29" s="93"/>
      <c r="CL29" s="93"/>
      <c r="CM29" s="93"/>
      <c r="CN29" s="93"/>
      <c r="CO29" s="93"/>
      <c r="CP29" s="93"/>
      <c r="CQ29" s="93"/>
      <c r="CR29" s="93"/>
      <c r="CS29" s="93"/>
      <c r="CT29" s="93"/>
      <c r="CU29" s="93"/>
    </row>
    <row r="30" spans="2:102" ht="24.95" customHeight="1" thickBot="1">
      <c r="C30" s="638"/>
      <c r="D30" s="639"/>
      <c r="E30" s="640"/>
      <c r="G30" s="641" t="s">
        <v>155</v>
      </c>
      <c r="H30" s="642"/>
      <c r="I30" s="643"/>
      <c r="J30" s="85" t="s">
        <v>156</v>
      </c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4"/>
      <c r="V30" s="79"/>
      <c r="W30" s="72"/>
      <c r="X30" s="72"/>
      <c r="Y30" s="72"/>
      <c r="Z30" s="72"/>
      <c r="AA30" s="72"/>
      <c r="AB30" s="72"/>
      <c r="AC30" s="72"/>
      <c r="AD30" s="72"/>
      <c r="AE30" s="72"/>
      <c r="AF30" s="72"/>
      <c r="AG30" s="72"/>
      <c r="AH30" s="72"/>
      <c r="AI30" s="72"/>
      <c r="AJ30" s="72"/>
      <c r="AK30" s="72"/>
      <c r="AL30" s="72"/>
      <c r="AM30" s="72"/>
      <c r="AN30" s="72"/>
      <c r="AO30" s="72"/>
      <c r="AP30" s="72"/>
      <c r="AQ30" s="72"/>
      <c r="AR30" s="72"/>
      <c r="AS30" s="72"/>
      <c r="AT30" s="72"/>
      <c r="AU30" s="75"/>
      <c r="AW30" s="94"/>
      <c r="AX30" s="95"/>
      <c r="AY30" s="96"/>
      <c r="AZ30" s="97"/>
      <c r="BA30" s="98"/>
      <c r="BB30" s="99"/>
      <c r="BC30" s="619"/>
      <c r="BD30" s="583"/>
      <c r="BE30" s="602"/>
      <c r="BG30" s="94"/>
      <c r="BH30" s="95"/>
      <c r="BI30" s="100"/>
      <c r="BK30" s="212"/>
      <c r="BL30" s="213"/>
      <c r="BM30" s="214"/>
      <c r="BN30" s="215"/>
      <c r="BO30" s="214"/>
      <c r="BP30" s="215"/>
      <c r="BQ30" s="214"/>
      <c r="BR30" s="216"/>
      <c r="BS30" s="209"/>
      <c r="BT30" s="210"/>
      <c r="BU30" s="209"/>
      <c r="BV30" s="210"/>
      <c r="BW30" s="209"/>
      <c r="BX30" s="210"/>
      <c r="BY30" s="209"/>
      <c r="BZ30" s="211"/>
      <c r="CA30" s="209"/>
      <c r="CB30" s="210"/>
      <c r="CC30" s="209"/>
      <c r="CD30" s="210"/>
      <c r="CE30" s="209"/>
      <c r="CF30" s="210"/>
      <c r="CG30" s="209"/>
      <c r="CH30" s="211"/>
      <c r="CI30" s="209"/>
      <c r="CJ30" s="210"/>
      <c r="CK30" s="209"/>
      <c r="CL30" s="210"/>
      <c r="CM30" s="209"/>
      <c r="CN30" s="210"/>
      <c r="CO30" s="209"/>
      <c r="CP30" s="211"/>
      <c r="CQ30" s="209"/>
      <c r="CR30" s="210"/>
      <c r="CS30" s="209"/>
      <c r="CT30" s="210"/>
      <c r="CU30" s="209"/>
      <c r="CV30" s="210"/>
      <c r="CW30" s="209"/>
      <c r="CX30" s="211"/>
    </row>
    <row r="31" spans="2:102" ht="3.75" customHeight="1" thickBot="1">
      <c r="C31" s="88"/>
      <c r="D31" s="88"/>
      <c r="E31" s="88"/>
      <c r="F31" s="69"/>
      <c r="G31" s="101"/>
      <c r="H31" s="101"/>
      <c r="I31" s="101"/>
      <c r="J31" s="105"/>
      <c r="K31" s="106"/>
      <c r="L31" s="106"/>
      <c r="M31" s="106"/>
      <c r="N31" s="106"/>
      <c r="O31" s="106"/>
      <c r="P31" s="106"/>
      <c r="Q31" s="106"/>
      <c r="R31" s="106"/>
      <c r="S31" s="85"/>
      <c r="T31" s="106"/>
      <c r="U31" s="85"/>
      <c r="V31" s="85"/>
      <c r="W31" s="106"/>
      <c r="X31" s="106"/>
      <c r="Y31" s="78"/>
      <c r="Z31" s="78"/>
      <c r="AA31" s="78"/>
      <c r="AB31" s="78"/>
      <c r="AC31" s="78"/>
      <c r="AG31" s="78"/>
      <c r="AH31" s="78"/>
      <c r="AI31" s="70"/>
      <c r="BK31" s="85"/>
      <c r="BL31" s="85"/>
      <c r="BM31" s="85"/>
      <c r="BP31" s="69"/>
      <c r="BQ31" s="69"/>
      <c r="BR31" s="89"/>
      <c r="BS31" s="89"/>
      <c r="BT31" s="89"/>
      <c r="BU31" s="89"/>
      <c r="BV31" s="89"/>
      <c r="BW31" s="89"/>
      <c r="BX31" s="93"/>
      <c r="BY31" s="93"/>
      <c r="BZ31" s="93"/>
      <c r="CA31" s="93"/>
      <c r="CB31" s="93"/>
      <c r="CC31" s="93"/>
      <c r="CD31" s="93"/>
      <c r="CE31" s="93"/>
      <c r="CF31" s="93"/>
      <c r="CG31" s="93"/>
      <c r="CH31" s="93"/>
      <c r="CI31" s="93"/>
      <c r="CJ31" s="93"/>
      <c r="CK31" s="93"/>
      <c r="CL31" s="93"/>
      <c r="CM31" s="93"/>
      <c r="CN31" s="93"/>
      <c r="CO31" s="93"/>
      <c r="CP31" s="93"/>
      <c r="CQ31" s="93"/>
      <c r="CR31" s="93"/>
      <c r="CS31" s="93"/>
      <c r="CT31" s="93"/>
      <c r="CU31" s="93"/>
    </row>
    <row r="32" spans="2:102" ht="24.95" customHeight="1" thickBot="1">
      <c r="C32" s="638"/>
      <c r="D32" s="639"/>
      <c r="E32" s="640"/>
      <c r="G32" s="641" t="s">
        <v>157</v>
      </c>
      <c r="H32" s="642"/>
      <c r="I32" s="643"/>
      <c r="J32" s="85" t="s">
        <v>61</v>
      </c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4"/>
      <c r="V32" s="79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5"/>
      <c r="AW32" s="94"/>
      <c r="AX32" s="95"/>
      <c r="AY32" s="96"/>
      <c r="AZ32" s="97"/>
      <c r="BA32" s="98"/>
      <c r="BB32" s="99"/>
      <c r="BC32" s="619"/>
      <c r="BD32" s="583"/>
      <c r="BE32" s="602"/>
      <c r="BG32" s="94"/>
      <c r="BH32" s="95"/>
      <c r="BI32" s="100"/>
      <c r="BK32" s="212"/>
      <c r="BL32" s="213"/>
      <c r="BM32" s="214"/>
      <c r="BN32" s="215"/>
      <c r="BO32" s="214"/>
      <c r="BP32" s="215"/>
      <c r="BQ32" s="214"/>
      <c r="BR32" s="216"/>
      <c r="BS32" s="209"/>
      <c r="BT32" s="210"/>
      <c r="BU32" s="209"/>
      <c r="BV32" s="210"/>
      <c r="BW32" s="209"/>
      <c r="BX32" s="210"/>
      <c r="BY32" s="209"/>
      <c r="BZ32" s="211"/>
      <c r="CA32" s="209"/>
      <c r="CB32" s="210"/>
      <c r="CC32" s="209"/>
      <c r="CD32" s="210"/>
      <c r="CE32" s="209"/>
      <c r="CF32" s="210"/>
      <c r="CG32" s="209"/>
      <c r="CH32" s="211"/>
      <c r="CI32" s="209"/>
      <c r="CJ32" s="210"/>
      <c r="CK32" s="209"/>
      <c r="CL32" s="210"/>
      <c r="CM32" s="209"/>
      <c r="CN32" s="210"/>
      <c r="CO32" s="209"/>
      <c r="CP32" s="211"/>
      <c r="CQ32" s="209"/>
      <c r="CR32" s="210"/>
      <c r="CS32" s="209"/>
      <c r="CT32" s="210"/>
      <c r="CU32" s="209"/>
      <c r="CV32" s="210"/>
      <c r="CW32" s="209"/>
      <c r="CX32" s="211"/>
    </row>
    <row r="33" spans="3:102" ht="3.75" customHeight="1" thickBot="1">
      <c r="C33" s="88"/>
      <c r="D33" s="88"/>
      <c r="E33" s="88"/>
      <c r="F33" s="69"/>
      <c r="G33" s="101"/>
      <c r="H33" s="101"/>
      <c r="I33" s="101"/>
      <c r="J33" s="105"/>
      <c r="K33" s="106"/>
      <c r="L33" s="106"/>
      <c r="M33" s="106"/>
      <c r="N33" s="106"/>
      <c r="O33" s="106"/>
      <c r="P33" s="106"/>
      <c r="Q33" s="106"/>
      <c r="R33" s="106"/>
      <c r="S33" s="85"/>
      <c r="T33" s="106"/>
      <c r="U33" s="85"/>
      <c r="V33" s="85"/>
      <c r="W33" s="106"/>
      <c r="X33" s="106"/>
      <c r="Y33" s="78"/>
      <c r="Z33" s="78"/>
      <c r="AA33" s="78"/>
      <c r="AB33" s="78"/>
      <c r="AC33" s="78"/>
      <c r="AG33" s="78"/>
      <c r="AH33" s="78"/>
      <c r="AI33" s="70"/>
      <c r="BK33" s="85"/>
      <c r="BL33" s="85"/>
      <c r="BM33" s="85"/>
      <c r="BP33" s="69"/>
      <c r="BQ33" s="69"/>
      <c r="BR33" s="89"/>
      <c r="BS33" s="89"/>
      <c r="BT33" s="89"/>
      <c r="BU33" s="89"/>
      <c r="BV33" s="89"/>
      <c r="BW33" s="89"/>
      <c r="BX33" s="93"/>
      <c r="BY33" s="93"/>
      <c r="BZ33" s="93"/>
      <c r="CA33" s="93"/>
      <c r="CB33" s="93"/>
      <c r="CC33" s="93"/>
      <c r="CD33" s="93"/>
      <c r="CE33" s="93"/>
      <c r="CF33" s="93"/>
      <c r="CG33" s="93"/>
      <c r="CH33" s="93"/>
      <c r="CI33" s="93"/>
      <c r="CJ33" s="93"/>
      <c r="CK33" s="93"/>
      <c r="CL33" s="93"/>
      <c r="CM33" s="93"/>
      <c r="CN33" s="93"/>
      <c r="CO33" s="93"/>
      <c r="CP33" s="93"/>
      <c r="CQ33" s="93"/>
      <c r="CR33" s="93"/>
      <c r="CS33" s="93"/>
      <c r="CT33" s="93"/>
      <c r="CU33" s="93"/>
    </row>
    <row r="34" spans="3:102" ht="24.95" customHeight="1" thickBot="1">
      <c r="C34" s="638"/>
      <c r="D34" s="639"/>
      <c r="E34" s="640"/>
      <c r="G34" s="641" t="s">
        <v>158</v>
      </c>
      <c r="H34" s="642"/>
      <c r="I34" s="643"/>
      <c r="J34" s="85" t="s">
        <v>159</v>
      </c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4"/>
      <c r="V34" s="79"/>
      <c r="W34" s="72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5"/>
      <c r="AW34" s="94"/>
      <c r="AX34" s="95"/>
      <c r="AY34" s="96"/>
      <c r="AZ34" s="97"/>
      <c r="BA34" s="98"/>
      <c r="BB34" s="99"/>
      <c r="BC34" s="619"/>
      <c r="BD34" s="583"/>
      <c r="BE34" s="602"/>
      <c r="BG34" s="94"/>
      <c r="BH34" s="95"/>
      <c r="BI34" s="100"/>
      <c r="BK34" s="212"/>
      <c r="BL34" s="213"/>
      <c r="BM34" s="214"/>
      <c r="BN34" s="215"/>
      <c r="BO34" s="214"/>
      <c r="BP34" s="215"/>
      <c r="BQ34" s="214"/>
      <c r="BR34" s="216"/>
      <c r="BS34" s="209"/>
      <c r="BT34" s="210"/>
      <c r="BU34" s="209"/>
      <c r="BV34" s="210"/>
      <c r="BW34" s="209"/>
      <c r="BX34" s="210"/>
      <c r="BY34" s="209"/>
      <c r="BZ34" s="211"/>
      <c r="CA34" s="209"/>
      <c r="CB34" s="210"/>
      <c r="CC34" s="209"/>
      <c r="CD34" s="210"/>
      <c r="CE34" s="209"/>
      <c r="CF34" s="210"/>
      <c r="CG34" s="209"/>
      <c r="CH34" s="211"/>
      <c r="CI34" s="209"/>
      <c r="CJ34" s="210"/>
      <c r="CK34" s="209"/>
      <c r="CL34" s="210"/>
      <c r="CM34" s="209"/>
      <c r="CN34" s="210"/>
      <c r="CO34" s="209"/>
      <c r="CP34" s="211"/>
      <c r="CQ34" s="209"/>
      <c r="CR34" s="210"/>
      <c r="CS34" s="209"/>
      <c r="CT34" s="210"/>
      <c r="CU34" s="209"/>
      <c r="CV34" s="210"/>
      <c r="CW34" s="209"/>
      <c r="CX34" s="211"/>
    </row>
    <row r="35" spans="3:102" ht="3.75" customHeight="1" thickBot="1">
      <c r="C35" s="88"/>
      <c r="D35" s="88"/>
      <c r="E35" s="88"/>
      <c r="F35" s="69"/>
      <c r="G35" s="101"/>
      <c r="H35" s="101"/>
      <c r="I35" s="101"/>
      <c r="J35" s="105"/>
      <c r="K35" s="106"/>
      <c r="L35" s="106"/>
      <c r="M35" s="106"/>
      <c r="N35" s="106"/>
      <c r="O35" s="106"/>
      <c r="P35" s="106"/>
      <c r="Q35" s="106"/>
      <c r="R35" s="106"/>
      <c r="S35" s="85"/>
      <c r="T35" s="106"/>
      <c r="U35" s="85"/>
      <c r="V35" s="85"/>
      <c r="W35" s="106"/>
      <c r="X35" s="106"/>
      <c r="Y35" s="78"/>
      <c r="Z35" s="78"/>
      <c r="AA35" s="78"/>
      <c r="AB35" s="78"/>
      <c r="AC35" s="78"/>
      <c r="AG35" s="78"/>
      <c r="AH35" s="78"/>
      <c r="AI35" s="70"/>
      <c r="BK35" s="85"/>
      <c r="BL35" s="85"/>
      <c r="BM35" s="85"/>
      <c r="BP35" s="69"/>
      <c r="BQ35" s="69"/>
      <c r="BR35" s="89"/>
      <c r="BS35" s="89"/>
      <c r="BT35" s="89"/>
      <c r="BU35" s="89"/>
      <c r="BV35" s="89"/>
      <c r="BW35" s="89"/>
      <c r="BX35" s="93"/>
      <c r="BY35" s="93"/>
      <c r="BZ35" s="93"/>
      <c r="CA35" s="93"/>
      <c r="CB35" s="93"/>
      <c r="CC35" s="93"/>
      <c r="CD35" s="93"/>
      <c r="CE35" s="93"/>
      <c r="CF35" s="93"/>
      <c r="CG35" s="93"/>
      <c r="CH35" s="93"/>
      <c r="CI35" s="93"/>
      <c r="CJ35" s="93"/>
      <c r="CK35" s="93"/>
      <c r="CL35" s="93"/>
      <c r="CM35" s="93"/>
      <c r="CN35" s="93"/>
      <c r="CO35" s="93"/>
      <c r="CP35" s="93"/>
      <c r="CQ35" s="93"/>
      <c r="CR35" s="93"/>
      <c r="CS35" s="93"/>
      <c r="CT35" s="93"/>
      <c r="CU35" s="93"/>
    </row>
    <row r="36" spans="3:102" ht="24.95" customHeight="1" thickBot="1">
      <c r="C36" s="638"/>
      <c r="D36" s="639"/>
      <c r="E36" s="640"/>
      <c r="G36" s="641" t="s">
        <v>160</v>
      </c>
      <c r="H36" s="642"/>
      <c r="I36" s="643"/>
      <c r="J36" s="85" t="s">
        <v>161</v>
      </c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4"/>
      <c r="V36" s="79"/>
      <c r="W36" s="72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5"/>
      <c r="AW36" s="94"/>
      <c r="AX36" s="95"/>
      <c r="AY36" s="96"/>
      <c r="AZ36" s="97"/>
      <c r="BA36" s="98"/>
      <c r="BB36" s="99"/>
      <c r="BC36" s="619"/>
      <c r="BD36" s="583"/>
      <c r="BE36" s="602"/>
      <c r="BG36" s="94"/>
      <c r="BH36" s="95"/>
      <c r="BI36" s="100"/>
      <c r="BK36" s="212"/>
      <c r="BL36" s="213"/>
      <c r="BM36" s="214"/>
      <c r="BN36" s="215"/>
      <c r="BO36" s="214"/>
      <c r="BP36" s="215"/>
      <c r="BQ36" s="214"/>
      <c r="BR36" s="216"/>
      <c r="BS36" s="209"/>
      <c r="BT36" s="210"/>
      <c r="BU36" s="209"/>
      <c r="BV36" s="210"/>
      <c r="BW36" s="209"/>
      <c r="BX36" s="210"/>
      <c r="BY36" s="209"/>
      <c r="BZ36" s="211"/>
      <c r="CA36" s="209"/>
      <c r="CB36" s="210"/>
      <c r="CC36" s="209"/>
      <c r="CD36" s="210"/>
      <c r="CE36" s="209"/>
      <c r="CF36" s="210"/>
      <c r="CG36" s="209"/>
      <c r="CH36" s="211"/>
      <c r="CI36" s="209"/>
      <c r="CJ36" s="210"/>
      <c r="CK36" s="209"/>
      <c r="CL36" s="210"/>
      <c r="CM36" s="209"/>
      <c r="CN36" s="210"/>
      <c r="CO36" s="209"/>
      <c r="CP36" s="211"/>
      <c r="CQ36" s="209"/>
      <c r="CR36" s="210"/>
      <c r="CS36" s="209"/>
      <c r="CT36" s="210"/>
      <c r="CU36" s="209"/>
      <c r="CV36" s="210"/>
      <c r="CW36" s="209"/>
      <c r="CX36" s="211"/>
    </row>
    <row r="37" spans="3:102" ht="3.75" customHeight="1" thickBot="1">
      <c r="C37" s="88"/>
      <c r="D37" s="88"/>
      <c r="E37" s="88"/>
      <c r="F37" s="69"/>
      <c r="G37" s="101"/>
      <c r="H37" s="101"/>
      <c r="I37" s="101"/>
      <c r="J37" s="105"/>
      <c r="K37" s="106"/>
      <c r="L37" s="106"/>
      <c r="M37" s="106"/>
      <c r="N37" s="106"/>
      <c r="O37" s="106"/>
      <c r="P37" s="106"/>
      <c r="Q37" s="106"/>
      <c r="R37" s="106"/>
      <c r="S37" s="85"/>
      <c r="T37" s="106"/>
      <c r="U37" s="85"/>
      <c r="V37" s="85"/>
      <c r="W37" s="106"/>
      <c r="X37" s="106"/>
      <c r="Y37" s="78"/>
      <c r="Z37" s="78"/>
      <c r="AA37" s="78"/>
      <c r="AB37" s="78"/>
      <c r="AC37" s="78"/>
      <c r="AG37" s="78"/>
      <c r="AH37" s="78"/>
      <c r="AI37" s="70"/>
      <c r="BK37" s="85"/>
      <c r="BL37" s="85"/>
      <c r="BM37" s="85"/>
      <c r="BP37" s="69"/>
      <c r="BQ37" s="69"/>
      <c r="BR37" s="89"/>
      <c r="BS37" s="89"/>
      <c r="BT37" s="89"/>
      <c r="BU37" s="89"/>
      <c r="BV37" s="89"/>
      <c r="BW37" s="89"/>
      <c r="BX37" s="93"/>
      <c r="BY37" s="93"/>
      <c r="BZ37" s="93"/>
      <c r="CA37" s="93"/>
      <c r="CB37" s="93"/>
      <c r="CC37" s="93"/>
      <c r="CD37" s="93"/>
      <c r="CE37" s="93"/>
      <c r="CF37" s="93"/>
      <c r="CG37" s="93"/>
      <c r="CH37" s="93"/>
      <c r="CI37" s="93"/>
      <c r="CJ37" s="93"/>
      <c r="CK37" s="93"/>
      <c r="CL37" s="93"/>
      <c r="CM37" s="93"/>
      <c r="CN37" s="93"/>
      <c r="CO37" s="93"/>
      <c r="CP37" s="93"/>
      <c r="CQ37" s="93"/>
      <c r="CR37" s="93"/>
      <c r="CS37" s="93"/>
      <c r="CT37" s="93"/>
      <c r="CU37" s="93"/>
    </row>
    <row r="38" spans="3:102" ht="24.95" customHeight="1" thickBot="1">
      <c r="C38" s="638"/>
      <c r="D38" s="639"/>
      <c r="E38" s="640"/>
      <c r="G38" s="641" t="s">
        <v>162</v>
      </c>
      <c r="H38" s="642"/>
      <c r="I38" s="643"/>
      <c r="J38" s="85" t="s">
        <v>163</v>
      </c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4"/>
      <c r="V38" s="79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5"/>
      <c r="AW38" s="94"/>
      <c r="AX38" s="95"/>
      <c r="AY38" s="96"/>
      <c r="AZ38" s="97"/>
      <c r="BA38" s="98"/>
      <c r="BB38" s="99"/>
      <c r="BC38" s="619"/>
      <c r="BD38" s="583"/>
      <c r="BE38" s="602"/>
      <c r="BG38" s="94"/>
      <c r="BH38" s="95"/>
      <c r="BI38" s="100"/>
      <c r="BK38" s="212"/>
      <c r="BL38" s="213"/>
      <c r="BM38" s="214"/>
      <c r="BN38" s="215"/>
      <c r="BO38" s="214"/>
      <c r="BP38" s="215"/>
      <c r="BQ38" s="214"/>
      <c r="BR38" s="216"/>
      <c r="BS38" s="209"/>
      <c r="BT38" s="210"/>
      <c r="BU38" s="209"/>
      <c r="BV38" s="210"/>
      <c r="BW38" s="209"/>
      <c r="BX38" s="210"/>
      <c r="BY38" s="209"/>
      <c r="BZ38" s="211"/>
      <c r="CA38" s="209"/>
      <c r="CB38" s="210"/>
      <c r="CC38" s="209"/>
      <c r="CD38" s="210"/>
      <c r="CE38" s="209"/>
      <c r="CF38" s="210"/>
      <c r="CG38" s="209"/>
      <c r="CH38" s="211"/>
      <c r="CI38" s="209"/>
      <c r="CJ38" s="210"/>
      <c r="CK38" s="209"/>
      <c r="CL38" s="210"/>
      <c r="CM38" s="209"/>
      <c r="CN38" s="210"/>
      <c r="CO38" s="209"/>
      <c r="CP38" s="211"/>
      <c r="CQ38" s="209"/>
      <c r="CR38" s="210"/>
      <c r="CS38" s="209"/>
      <c r="CT38" s="210"/>
      <c r="CU38" s="209"/>
      <c r="CV38" s="210"/>
      <c r="CW38" s="209"/>
      <c r="CX38" s="211"/>
    </row>
    <row r="39" spans="3:102" ht="3.75" customHeight="1" thickBot="1">
      <c r="C39" s="88"/>
      <c r="D39" s="88"/>
      <c r="E39" s="88"/>
      <c r="F39" s="69"/>
      <c r="G39" s="101"/>
      <c r="H39" s="101"/>
      <c r="I39" s="101"/>
      <c r="J39" s="105"/>
      <c r="K39" s="106"/>
      <c r="L39" s="106"/>
      <c r="M39" s="106"/>
      <c r="N39" s="106"/>
      <c r="O39" s="106"/>
      <c r="P39" s="106"/>
      <c r="Q39" s="106"/>
      <c r="R39" s="106"/>
      <c r="S39" s="85"/>
      <c r="T39" s="106"/>
      <c r="U39" s="85"/>
      <c r="V39" s="85"/>
      <c r="W39" s="106"/>
      <c r="X39" s="106"/>
      <c r="Y39" s="78"/>
      <c r="Z39" s="78"/>
      <c r="AA39" s="78"/>
      <c r="AB39" s="78"/>
      <c r="AC39" s="78"/>
      <c r="AG39" s="78"/>
      <c r="AH39" s="78"/>
      <c r="AI39" s="70"/>
      <c r="BK39" s="85"/>
      <c r="BL39" s="85"/>
      <c r="BM39" s="85"/>
      <c r="BP39" s="69"/>
      <c r="BQ39" s="69"/>
      <c r="BR39" s="89"/>
      <c r="BS39" s="89"/>
      <c r="BT39" s="89"/>
      <c r="BU39" s="89"/>
      <c r="BV39" s="89"/>
      <c r="BW39" s="89"/>
      <c r="BX39" s="93"/>
      <c r="BY39" s="93"/>
      <c r="BZ39" s="93"/>
      <c r="CA39" s="93"/>
      <c r="CB39" s="93"/>
      <c r="CC39" s="93"/>
      <c r="CD39" s="93"/>
      <c r="CE39" s="93"/>
      <c r="CF39" s="93"/>
      <c r="CG39" s="93"/>
      <c r="CH39" s="93"/>
      <c r="CI39" s="93"/>
      <c r="CJ39" s="93"/>
      <c r="CK39" s="93"/>
      <c r="CL39" s="93"/>
      <c r="CM39" s="93"/>
      <c r="CN39" s="93"/>
      <c r="CO39" s="93"/>
      <c r="CP39" s="93"/>
      <c r="CQ39" s="93"/>
      <c r="CR39" s="93"/>
      <c r="CS39" s="93"/>
      <c r="CT39" s="93"/>
      <c r="CU39" s="93"/>
    </row>
    <row r="40" spans="3:102" ht="24.95" customHeight="1" thickBot="1">
      <c r="C40" s="638"/>
      <c r="D40" s="639"/>
      <c r="E40" s="640"/>
      <c r="G40" s="641" t="s">
        <v>164</v>
      </c>
      <c r="H40" s="642"/>
      <c r="I40" s="643"/>
      <c r="J40" s="85" t="s">
        <v>165</v>
      </c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4"/>
      <c r="V40" s="79"/>
      <c r="W40" s="72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5"/>
      <c r="AW40" s="94"/>
      <c r="AX40" s="95"/>
      <c r="AY40" s="96"/>
      <c r="AZ40" s="97"/>
      <c r="BA40" s="98"/>
      <c r="BB40" s="99"/>
      <c r="BC40" s="619"/>
      <c r="BD40" s="583"/>
      <c r="BE40" s="602"/>
      <c r="BG40" s="94"/>
      <c r="BH40" s="95"/>
      <c r="BI40" s="100"/>
      <c r="BK40" s="212"/>
      <c r="BL40" s="213"/>
      <c r="BM40" s="214"/>
      <c r="BN40" s="215"/>
      <c r="BO40" s="214"/>
      <c r="BP40" s="215"/>
      <c r="BQ40" s="214"/>
      <c r="BR40" s="216"/>
      <c r="BS40" s="209"/>
      <c r="BT40" s="210"/>
      <c r="BU40" s="209"/>
      <c r="BV40" s="210"/>
      <c r="BW40" s="209"/>
      <c r="BX40" s="210"/>
      <c r="BY40" s="209"/>
      <c r="BZ40" s="211"/>
      <c r="CA40" s="209"/>
      <c r="CB40" s="210"/>
      <c r="CC40" s="209"/>
      <c r="CD40" s="210"/>
      <c r="CE40" s="209"/>
      <c r="CF40" s="210"/>
      <c r="CG40" s="209"/>
      <c r="CH40" s="211"/>
      <c r="CI40" s="209"/>
      <c r="CJ40" s="210"/>
      <c r="CK40" s="209"/>
      <c r="CL40" s="210"/>
      <c r="CM40" s="209"/>
      <c r="CN40" s="210"/>
      <c r="CO40" s="209"/>
      <c r="CP40" s="211"/>
      <c r="CQ40" s="209"/>
      <c r="CR40" s="210"/>
      <c r="CS40" s="209"/>
      <c r="CT40" s="210"/>
      <c r="CU40" s="209"/>
      <c r="CV40" s="210"/>
      <c r="CW40" s="209"/>
      <c r="CX40" s="211"/>
    </row>
    <row r="41" spans="3:102" ht="3.75" customHeight="1" thickBot="1">
      <c r="C41" s="88"/>
      <c r="D41" s="88"/>
      <c r="E41" s="88"/>
      <c r="F41" s="69"/>
      <c r="G41" s="101"/>
      <c r="H41" s="101"/>
      <c r="I41" s="101"/>
      <c r="J41" s="107"/>
      <c r="K41" s="106"/>
      <c r="L41" s="106"/>
      <c r="M41" s="106"/>
      <c r="N41" s="106"/>
      <c r="O41" s="106"/>
      <c r="P41" s="106"/>
      <c r="Q41" s="106"/>
      <c r="R41" s="106"/>
      <c r="S41" s="85"/>
      <c r="T41" s="106"/>
      <c r="U41" s="85"/>
      <c r="V41" s="85"/>
      <c r="W41" s="106"/>
      <c r="X41" s="106"/>
      <c r="Y41" s="78"/>
      <c r="Z41" s="78"/>
      <c r="AA41" s="78"/>
      <c r="AB41" s="78"/>
      <c r="AC41" s="78"/>
      <c r="AG41" s="78"/>
      <c r="AH41" s="78"/>
      <c r="AI41" s="70"/>
      <c r="BK41" s="85"/>
      <c r="BL41" s="85"/>
      <c r="BM41" s="85"/>
      <c r="BP41" s="69"/>
      <c r="BQ41" s="69"/>
      <c r="BR41" s="89"/>
      <c r="BS41" s="89"/>
      <c r="BT41" s="89"/>
      <c r="BU41" s="89"/>
      <c r="BV41" s="89"/>
      <c r="BW41" s="89"/>
      <c r="BX41" s="93"/>
      <c r="BY41" s="93"/>
      <c r="BZ41" s="93"/>
      <c r="CA41" s="93"/>
      <c r="CB41" s="93"/>
      <c r="CC41" s="93"/>
      <c r="CD41" s="93"/>
      <c r="CE41" s="93"/>
      <c r="CF41" s="93"/>
      <c r="CG41" s="93"/>
      <c r="CH41" s="93"/>
      <c r="CI41" s="93"/>
      <c r="CJ41" s="93"/>
      <c r="CK41" s="93"/>
      <c r="CL41" s="93"/>
      <c r="CM41" s="93"/>
      <c r="CN41" s="93"/>
      <c r="CO41" s="93"/>
      <c r="CP41" s="93"/>
      <c r="CQ41" s="93"/>
      <c r="CR41" s="93"/>
      <c r="CS41" s="93"/>
      <c r="CT41" s="93"/>
      <c r="CU41" s="93"/>
    </row>
    <row r="42" spans="3:102" ht="24.95" customHeight="1" thickBot="1">
      <c r="C42" s="638"/>
      <c r="D42" s="639"/>
      <c r="E42" s="640"/>
      <c r="F42" s="108"/>
      <c r="G42" s="641" t="s">
        <v>166</v>
      </c>
      <c r="H42" s="642"/>
      <c r="I42" s="643"/>
      <c r="J42" s="103" t="s">
        <v>167</v>
      </c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4"/>
      <c r="V42" s="79"/>
      <c r="W42" s="72"/>
      <c r="X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72"/>
      <c r="AM42" s="72"/>
      <c r="AN42" s="72"/>
      <c r="AO42" s="72"/>
      <c r="AP42" s="72"/>
      <c r="AQ42" s="72"/>
      <c r="AR42" s="72"/>
      <c r="AS42" s="72"/>
      <c r="AT42" s="72"/>
      <c r="AU42" s="75"/>
      <c r="AW42" s="94"/>
      <c r="AX42" s="95"/>
      <c r="AY42" s="96"/>
      <c r="AZ42" s="97"/>
      <c r="BA42" s="98"/>
      <c r="BB42" s="99"/>
      <c r="BC42" s="619"/>
      <c r="BD42" s="583"/>
      <c r="BE42" s="602"/>
      <c r="BG42" s="94"/>
      <c r="BH42" s="95"/>
      <c r="BI42" s="100"/>
      <c r="BK42" s="212"/>
      <c r="BL42" s="213"/>
      <c r="BM42" s="214"/>
      <c r="BN42" s="215"/>
      <c r="BO42" s="214"/>
      <c r="BP42" s="215"/>
      <c r="BQ42" s="214"/>
      <c r="BR42" s="216"/>
      <c r="BS42" s="209"/>
      <c r="BT42" s="210"/>
      <c r="BU42" s="209"/>
      <c r="BV42" s="210"/>
      <c r="BW42" s="209"/>
      <c r="BX42" s="210"/>
      <c r="BY42" s="209"/>
      <c r="BZ42" s="211"/>
      <c r="CA42" s="209"/>
      <c r="CB42" s="210"/>
      <c r="CC42" s="209"/>
      <c r="CD42" s="210"/>
      <c r="CE42" s="209"/>
      <c r="CF42" s="210"/>
      <c r="CG42" s="209"/>
      <c r="CH42" s="211"/>
      <c r="CI42" s="209"/>
      <c r="CJ42" s="210"/>
      <c r="CK42" s="209"/>
      <c r="CL42" s="210"/>
      <c r="CM42" s="209"/>
      <c r="CN42" s="210"/>
      <c r="CO42" s="209"/>
      <c r="CP42" s="211"/>
      <c r="CQ42" s="209"/>
      <c r="CR42" s="210"/>
      <c r="CS42" s="209"/>
      <c r="CT42" s="210"/>
      <c r="CU42" s="209"/>
      <c r="CV42" s="210"/>
      <c r="CW42" s="209"/>
      <c r="CX42" s="211"/>
    </row>
    <row r="43" spans="3:102" ht="3.75" customHeight="1">
      <c r="C43" s="88"/>
      <c r="D43" s="88"/>
      <c r="E43" s="88"/>
      <c r="F43" s="69"/>
      <c r="G43" s="69"/>
      <c r="H43" s="69"/>
      <c r="I43" s="69"/>
      <c r="J43" s="88"/>
      <c r="K43" s="78"/>
      <c r="L43" s="78"/>
      <c r="M43" s="78"/>
      <c r="N43" s="78"/>
      <c r="O43" s="78"/>
      <c r="P43" s="78"/>
      <c r="Q43" s="78"/>
      <c r="R43" s="78"/>
      <c r="T43" s="78"/>
      <c r="W43" s="78"/>
      <c r="X43" s="78"/>
      <c r="Y43" s="78"/>
      <c r="Z43" s="78"/>
      <c r="AA43" s="78"/>
      <c r="AB43" s="78"/>
      <c r="AC43" s="78"/>
      <c r="AG43" s="78"/>
      <c r="AH43" s="78"/>
      <c r="AI43" s="70"/>
      <c r="BK43" s="85"/>
      <c r="BL43" s="85"/>
      <c r="BM43" s="85"/>
      <c r="BP43" s="69"/>
      <c r="BQ43" s="69"/>
      <c r="BR43" s="89"/>
      <c r="BS43" s="89"/>
      <c r="BT43" s="89"/>
      <c r="BU43" s="89"/>
      <c r="BV43" s="89"/>
      <c r="BW43" s="89"/>
      <c r="BX43" s="93"/>
      <c r="BY43" s="93"/>
      <c r="BZ43" s="93"/>
      <c r="CA43" s="93"/>
      <c r="CB43" s="93"/>
      <c r="CC43" s="93"/>
      <c r="CD43" s="93"/>
      <c r="CE43" s="93"/>
      <c r="CF43" s="93"/>
      <c r="CG43" s="93"/>
      <c r="CH43" s="93"/>
      <c r="CI43" s="93"/>
      <c r="CJ43" s="93"/>
      <c r="CK43" s="93"/>
      <c r="CL43" s="93"/>
      <c r="CM43" s="93"/>
      <c r="CN43" s="93"/>
      <c r="CO43" s="93"/>
      <c r="CP43" s="93"/>
      <c r="CQ43" s="93"/>
      <c r="CR43" s="93"/>
      <c r="CS43" s="93"/>
      <c r="CT43" s="93"/>
      <c r="CU43" s="93"/>
    </row>
    <row r="44" spans="3:102" s="110" customFormat="1" ht="17.25">
      <c r="C44" s="109"/>
      <c r="D44" s="109"/>
      <c r="E44" s="109"/>
      <c r="F44" s="109"/>
      <c r="G44" s="109"/>
      <c r="H44" s="109"/>
      <c r="I44" s="109"/>
      <c r="J44" s="109"/>
      <c r="AI44" s="109"/>
      <c r="AJ44" s="109"/>
      <c r="AK44" s="109"/>
      <c r="AL44" s="109"/>
      <c r="AM44" s="109"/>
      <c r="AN44" s="109"/>
      <c r="AP44" s="111"/>
      <c r="BF44" s="112"/>
      <c r="BG44" s="112" t="s">
        <v>168</v>
      </c>
      <c r="BH44" s="112"/>
      <c r="BI44" s="112"/>
      <c r="BJ44" s="112"/>
      <c r="BK44" s="112"/>
      <c r="BL44" s="112"/>
      <c r="BM44" s="112"/>
      <c r="BN44" s="112"/>
      <c r="BO44" s="112"/>
      <c r="BP44" s="112"/>
      <c r="BQ44" s="112"/>
      <c r="BR44" s="112"/>
      <c r="BS44" s="112"/>
      <c r="BT44" s="112"/>
      <c r="BU44" s="112"/>
      <c r="BV44" s="112"/>
      <c r="BW44" s="112"/>
      <c r="BX44" s="112"/>
      <c r="BY44" s="112"/>
      <c r="BZ44" s="112"/>
      <c r="CA44" s="112"/>
      <c r="CB44" s="112"/>
      <c r="CC44" s="112"/>
      <c r="CD44" s="112"/>
      <c r="CE44" s="112"/>
      <c r="CF44" s="112"/>
      <c r="CG44" s="112"/>
      <c r="CH44" s="112"/>
      <c r="CI44" s="112"/>
      <c r="CJ44" s="112"/>
      <c r="CK44" s="112"/>
      <c r="CL44" s="112"/>
      <c r="CM44" s="112"/>
      <c r="CN44" s="112"/>
      <c r="CO44" s="112"/>
      <c r="CP44" s="112"/>
      <c r="CQ44" s="112"/>
      <c r="CR44" s="112"/>
      <c r="CS44" s="112"/>
      <c r="CT44" s="112"/>
      <c r="CU44" s="112"/>
      <c r="CV44" s="112"/>
      <c r="CW44" s="112"/>
      <c r="CX44" s="112"/>
    </row>
    <row r="45" spans="3:102" ht="3.75" customHeight="1" thickBot="1">
      <c r="G45" s="113"/>
      <c r="H45" s="113"/>
      <c r="I45" s="113"/>
      <c r="J45" s="113"/>
      <c r="K45" s="113"/>
      <c r="BF45" s="113"/>
      <c r="BG45" s="113"/>
      <c r="BH45" s="113"/>
      <c r="BI45" s="113"/>
      <c r="BJ45" s="113"/>
      <c r="BK45" s="113"/>
      <c r="BL45" s="113"/>
      <c r="BM45" s="113"/>
      <c r="BN45" s="113"/>
      <c r="BO45" s="113"/>
      <c r="BP45" s="113"/>
      <c r="BQ45" s="113"/>
      <c r="BR45" s="113"/>
      <c r="BS45" s="113"/>
      <c r="BT45" s="113"/>
      <c r="BU45" s="113"/>
      <c r="BV45" s="113"/>
      <c r="BW45" s="113"/>
      <c r="BX45" s="113"/>
      <c r="BY45" s="113"/>
      <c r="BZ45" s="113"/>
      <c r="CA45" s="113"/>
      <c r="CB45" s="113"/>
      <c r="CC45" s="113"/>
      <c r="CD45" s="113"/>
      <c r="CE45" s="113"/>
      <c r="CF45" s="113"/>
      <c r="CG45" s="113"/>
      <c r="CH45" s="113"/>
      <c r="CI45" s="113"/>
      <c r="CJ45" s="113"/>
      <c r="CK45" s="113"/>
      <c r="CL45" s="113"/>
      <c r="CM45" s="113"/>
      <c r="CN45" s="113"/>
      <c r="CO45" s="113"/>
      <c r="CP45" s="113"/>
      <c r="CQ45" s="113"/>
      <c r="CR45" s="113"/>
      <c r="CS45" s="113"/>
      <c r="CT45" s="113"/>
      <c r="CU45" s="113"/>
      <c r="CV45" s="113"/>
      <c r="CW45" s="113"/>
      <c r="CX45" s="113"/>
    </row>
    <row r="46" spans="3:102" ht="28.5" customHeight="1" thickBot="1">
      <c r="C46" s="114" t="s">
        <v>73</v>
      </c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  <c r="AD46" s="115"/>
      <c r="AE46" s="116"/>
      <c r="AF46" s="117"/>
      <c r="AG46" s="74"/>
      <c r="AH46" s="74" t="s">
        <v>74</v>
      </c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230"/>
      <c r="AT46" s="231"/>
      <c r="AU46" s="232"/>
      <c r="AV46" s="72"/>
      <c r="AW46" s="74" t="s">
        <v>75</v>
      </c>
      <c r="AX46" s="74"/>
      <c r="AY46" s="74"/>
      <c r="AZ46" s="74"/>
      <c r="BA46" s="72"/>
      <c r="BB46" s="74"/>
      <c r="BC46" s="72"/>
      <c r="BD46" s="72"/>
      <c r="BE46" s="72"/>
      <c r="BF46" s="72"/>
      <c r="BG46" s="72"/>
      <c r="BH46" s="72"/>
      <c r="BI46" s="72"/>
      <c r="BJ46" s="74" t="s">
        <v>76</v>
      </c>
      <c r="BK46" s="72"/>
      <c r="BL46" s="74"/>
      <c r="BM46" s="74"/>
      <c r="BN46" s="74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5"/>
    </row>
    <row r="47" spans="3:102" ht="3.75" customHeight="1"/>
    <row r="48" spans="3:102" ht="51" customHeight="1">
      <c r="C48" s="644" t="s">
        <v>77</v>
      </c>
      <c r="D48" s="644"/>
      <c r="E48" s="644"/>
      <c r="F48" s="644"/>
      <c r="G48" s="644"/>
      <c r="H48" s="644"/>
      <c r="I48" s="644"/>
      <c r="J48" s="644"/>
      <c r="K48" s="644"/>
      <c r="L48" s="644"/>
      <c r="M48" s="644"/>
      <c r="N48" s="644"/>
      <c r="O48" s="644"/>
      <c r="P48" s="644"/>
      <c r="Q48" s="644"/>
      <c r="R48" s="644"/>
      <c r="S48" s="644"/>
      <c r="T48" s="644"/>
      <c r="U48" s="644"/>
      <c r="V48" s="644"/>
      <c r="W48" s="644"/>
      <c r="X48" s="644"/>
      <c r="Y48" s="644"/>
      <c r="Z48" s="644"/>
      <c r="AA48" s="644"/>
      <c r="AB48" s="644"/>
      <c r="AC48" s="644"/>
      <c r="AD48" s="644"/>
      <c r="AE48" s="644"/>
      <c r="AF48" s="644"/>
      <c r="AG48" s="644"/>
      <c r="AH48" s="644"/>
      <c r="AI48" s="644"/>
      <c r="AJ48" s="644"/>
      <c r="AK48" s="644"/>
      <c r="AL48" s="644"/>
      <c r="AM48" s="644"/>
      <c r="AN48" s="644"/>
      <c r="AO48" s="644"/>
      <c r="AP48" s="644"/>
      <c r="AQ48" s="644"/>
      <c r="AR48" s="644"/>
      <c r="AS48" s="644"/>
      <c r="AT48" s="118"/>
      <c r="AU48" s="118"/>
      <c r="AV48" s="645" t="s">
        <v>78</v>
      </c>
      <c r="AW48" s="646"/>
      <c r="AX48" s="646"/>
      <c r="AY48" s="646"/>
      <c r="AZ48" s="646"/>
      <c r="BA48" s="646"/>
      <c r="BB48" s="646"/>
      <c r="BC48" s="646"/>
      <c r="BD48" s="646"/>
      <c r="BE48" s="646"/>
      <c r="BF48" s="646"/>
      <c r="BG48" s="646"/>
      <c r="BH48" s="646"/>
      <c r="BI48" s="646"/>
      <c r="BJ48" s="646"/>
      <c r="BK48" s="646"/>
      <c r="BL48" s="646"/>
      <c r="BM48" s="646"/>
      <c r="BN48" s="646"/>
      <c r="BO48" s="646"/>
      <c r="BP48" s="646"/>
      <c r="BQ48" s="646"/>
      <c r="BR48" s="646"/>
      <c r="BS48" s="646"/>
      <c r="BT48" s="646"/>
      <c r="BU48" s="646"/>
      <c r="BV48" s="646"/>
      <c r="BW48" s="646"/>
      <c r="BX48" s="646"/>
      <c r="BY48" s="646"/>
      <c r="BZ48" s="646"/>
      <c r="CA48" s="646"/>
      <c r="CB48" s="646"/>
      <c r="CC48" s="646"/>
      <c r="CD48" s="646"/>
      <c r="CE48" s="646"/>
      <c r="CF48" s="646"/>
      <c r="CG48" s="646"/>
      <c r="CH48" s="646"/>
      <c r="CI48" s="646"/>
      <c r="CJ48" s="646"/>
      <c r="CK48" s="646"/>
      <c r="CL48" s="646"/>
      <c r="CM48" s="646"/>
      <c r="CN48" s="646"/>
      <c r="CO48" s="646"/>
      <c r="CP48" s="646"/>
      <c r="CQ48" s="646"/>
      <c r="CR48" s="646"/>
      <c r="CS48" s="646"/>
      <c r="CT48" s="646"/>
      <c r="CU48" s="646"/>
      <c r="CV48" s="646"/>
      <c r="CW48" s="646"/>
      <c r="CX48" s="646"/>
    </row>
    <row r="49" spans="3:102" ht="13.5" customHeight="1">
      <c r="C49" s="306"/>
      <c r="D49" s="306"/>
      <c r="E49" s="306"/>
      <c r="F49" s="306"/>
      <c r="G49" s="306"/>
      <c r="H49" s="306"/>
      <c r="I49" s="306"/>
      <c r="J49" s="306"/>
      <c r="K49" s="306"/>
      <c r="L49" s="306"/>
      <c r="M49" s="306"/>
      <c r="N49" s="306"/>
      <c r="O49" s="306"/>
      <c r="P49" s="306"/>
      <c r="Q49" s="306"/>
      <c r="R49" s="306"/>
      <c r="S49" s="306"/>
      <c r="T49" s="306"/>
      <c r="U49" s="306"/>
      <c r="V49" s="306"/>
      <c r="W49" s="306"/>
      <c r="X49" s="306"/>
      <c r="Y49" s="306"/>
      <c r="Z49" s="306"/>
      <c r="AA49" s="306"/>
      <c r="AB49" s="306"/>
      <c r="AC49" s="306"/>
      <c r="AD49" s="306"/>
      <c r="AE49" s="306"/>
      <c r="AF49" s="306"/>
      <c r="AG49" s="306"/>
      <c r="AH49" s="306"/>
      <c r="AI49" s="306"/>
      <c r="AJ49" s="306"/>
      <c r="AK49" s="306"/>
      <c r="AL49" s="306"/>
      <c r="AM49" s="306"/>
      <c r="AN49" s="306"/>
      <c r="AO49" s="306"/>
      <c r="AP49" s="306"/>
      <c r="AQ49" s="306"/>
      <c r="AR49" s="306"/>
      <c r="AS49" s="306"/>
      <c r="AT49" s="306"/>
      <c r="AU49" s="306"/>
      <c r="AV49" s="306"/>
      <c r="AW49" s="306"/>
      <c r="AX49" s="306"/>
      <c r="AY49" s="306"/>
      <c r="AZ49" s="306"/>
      <c r="BA49" s="306"/>
      <c r="BB49" s="306"/>
      <c r="BC49" s="306"/>
      <c r="BD49" s="306"/>
      <c r="BE49" s="306"/>
      <c r="BF49" s="306"/>
      <c r="BG49" s="306"/>
      <c r="BH49" s="306"/>
      <c r="BI49" s="306"/>
      <c r="BJ49" s="306"/>
      <c r="BK49" s="306"/>
      <c r="BL49" s="306"/>
      <c r="BM49" s="306"/>
      <c r="BN49" s="306"/>
      <c r="BO49" s="306"/>
      <c r="BP49" s="306"/>
      <c r="BQ49" s="306"/>
      <c r="BR49" s="306"/>
      <c r="BS49" s="306"/>
      <c r="BT49" s="306"/>
      <c r="BU49" s="306"/>
      <c r="BV49" s="306"/>
      <c r="BW49" s="306"/>
      <c r="BX49" s="306"/>
      <c r="BY49" s="306"/>
      <c r="BZ49" s="306"/>
      <c r="CA49" s="306"/>
      <c r="CB49" s="306"/>
      <c r="CC49" s="306"/>
      <c r="CD49" s="306"/>
      <c r="CE49" s="306"/>
      <c r="CF49" s="306"/>
      <c r="CG49" s="306"/>
      <c r="CH49" s="306"/>
      <c r="CI49" s="306"/>
      <c r="CJ49" s="306"/>
      <c r="CK49" s="306"/>
      <c r="CL49" s="306"/>
      <c r="CM49" s="306"/>
      <c r="CN49" s="306"/>
      <c r="CO49" s="306"/>
      <c r="CP49" s="306"/>
      <c r="CQ49" s="306"/>
      <c r="CR49" s="306"/>
      <c r="CS49" s="306"/>
      <c r="CT49" s="306"/>
      <c r="CU49" s="306"/>
      <c r="CV49" s="306"/>
      <c r="CW49" s="306"/>
      <c r="CX49" s="306"/>
    </row>
    <row r="50" spans="3:102" ht="28.5" customHeight="1">
      <c r="C50" s="604" t="s">
        <v>79</v>
      </c>
      <c r="D50" s="604"/>
      <c r="E50" s="604"/>
      <c r="F50" s="604"/>
      <c r="G50" s="604"/>
      <c r="H50" s="604"/>
      <c r="I50" s="604"/>
      <c r="J50" s="604"/>
      <c r="K50" s="604"/>
      <c r="L50" s="604"/>
      <c r="M50" s="604"/>
      <c r="N50" s="604"/>
      <c r="O50" s="604"/>
      <c r="P50" s="604"/>
      <c r="Q50" s="604"/>
      <c r="R50" s="604"/>
      <c r="S50" s="604"/>
      <c r="T50" s="604"/>
      <c r="U50" s="604"/>
      <c r="V50" s="604"/>
      <c r="W50" s="604"/>
      <c r="X50" s="604"/>
      <c r="Y50" s="604"/>
      <c r="Z50" s="604"/>
      <c r="AA50" s="604"/>
      <c r="AB50" s="604"/>
      <c r="AC50" s="604"/>
      <c r="AD50" s="604"/>
      <c r="AE50" s="604"/>
      <c r="AF50" s="604"/>
      <c r="AG50" s="604"/>
      <c r="AH50" s="604"/>
      <c r="AI50" s="604"/>
      <c r="AJ50" s="604"/>
      <c r="AK50" s="604"/>
      <c r="AL50" s="604"/>
      <c r="AM50" s="604"/>
      <c r="AN50" s="604"/>
      <c r="AO50" s="604"/>
      <c r="AP50" s="604"/>
      <c r="AQ50" s="604"/>
      <c r="AR50" s="604"/>
      <c r="AS50" s="604"/>
      <c r="AT50" s="604"/>
      <c r="AU50" s="604"/>
      <c r="AV50" s="604"/>
      <c r="AW50" s="604"/>
      <c r="AX50" s="604"/>
      <c r="AY50" s="604"/>
      <c r="AZ50" s="604"/>
      <c r="BA50" s="604"/>
      <c r="BB50" s="604"/>
      <c r="BC50" s="604"/>
      <c r="BD50" s="604"/>
      <c r="BE50" s="604"/>
      <c r="BF50" s="604"/>
      <c r="BG50" s="604"/>
      <c r="BH50" s="604"/>
      <c r="BI50" s="604"/>
      <c r="BJ50" s="604"/>
      <c r="BK50" s="604"/>
      <c r="BL50" s="604"/>
      <c r="BM50" s="604"/>
      <c r="BN50" s="604"/>
      <c r="BO50" s="604"/>
      <c r="BP50" s="604"/>
      <c r="BQ50" s="604"/>
      <c r="BR50" s="604"/>
      <c r="BS50" s="604"/>
      <c r="BT50" s="604"/>
      <c r="BU50" s="604"/>
      <c r="BV50" s="604"/>
      <c r="BW50" s="604"/>
      <c r="BX50" s="604"/>
      <c r="BY50" s="604"/>
      <c r="BZ50" s="604"/>
      <c r="CA50" s="604"/>
      <c r="CB50" s="604"/>
      <c r="CC50" s="604"/>
      <c r="CD50" s="604"/>
      <c r="CE50" s="604"/>
      <c r="CF50" s="604"/>
      <c r="CG50" s="604"/>
      <c r="CH50" s="604"/>
      <c r="CI50" s="604"/>
      <c r="CJ50" s="604"/>
      <c r="CK50" s="604"/>
      <c r="CL50" s="604"/>
      <c r="CM50" s="604"/>
      <c r="CN50" s="604"/>
      <c r="CO50" s="604"/>
      <c r="CP50" s="604"/>
      <c r="CQ50" s="604"/>
      <c r="CR50" s="604"/>
      <c r="CS50" s="604"/>
      <c r="CT50" s="604"/>
      <c r="CU50" s="604"/>
      <c r="CV50" s="604"/>
      <c r="CW50" s="604"/>
      <c r="CX50" s="604"/>
    </row>
    <row r="51" spans="3:102" ht="3.75" customHeight="1">
      <c r="C51" s="69"/>
      <c r="D51" s="69"/>
      <c r="E51" s="69"/>
      <c r="F51" s="69"/>
      <c r="G51" s="71"/>
      <c r="H51" s="71"/>
      <c r="I51" s="71"/>
      <c r="J51" s="71"/>
      <c r="AI51" s="70"/>
      <c r="BK51" s="85"/>
      <c r="BL51" s="85"/>
      <c r="BM51" s="85"/>
      <c r="BP51" s="71"/>
      <c r="BQ51" s="71"/>
      <c r="BR51" s="86"/>
      <c r="BS51" s="86"/>
      <c r="BT51" s="86"/>
      <c r="BU51" s="86"/>
      <c r="BV51" s="86"/>
      <c r="BW51" s="86"/>
      <c r="BX51" s="119"/>
      <c r="BY51" s="119"/>
      <c r="BZ51" s="119"/>
      <c r="CA51" s="119"/>
      <c r="CB51" s="119"/>
      <c r="CC51" s="119"/>
      <c r="CD51" s="119"/>
      <c r="CE51" s="119"/>
      <c r="CF51" s="119"/>
      <c r="CG51" s="119"/>
      <c r="CH51" s="119"/>
      <c r="CI51" s="119"/>
      <c r="CJ51" s="119"/>
      <c r="CK51" s="119"/>
      <c r="CL51" s="119"/>
      <c r="CM51" s="119"/>
      <c r="CN51" s="119"/>
      <c r="CO51" s="119"/>
      <c r="CP51" s="119"/>
      <c r="CQ51" s="119"/>
      <c r="CR51" s="119"/>
      <c r="CS51" s="119"/>
      <c r="CT51" s="119"/>
      <c r="CU51" s="119"/>
      <c r="CV51" s="113"/>
      <c r="CW51" s="113"/>
      <c r="CX51" s="113"/>
    </row>
    <row r="52" spans="3:102" ht="15" customHeight="1">
      <c r="C52" s="273" t="s">
        <v>80</v>
      </c>
      <c r="D52" s="274"/>
      <c r="E52" s="275"/>
      <c r="F52" s="287" t="s">
        <v>45</v>
      </c>
      <c r="G52" s="288"/>
      <c r="H52" s="289"/>
      <c r="I52" s="293" t="s">
        <v>81</v>
      </c>
      <c r="J52" s="294"/>
      <c r="K52" s="294"/>
      <c r="L52" s="294"/>
      <c r="M52" s="294"/>
      <c r="N52" s="294"/>
      <c r="O52" s="294"/>
      <c r="P52" s="294"/>
      <c r="Q52" s="294"/>
      <c r="R52" s="295"/>
      <c r="S52" s="293" t="s">
        <v>82</v>
      </c>
      <c r="T52" s="294"/>
      <c r="U52" s="294"/>
      <c r="V52" s="294"/>
      <c r="W52" s="294"/>
      <c r="X52" s="294"/>
      <c r="Y52" s="294"/>
      <c r="Z52" s="294"/>
      <c r="AA52" s="294"/>
      <c r="AB52" s="294"/>
      <c r="AC52" s="294"/>
      <c r="AD52" s="294"/>
      <c r="AE52" s="294"/>
      <c r="AF52" s="294"/>
      <c r="AG52" s="294"/>
      <c r="AH52" s="294"/>
      <c r="AI52" s="294"/>
      <c r="AJ52" s="294"/>
      <c r="AK52" s="295"/>
      <c r="AL52" s="299" t="s">
        <v>83</v>
      </c>
      <c r="AM52" s="274"/>
      <c r="AN52" s="274"/>
      <c r="AO52" s="274"/>
      <c r="AP52" s="274"/>
      <c r="AQ52" s="274"/>
      <c r="AR52" s="275"/>
      <c r="AS52" s="300" t="s">
        <v>84</v>
      </c>
      <c r="AT52" s="301"/>
      <c r="AU52" s="301"/>
      <c r="AV52" s="301"/>
      <c r="AW52" s="301"/>
      <c r="AX52" s="301"/>
      <c r="AY52" s="302"/>
      <c r="AZ52" s="299" t="s">
        <v>85</v>
      </c>
      <c r="BA52" s="274"/>
      <c r="BB52" s="274"/>
      <c r="BC52" s="274"/>
      <c r="BD52" s="274"/>
      <c r="BE52" s="274"/>
      <c r="BF52" s="275"/>
      <c r="BG52" s="299" t="s">
        <v>86</v>
      </c>
      <c r="BH52" s="274"/>
      <c r="BI52" s="274"/>
      <c r="BJ52" s="275"/>
      <c r="BK52" s="279" t="s">
        <v>87</v>
      </c>
      <c r="BL52" s="280"/>
      <c r="BM52" s="280"/>
      <c r="BN52" s="280"/>
      <c r="BO52" s="280"/>
      <c r="BP52" s="280"/>
      <c r="BQ52" s="280"/>
      <c r="BR52" s="280"/>
      <c r="BS52" s="280"/>
      <c r="BT52" s="280"/>
      <c r="BU52" s="280"/>
      <c r="BV52" s="280"/>
      <c r="BW52" s="280"/>
      <c r="BX52" s="280"/>
      <c r="BY52" s="280"/>
      <c r="BZ52" s="280"/>
      <c r="CA52" s="280"/>
      <c r="CB52" s="280"/>
      <c r="CC52" s="280"/>
      <c r="CD52" s="280"/>
      <c r="CE52" s="280"/>
      <c r="CF52" s="280"/>
      <c r="CG52" s="280"/>
      <c r="CH52" s="280"/>
      <c r="CI52" s="280"/>
      <c r="CJ52" s="280"/>
      <c r="CK52" s="280"/>
      <c r="CL52" s="280"/>
      <c r="CM52" s="280"/>
      <c r="CN52" s="280"/>
      <c r="CO52" s="280"/>
      <c r="CP52" s="280"/>
      <c r="CQ52" s="280"/>
      <c r="CR52" s="280"/>
      <c r="CS52" s="280"/>
      <c r="CT52" s="280"/>
      <c r="CU52" s="280"/>
      <c r="CV52" s="280"/>
      <c r="CW52" s="280"/>
      <c r="CX52" s="281"/>
    </row>
    <row r="53" spans="3:102" ht="15" customHeight="1">
      <c r="C53" s="276"/>
      <c r="D53" s="277"/>
      <c r="E53" s="278"/>
      <c r="F53" s="290"/>
      <c r="G53" s="291"/>
      <c r="H53" s="292"/>
      <c r="I53" s="296"/>
      <c r="J53" s="297"/>
      <c r="K53" s="297"/>
      <c r="L53" s="297"/>
      <c r="M53" s="297"/>
      <c r="N53" s="297"/>
      <c r="O53" s="297"/>
      <c r="P53" s="297"/>
      <c r="Q53" s="297"/>
      <c r="R53" s="298"/>
      <c r="S53" s="296"/>
      <c r="T53" s="297"/>
      <c r="U53" s="297"/>
      <c r="V53" s="297"/>
      <c r="W53" s="297"/>
      <c r="X53" s="297"/>
      <c r="Y53" s="297"/>
      <c r="Z53" s="297"/>
      <c r="AA53" s="297"/>
      <c r="AB53" s="297"/>
      <c r="AC53" s="297"/>
      <c r="AD53" s="297"/>
      <c r="AE53" s="297"/>
      <c r="AF53" s="297"/>
      <c r="AG53" s="297"/>
      <c r="AH53" s="297"/>
      <c r="AI53" s="297"/>
      <c r="AJ53" s="297"/>
      <c r="AK53" s="298"/>
      <c r="AL53" s="276"/>
      <c r="AM53" s="277"/>
      <c r="AN53" s="277"/>
      <c r="AO53" s="277"/>
      <c r="AP53" s="277"/>
      <c r="AQ53" s="277"/>
      <c r="AR53" s="278"/>
      <c r="AS53" s="303"/>
      <c r="AT53" s="304"/>
      <c r="AU53" s="304"/>
      <c r="AV53" s="304"/>
      <c r="AW53" s="304"/>
      <c r="AX53" s="304"/>
      <c r="AY53" s="305"/>
      <c r="AZ53" s="276"/>
      <c r="BA53" s="277"/>
      <c r="BB53" s="277"/>
      <c r="BC53" s="277"/>
      <c r="BD53" s="277"/>
      <c r="BE53" s="277"/>
      <c r="BF53" s="278"/>
      <c r="BG53" s="276"/>
      <c r="BH53" s="277"/>
      <c r="BI53" s="277"/>
      <c r="BJ53" s="278"/>
      <c r="BK53" s="279" t="s">
        <v>26</v>
      </c>
      <c r="BL53" s="282"/>
      <c r="BM53" s="282"/>
      <c r="BN53" s="282"/>
      <c r="BO53" s="282"/>
      <c r="BP53" s="282"/>
      <c r="BQ53" s="282"/>
      <c r="BR53" s="283"/>
      <c r="BS53" s="279" t="s">
        <v>36</v>
      </c>
      <c r="BT53" s="282"/>
      <c r="BU53" s="282"/>
      <c r="BV53" s="282"/>
      <c r="BW53" s="282"/>
      <c r="BX53" s="282"/>
      <c r="BY53" s="282"/>
      <c r="BZ53" s="283"/>
      <c r="CA53" s="279" t="s">
        <v>40</v>
      </c>
      <c r="CB53" s="282"/>
      <c r="CC53" s="282"/>
      <c r="CD53" s="282"/>
      <c r="CE53" s="282"/>
      <c r="CF53" s="282"/>
      <c r="CG53" s="282"/>
      <c r="CH53" s="283"/>
      <c r="CI53" s="279" t="s">
        <v>52</v>
      </c>
      <c r="CJ53" s="282"/>
      <c r="CK53" s="282"/>
      <c r="CL53" s="282"/>
      <c r="CM53" s="282"/>
      <c r="CN53" s="282"/>
      <c r="CO53" s="282"/>
      <c r="CP53" s="283"/>
      <c r="CQ53" s="279" t="s">
        <v>53</v>
      </c>
      <c r="CR53" s="282"/>
      <c r="CS53" s="282"/>
      <c r="CT53" s="282"/>
      <c r="CU53" s="282"/>
      <c r="CV53" s="282"/>
      <c r="CW53" s="282"/>
      <c r="CX53" s="283"/>
    </row>
    <row r="54" spans="3:102" ht="3.75" customHeight="1" thickBot="1">
      <c r="C54" s="69"/>
      <c r="D54" s="69"/>
      <c r="E54" s="69"/>
      <c r="F54" s="69"/>
      <c r="G54" s="71"/>
      <c r="H54" s="71"/>
      <c r="I54" s="71"/>
      <c r="J54" s="71"/>
      <c r="AI54" s="70"/>
      <c r="BK54" s="85"/>
      <c r="BL54" s="85"/>
      <c r="BM54" s="85"/>
      <c r="BP54" s="71"/>
      <c r="BQ54" s="71"/>
      <c r="BR54" s="86"/>
      <c r="BS54" s="86"/>
      <c r="BT54" s="86"/>
      <c r="BU54" s="86"/>
      <c r="BV54" s="86"/>
      <c r="BW54" s="86"/>
      <c r="BX54" s="119"/>
      <c r="BY54" s="119"/>
      <c r="BZ54" s="119"/>
      <c r="CA54" s="119"/>
      <c r="CB54" s="119"/>
      <c r="CC54" s="119"/>
      <c r="CD54" s="119"/>
      <c r="CE54" s="119"/>
      <c r="CF54" s="119"/>
      <c r="CG54" s="119"/>
      <c r="CH54" s="119"/>
      <c r="CI54" s="119"/>
      <c r="CJ54" s="119"/>
      <c r="CK54" s="119"/>
      <c r="CL54" s="119"/>
      <c r="CM54" s="119"/>
      <c r="CN54" s="119"/>
      <c r="CO54" s="119"/>
      <c r="CP54" s="119"/>
      <c r="CQ54" s="119"/>
      <c r="CR54" s="119"/>
      <c r="CS54" s="119"/>
      <c r="CT54" s="119"/>
      <c r="CU54" s="119"/>
      <c r="CV54" s="113"/>
      <c r="CW54" s="113"/>
      <c r="CX54" s="113"/>
    </row>
    <row r="55" spans="3:102" s="173" customFormat="1" ht="37.5" customHeight="1" thickBot="1">
      <c r="C55" s="228" t="s">
        <v>280</v>
      </c>
      <c r="D55" s="229"/>
      <c r="E55" s="654"/>
      <c r="F55" s="655"/>
      <c r="G55" s="656"/>
      <c r="H55" s="657"/>
      <c r="I55" s="658" t="s">
        <v>96</v>
      </c>
      <c r="J55" s="659"/>
      <c r="K55" s="660" t="s">
        <v>98</v>
      </c>
      <c r="L55" s="659"/>
      <c r="M55" s="660" t="s">
        <v>102</v>
      </c>
      <c r="N55" s="659"/>
      <c r="O55" s="660" t="s">
        <v>90</v>
      </c>
      <c r="P55" s="659"/>
      <c r="Q55" s="660" t="s">
        <v>91</v>
      </c>
      <c r="R55" s="659"/>
      <c r="S55" s="661" t="s">
        <v>281</v>
      </c>
      <c r="T55" s="662"/>
      <c r="U55" s="662"/>
      <c r="V55" s="662"/>
      <c r="W55" s="662"/>
      <c r="X55" s="662"/>
      <c r="Y55" s="662"/>
      <c r="Z55" s="662"/>
      <c r="AA55" s="662"/>
      <c r="AB55" s="662"/>
      <c r="AC55" s="662"/>
      <c r="AD55" s="662"/>
      <c r="AE55" s="662"/>
      <c r="AF55" s="662"/>
      <c r="AG55" s="662"/>
      <c r="AH55" s="662"/>
      <c r="AI55" s="662"/>
      <c r="AJ55" s="662"/>
      <c r="AK55" s="663"/>
      <c r="AL55" s="664" t="s">
        <v>169</v>
      </c>
      <c r="AM55" s="665"/>
      <c r="AN55" s="665"/>
      <c r="AO55" s="665"/>
      <c r="AP55" s="665"/>
      <c r="AQ55" s="665"/>
      <c r="AR55" s="666"/>
      <c r="AS55" s="664" t="s">
        <v>261</v>
      </c>
      <c r="AT55" s="665"/>
      <c r="AU55" s="665"/>
      <c r="AV55" s="665"/>
      <c r="AW55" s="665"/>
      <c r="AX55" s="665"/>
      <c r="AY55" s="666"/>
      <c r="AZ55" s="664" t="s">
        <v>283</v>
      </c>
      <c r="BA55" s="665"/>
      <c r="BB55" s="665"/>
      <c r="BC55" s="665"/>
      <c r="BD55" s="665"/>
      <c r="BE55" s="665"/>
      <c r="BF55" s="666"/>
      <c r="BG55" s="667">
        <v>1</v>
      </c>
      <c r="BH55" s="668"/>
      <c r="BI55" s="668"/>
      <c r="BJ55" s="669"/>
      <c r="BK55" s="670"/>
      <c r="BL55" s="671"/>
      <c r="BM55" s="672"/>
      <c r="BN55" s="673"/>
      <c r="BO55" s="672"/>
      <c r="BP55" s="673"/>
      <c r="BQ55" s="672"/>
      <c r="BR55" s="674"/>
      <c r="BS55" s="675" t="s">
        <v>97</v>
      </c>
      <c r="BT55" s="676"/>
      <c r="BU55" s="675" t="s">
        <v>97</v>
      </c>
      <c r="BV55" s="676"/>
      <c r="BW55" s="675" t="s">
        <v>97</v>
      </c>
      <c r="BX55" s="676"/>
      <c r="BY55" s="675" t="s">
        <v>97</v>
      </c>
      <c r="BZ55" s="677"/>
      <c r="CA55" s="675" t="s">
        <v>97</v>
      </c>
      <c r="CB55" s="676"/>
      <c r="CC55" s="675" t="s">
        <v>97</v>
      </c>
      <c r="CD55" s="676"/>
      <c r="CE55" s="675" t="s">
        <v>97</v>
      </c>
      <c r="CF55" s="676"/>
      <c r="CG55" s="675" t="s">
        <v>97</v>
      </c>
      <c r="CH55" s="677"/>
      <c r="CI55" s="675" t="s">
        <v>97</v>
      </c>
      <c r="CJ55" s="676"/>
      <c r="CK55" s="675" t="s">
        <v>97</v>
      </c>
      <c r="CL55" s="676"/>
      <c r="CM55" s="675" t="s">
        <v>97</v>
      </c>
      <c r="CN55" s="676"/>
      <c r="CO55" s="675" t="s">
        <v>97</v>
      </c>
      <c r="CP55" s="677"/>
      <c r="CQ55" s="675" t="s">
        <v>97</v>
      </c>
      <c r="CR55" s="676"/>
      <c r="CS55" s="675" t="s">
        <v>97</v>
      </c>
      <c r="CT55" s="676"/>
      <c r="CU55" s="675" t="s">
        <v>97</v>
      </c>
      <c r="CV55" s="676"/>
      <c r="CW55" s="675" t="s">
        <v>97</v>
      </c>
      <c r="CX55" s="677"/>
    </row>
    <row r="56" spans="3:102" s="173" customFormat="1" ht="3.75" customHeight="1" thickBot="1">
      <c r="C56" s="678"/>
      <c r="D56" s="678"/>
      <c r="E56" s="678"/>
      <c r="F56" s="679"/>
      <c r="G56" s="680"/>
      <c r="H56" s="680"/>
      <c r="I56" s="681"/>
      <c r="J56" s="681"/>
      <c r="K56" s="682"/>
      <c r="L56" s="682"/>
      <c r="M56" s="682"/>
      <c r="N56" s="682"/>
      <c r="O56" s="682"/>
      <c r="P56" s="682"/>
      <c r="Q56" s="682"/>
      <c r="R56" s="682"/>
      <c r="S56" s="683"/>
      <c r="T56" s="683"/>
      <c r="U56" s="199"/>
      <c r="V56" s="683"/>
      <c r="W56" s="683"/>
      <c r="X56" s="683"/>
      <c r="Y56" s="683"/>
      <c r="Z56" s="683"/>
      <c r="AA56" s="683"/>
      <c r="AB56" s="683"/>
      <c r="AC56" s="683"/>
      <c r="AD56" s="199"/>
      <c r="AE56" s="199"/>
      <c r="AF56" s="199"/>
      <c r="AG56" s="683"/>
      <c r="AH56" s="683"/>
      <c r="AI56" s="199"/>
      <c r="AJ56" s="199"/>
      <c r="AK56" s="199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1"/>
      <c r="BH56" s="201"/>
      <c r="BI56" s="201"/>
      <c r="BJ56" s="201"/>
      <c r="BK56" s="201"/>
      <c r="BL56" s="201"/>
      <c r="BM56" s="201"/>
      <c r="BP56" s="202"/>
      <c r="BQ56" s="202"/>
      <c r="BR56" s="203"/>
      <c r="BS56" s="684"/>
      <c r="BT56" s="684"/>
      <c r="BU56" s="684"/>
      <c r="BV56" s="684"/>
      <c r="BW56" s="684"/>
      <c r="BX56" s="685"/>
      <c r="BY56" s="685"/>
      <c r="BZ56" s="685"/>
      <c r="CA56" s="685"/>
      <c r="CB56" s="685"/>
      <c r="CC56" s="685"/>
      <c r="CD56" s="685"/>
      <c r="CE56" s="685"/>
      <c r="CF56" s="685"/>
      <c r="CG56" s="685"/>
      <c r="CH56" s="685"/>
      <c r="CI56" s="685"/>
      <c r="CJ56" s="685"/>
      <c r="CK56" s="685"/>
      <c r="CL56" s="685"/>
      <c r="CM56" s="685"/>
      <c r="CN56" s="685"/>
      <c r="CO56" s="685"/>
      <c r="CP56" s="685"/>
      <c r="CQ56" s="685"/>
      <c r="CR56" s="685"/>
      <c r="CS56" s="685"/>
      <c r="CT56" s="685"/>
      <c r="CU56" s="685"/>
      <c r="CV56" s="686"/>
      <c r="CW56" s="686"/>
      <c r="CX56" s="686"/>
    </row>
    <row r="57" spans="3:102" s="173" customFormat="1" ht="37.5" customHeight="1" thickBot="1">
      <c r="C57" s="228" t="s">
        <v>280</v>
      </c>
      <c r="D57" s="687"/>
      <c r="E57" s="688"/>
      <c r="F57" s="655"/>
      <c r="G57" s="656"/>
      <c r="H57" s="657"/>
      <c r="I57" s="658" t="s">
        <v>96</v>
      </c>
      <c r="J57" s="659"/>
      <c r="K57" s="660" t="s">
        <v>98</v>
      </c>
      <c r="L57" s="659"/>
      <c r="M57" s="660" t="s">
        <v>92</v>
      </c>
      <c r="N57" s="659"/>
      <c r="O57" s="660" t="s">
        <v>90</v>
      </c>
      <c r="P57" s="659"/>
      <c r="Q57" s="660" t="s">
        <v>90</v>
      </c>
      <c r="R57" s="659"/>
      <c r="S57" s="661" t="s">
        <v>284</v>
      </c>
      <c r="T57" s="662"/>
      <c r="U57" s="662"/>
      <c r="V57" s="662"/>
      <c r="W57" s="662"/>
      <c r="X57" s="662"/>
      <c r="Y57" s="662"/>
      <c r="Z57" s="662"/>
      <c r="AA57" s="662"/>
      <c r="AB57" s="662"/>
      <c r="AC57" s="662"/>
      <c r="AD57" s="662"/>
      <c r="AE57" s="662"/>
      <c r="AF57" s="662"/>
      <c r="AG57" s="662"/>
      <c r="AH57" s="662"/>
      <c r="AI57" s="662"/>
      <c r="AJ57" s="662"/>
      <c r="AK57" s="663"/>
      <c r="AL57" s="664" t="s">
        <v>285</v>
      </c>
      <c r="AM57" s="665"/>
      <c r="AN57" s="665"/>
      <c r="AO57" s="665"/>
      <c r="AP57" s="665"/>
      <c r="AQ57" s="665"/>
      <c r="AR57" s="666"/>
      <c r="AS57" s="664" t="s">
        <v>286</v>
      </c>
      <c r="AT57" s="665"/>
      <c r="AU57" s="665"/>
      <c r="AV57" s="665"/>
      <c r="AW57" s="665"/>
      <c r="AX57" s="665"/>
      <c r="AY57" s="666"/>
      <c r="AZ57" s="664" t="s">
        <v>287</v>
      </c>
      <c r="BA57" s="665"/>
      <c r="BB57" s="665"/>
      <c r="BC57" s="665"/>
      <c r="BD57" s="665"/>
      <c r="BE57" s="665"/>
      <c r="BF57" s="666"/>
      <c r="BG57" s="667">
        <v>2</v>
      </c>
      <c r="BH57" s="668"/>
      <c r="BI57" s="668"/>
      <c r="BJ57" s="669"/>
      <c r="BK57" s="670"/>
      <c r="BL57" s="671"/>
      <c r="BM57" s="672"/>
      <c r="BN57" s="673"/>
      <c r="BO57" s="672"/>
      <c r="BP57" s="673"/>
      <c r="BQ57" s="672"/>
      <c r="BR57" s="674"/>
      <c r="BS57" s="675"/>
      <c r="BT57" s="676"/>
      <c r="BU57" s="675"/>
      <c r="BV57" s="676"/>
      <c r="BW57" s="675"/>
      <c r="BX57" s="676"/>
      <c r="BY57" s="675"/>
      <c r="BZ57" s="677"/>
      <c r="CA57" s="675" t="s">
        <v>97</v>
      </c>
      <c r="CB57" s="676"/>
      <c r="CC57" s="675" t="s">
        <v>97</v>
      </c>
      <c r="CD57" s="676"/>
      <c r="CE57" s="675" t="s">
        <v>97</v>
      </c>
      <c r="CF57" s="676"/>
      <c r="CG57" s="675" t="s">
        <v>97</v>
      </c>
      <c r="CH57" s="677"/>
      <c r="CI57" s="675" t="s">
        <v>97</v>
      </c>
      <c r="CJ57" s="676"/>
      <c r="CK57" s="675" t="s">
        <v>97</v>
      </c>
      <c r="CL57" s="676"/>
      <c r="CM57" s="675" t="s">
        <v>97</v>
      </c>
      <c r="CN57" s="676"/>
      <c r="CO57" s="675" t="s">
        <v>97</v>
      </c>
      <c r="CP57" s="677"/>
      <c r="CQ57" s="675" t="s">
        <v>97</v>
      </c>
      <c r="CR57" s="676"/>
      <c r="CS57" s="675" t="s">
        <v>97</v>
      </c>
      <c r="CT57" s="676"/>
      <c r="CU57" s="675" t="s">
        <v>97</v>
      </c>
      <c r="CV57" s="676"/>
      <c r="CW57" s="675" t="s">
        <v>97</v>
      </c>
      <c r="CX57" s="677"/>
    </row>
    <row r="58" spans="3:102" s="173" customFormat="1" ht="3.75" customHeight="1" thickBot="1">
      <c r="C58" s="678"/>
      <c r="D58" s="678"/>
      <c r="E58" s="678"/>
      <c r="F58" s="679"/>
      <c r="G58" s="680"/>
      <c r="H58" s="680"/>
      <c r="I58" s="681"/>
      <c r="J58" s="681"/>
      <c r="K58" s="682"/>
      <c r="L58" s="682"/>
      <c r="M58" s="682"/>
      <c r="N58" s="682"/>
      <c r="O58" s="682"/>
      <c r="P58" s="682"/>
      <c r="Q58" s="682"/>
      <c r="R58" s="682"/>
      <c r="S58" s="683"/>
      <c r="T58" s="683"/>
      <c r="U58" s="199"/>
      <c r="V58" s="683"/>
      <c r="W58" s="683"/>
      <c r="X58" s="683"/>
      <c r="Y58" s="683"/>
      <c r="Z58" s="683"/>
      <c r="AA58" s="683"/>
      <c r="AB58" s="683"/>
      <c r="AC58" s="683"/>
      <c r="AD58" s="199"/>
      <c r="AE58" s="199"/>
      <c r="AF58" s="199"/>
      <c r="AG58" s="683"/>
      <c r="AH58" s="683"/>
      <c r="AI58" s="199"/>
      <c r="AJ58" s="199"/>
      <c r="AK58" s="199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1"/>
      <c r="BH58" s="201"/>
      <c r="BI58" s="201"/>
      <c r="BJ58" s="201"/>
      <c r="BK58" s="201"/>
      <c r="BL58" s="201"/>
      <c r="BM58" s="201"/>
      <c r="BP58" s="202"/>
      <c r="BQ58" s="202"/>
      <c r="BR58" s="203"/>
      <c r="BS58" s="684"/>
      <c r="BT58" s="684"/>
      <c r="BU58" s="684"/>
      <c r="BV58" s="684"/>
      <c r="BW58" s="684"/>
      <c r="BX58" s="685"/>
      <c r="BY58" s="685"/>
      <c r="BZ58" s="685"/>
      <c r="CA58" s="685"/>
      <c r="CB58" s="685"/>
      <c r="CC58" s="685"/>
      <c r="CD58" s="685"/>
      <c r="CE58" s="685"/>
      <c r="CF58" s="685"/>
      <c r="CG58" s="685"/>
      <c r="CH58" s="685"/>
      <c r="CI58" s="685"/>
      <c r="CJ58" s="685"/>
      <c r="CK58" s="685"/>
      <c r="CL58" s="685"/>
      <c r="CM58" s="685"/>
      <c r="CN58" s="685"/>
      <c r="CO58" s="685"/>
      <c r="CP58" s="685"/>
      <c r="CQ58" s="685"/>
      <c r="CR58" s="685"/>
      <c r="CS58" s="685"/>
      <c r="CT58" s="685"/>
      <c r="CU58" s="685"/>
      <c r="CV58" s="686"/>
      <c r="CW58" s="686"/>
      <c r="CX58" s="686"/>
    </row>
    <row r="59" spans="3:102" s="173" customFormat="1" ht="37.5" customHeight="1" thickBot="1">
      <c r="C59" s="228" t="s">
        <v>280</v>
      </c>
      <c r="D59" s="229"/>
      <c r="E59" s="654"/>
      <c r="F59" s="655"/>
      <c r="G59" s="656"/>
      <c r="H59" s="657"/>
      <c r="I59" s="658" t="s">
        <v>96</v>
      </c>
      <c r="J59" s="659"/>
      <c r="K59" s="660" t="s">
        <v>104</v>
      </c>
      <c r="L59" s="659"/>
      <c r="M59" s="660" t="s">
        <v>91</v>
      </c>
      <c r="N59" s="659"/>
      <c r="O59" s="660" t="s">
        <v>96</v>
      </c>
      <c r="P59" s="659"/>
      <c r="Q59" s="660" t="s">
        <v>91</v>
      </c>
      <c r="R59" s="659"/>
      <c r="S59" s="661" t="s">
        <v>288</v>
      </c>
      <c r="T59" s="662"/>
      <c r="U59" s="662"/>
      <c r="V59" s="662"/>
      <c r="W59" s="662"/>
      <c r="X59" s="662"/>
      <c r="Y59" s="662"/>
      <c r="Z59" s="662"/>
      <c r="AA59" s="662"/>
      <c r="AB59" s="662"/>
      <c r="AC59" s="662"/>
      <c r="AD59" s="662"/>
      <c r="AE59" s="662"/>
      <c r="AF59" s="662"/>
      <c r="AG59" s="662"/>
      <c r="AH59" s="662"/>
      <c r="AI59" s="662"/>
      <c r="AJ59" s="662"/>
      <c r="AK59" s="663"/>
      <c r="AL59" s="664" t="s">
        <v>289</v>
      </c>
      <c r="AM59" s="665"/>
      <c r="AN59" s="665"/>
      <c r="AO59" s="665"/>
      <c r="AP59" s="665"/>
      <c r="AQ59" s="665"/>
      <c r="AR59" s="666"/>
      <c r="AS59" s="664" t="s">
        <v>310</v>
      </c>
      <c r="AT59" s="665"/>
      <c r="AU59" s="665"/>
      <c r="AV59" s="665"/>
      <c r="AW59" s="665"/>
      <c r="AX59" s="665"/>
      <c r="AY59" s="666"/>
      <c r="AZ59" s="664" t="s">
        <v>290</v>
      </c>
      <c r="BA59" s="665"/>
      <c r="BB59" s="665"/>
      <c r="BC59" s="665"/>
      <c r="BD59" s="665"/>
      <c r="BE59" s="665"/>
      <c r="BF59" s="666"/>
      <c r="BG59" s="667" t="s">
        <v>262</v>
      </c>
      <c r="BH59" s="668"/>
      <c r="BI59" s="668"/>
      <c r="BJ59" s="669"/>
      <c r="BK59" s="670"/>
      <c r="BL59" s="671"/>
      <c r="BM59" s="672"/>
      <c r="BN59" s="673"/>
      <c r="BO59" s="672"/>
      <c r="BP59" s="673"/>
      <c r="BQ59" s="672"/>
      <c r="BR59" s="674"/>
      <c r="BS59" s="675"/>
      <c r="BT59" s="676"/>
      <c r="BU59" s="675"/>
      <c r="BV59" s="676"/>
      <c r="BW59" s="675"/>
      <c r="BX59" s="676"/>
      <c r="BY59" s="675"/>
      <c r="BZ59" s="677"/>
      <c r="CA59" s="675"/>
      <c r="CB59" s="676"/>
      <c r="CC59" s="675"/>
      <c r="CD59" s="676"/>
      <c r="CE59" s="675"/>
      <c r="CF59" s="676"/>
      <c r="CG59" s="675"/>
      <c r="CH59" s="677"/>
      <c r="CI59" s="675"/>
      <c r="CJ59" s="676"/>
      <c r="CK59" s="675"/>
      <c r="CL59" s="676"/>
      <c r="CM59" s="675"/>
      <c r="CN59" s="676"/>
      <c r="CO59" s="675"/>
      <c r="CP59" s="677"/>
      <c r="CQ59" s="675"/>
      <c r="CR59" s="676"/>
      <c r="CS59" s="675"/>
      <c r="CT59" s="676"/>
      <c r="CU59" s="675"/>
      <c r="CV59" s="676"/>
      <c r="CW59" s="675"/>
      <c r="CX59" s="677"/>
    </row>
    <row r="60" spans="3:102" s="173" customFormat="1" ht="3.75" customHeight="1" thickBot="1">
      <c r="C60" s="678"/>
      <c r="D60" s="678"/>
      <c r="E60" s="678"/>
      <c r="F60" s="679"/>
      <c r="G60" s="680"/>
      <c r="H60" s="680"/>
      <c r="I60" s="681"/>
      <c r="J60" s="681"/>
      <c r="K60" s="682"/>
      <c r="L60" s="682"/>
      <c r="M60" s="682"/>
      <c r="N60" s="682"/>
      <c r="O60" s="682"/>
      <c r="P60" s="682"/>
      <c r="Q60" s="682"/>
      <c r="R60" s="682"/>
      <c r="S60" s="683"/>
      <c r="T60" s="683"/>
      <c r="U60" s="199"/>
      <c r="V60" s="683"/>
      <c r="W60" s="683"/>
      <c r="X60" s="683"/>
      <c r="Y60" s="683"/>
      <c r="Z60" s="683"/>
      <c r="AA60" s="683"/>
      <c r="AB60" s="683"/>
      <c r="AC60" s="683"/>
      <c r="AD60" s="199"/>
      <c r="AE60" s="199"/>
      <c r="AF60" s="199"/>
      <c r="AG60" s="683"/>
      <c r="AH60" s="683"/>
      <c r="AI60" s="199"/>
      <c r="AJ60" s="199"/>
      <c r="AK60" s="199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1"/>
      <c r="BH60" s="201"/>
      <c r="BI60" s="201"/>
      <c r="BJ60" s="201"/>
      <c r="BK60" s="201"/>
      <c r="BL60" s="201"/>
      <c r="BM60" s="201"/>
      <c r="BP60" s="202"/>
      <c r="BQ60" s="202"/>
      <c r="BR60" s="203"/>
      <c r="BS60" s="684"/>
      <c r="BT60" s="684"/>
      <c r="BU60" s="684"/>
      <c r="BV60" s="684"/>
      <c r="BW60" s="684"/>
      <c r="BX60" s="685"/>
      <c r="BY60" s="685"/>
      <c r="BZ60" s="685"/>
      <c r="CA60" s="685"/>
      <c r="CB60" s="685"/>
      <c r="CC60" s="685"/>
      <c r="CD60" s="685"/>
      <c r="CE60" s="685"/>
      <c r="CF60" s="685"/>
      <c r="CG60" s="685"/>
      <c r="CH60" s="685"/>
      <c r="CI60" s="685"/>
      <c r="CJ60" s="685"/>
      <c r="CK60" s="685"/>
      <c r="CL60" s="685"/>
      <c r="CM60" s="685"/>
      <c r="CN60" s="685"/>
      <c r="CO60" s="685"/>
      <c r="CP60" s="685"/>
      <c r="CQ60" s="685"/>
      <c r="CR60" s="685"/>
      <c r="CS60" s="685"/>
      <c r="CT60" s="685"/>
      <c r="CU60" s="685"/>
      <c r="CV60" s="686"/>
      <c r="CW60" s="686"/>
      <c r="CX60" s="686"/>
    </row>
    <row r="61" spans="3:102" s="173" customFormat="1" ht="37.5" customHeight="1" thickBot="1">
      <c r="C61" s="228" t="s">
        <v>280</v>
      </c>
      <c r="D61" s="687"/>
      <c r="E61" s="688"/>
      <c r="F61" s="655"/>
      <c r="G61" s="656"/>
      <c r="H61" s="657"/>
      <c r="I61" s="658" t="s">
        <v>96</v>
      </c>
      <c r="J61" s="659"/>
      <c r="K61" s="660" t="s">
        <v>98</v>
      </c>
      <c r="L61" s="659"/>
      <c r="M61" s="660" t="s">
        <v>92</v>
      </c>
      <c r="N61" s="659"/>
      <c r="O61" s="660" t="s">
        <v>91</v>
      </c>
      <c r="P61" s="659"/>
      <c r="Q61" s="660" t="s">
        <v>89</v>
      </c>
      <c r="R61" s="689"/>
      <c r="S61" s="661" t="s">
        <v>311</v>
      </c>
      <c r="T61" s="662"/>
      <c r="U61" s="662"/>
      <c r="V61" s="662"/>
      <c r="W61" s="662"/>
      <c r="X61" s="662"/>
      <c r="Y61" s="662"/>
      <c r="Z61" s="662"/>
      <c r="AA61" s="662"/>
      <c r="AB61" s="662"/>
      <c r="AC61" s="662"/>
      <c r="AD61" s="662"/>
      <c r="AE61" s="662"/>
      <c r="AF61" s="662"/>
      <c r="AG61" s="662"/>
      <c r="AH61" s="662"/>
      <c r="AI61" s="662"/>
      <c r="AJ61" s="662"/>
      <c r="AK61" s="663"/>
      <c r="AL61" s="664" t="s">
        <v>285</v>
      </c>
      <c r="AM61" s="665"/>
      <c r="AN61" s="665"/>
      <c r="AO61" s="665"/>
      <c r="AP61" s="665"/>
      <c r="AQ61" s="665"/>
      <c r="AR61" s="666"/>
      <c r="AS61" s="664" t="s">
        <v>286</v>
      </c>
      <c r="AT61" s="665"/>
      <c r="AU61" s="665"/>
      <c r="AV61" s="665"/>
      <c r="AW61" s="665"/>
      <c r="AX61" s="665"/>
      <c r="AY61" s="666"/>
      <c r="AZ61" s="664" t="s">
        <v>293</v>
      </c>
      <c r="BA61" s="665"/>
      <c r="BB61" s="665"/>
      <c r="BC61" s="665"/>
      <c r="BD61" s="665"/>
      <c r="BE61" s="665"/>
      <c r="BF61" s="666"/>
      <c r="BG61" s="667">
        <v>1</v>
      </c>
      <c r="BH61" s="668"/>
      <c r="BI61" s="668"/>
      <c r="BJ61" s="669"/>
      <c r="BK61" s="670"/>
      <c r="BL61" s="671"/>
      <c r="BM61" s="672"/>
      <c r="BN61" s="673"/>
      <c r="BO61" s="672"/>
      <c r="BP61" s="673"/>
      <c r="BQ61" s="672"/>
      <c r="BR61" s="674"/>
      <c r="BS61" s="675" t="s">
        <v>97</v>
      </c>
      <c r="BT61" s="676"/>
      <c r="BU61" s="675" t="s">
        <v>97</v>
      </c>
      <c r="BV61" s="676"/>
      <c r="BW61" s="675" t="s">
        <v>97</v>
      </c>
      <c r="BX61" s="676"/>
      <c r="BY61" s="675" t="s">
        <v>97</v>
      </c>
      <c r="BZ61" s="677"/>
      <c r="CA61" s="675" t="s">
        <v>97</v>
      </c>
      <c r="CB61" s="676"/>
      <c r="CC61" s="675" t="s">
        <v>97</v>
      </c>
      <c r="CD61" s="676"/>
      <c r="CE61" s="675" t="s">
        <v>97</v>
      </c>
      <c r="CF61" s="676"/>
      <c r="CG61" s="675" t="s">
        <v>97</v>
      </c>
      <c r="CH61" s="677"/>
      <c r="CI61" s="675" t="s">
        <v>97</v>
      </c>
      <c r="CJ61" s="676"/>
      <c r="CK61" s="675" t="s">
        <v>97</v>
      </c>
      <c r="CL61" s="676"/>
      <c r="CM61" s="675" t="s">
        <v>97</v>
      </c>
      <c r="CN61" s="676"/>
      <c r="CO61" s="675" t="s">
        <v>97</v>
      </c>
      <c r="CP61" s="677"/>
      <c r="CQ61" s="675" t="s">
        <v>97</v>
      </c>
      <c r="CR61" s="676"/>
      <c r="CS61" s="675" t="s">
        <v>97</v>
      </c>
      <c r="CT61" s="676"/>
      <c r="CU61" s="675" t="s">
        <v>97</v>
      </c>
      <c r="CV61" s="676"/>
      <c r="CW61" s="675" t="s">
        <v>97</v>
      </c>
      <c r="CX61" s="677"/>
    </row>
    <row r="62" spans="3:102" s="173" customFormat="1" ht="3.75" customHeight="1" thickBot="1">
      <c r="C62" s="678"/>
      <c r="D62" s="678"/>
      <c r="E62" s="678"/>
      <c r="F62" s="679"/>
      <c r="G62" s="680"/>
      <c r="H62" s="680"/>
      <c r="I62" s="681"/>
      <c r="J62" s="681"/>
      <c r="K62" s="682"/>
      <c r="L62" s="682"/>
      <c r="M62" s="682"/>
      <c r="N62" s="682"/>
      <c r="O62" s="682"/>
      <c r="P62" s="682"/>
      <c r="Q62" s="682"/>
      <c r="R62" s="682"/>
      <c r="S62" s="683"/>
      <c r="T62" s="683"/>
      <c r="U62" s="199"/>
      <c r="V62" s="683"/>
      <c r="W62" s="683"/>
      <c r="X62" s="683"/>
      <c r="Y62" s="683"/>
      <c r="Z62" s="683"/>
      <c r="AA62" s="683"/>
      <c r="AB62" s="683"/>
      <c r="AC62" s="683"/>
      <c r="AD62" s="199"/>
      <c r="AE62" s="199"/>
      <c r="AF62" s="199"/>
      <c r="AG62" s="683"/>
      <c r="AH62" s="683"/>
      <c r="AI62" s="199"/>
      <c r="AJ62" s="199"/>
      <c r="AK62" s="199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1"/>
      <c r="BH62" s="201"/>
      <c r="BI62" s="201"/>
      <c r="BJ62" s="201"/>
      <c r="BK62" s="201"/>
      <c r="BL62" s="201"/>
      <c r="BM62" s="201"/>
      <c r="BP62" s="202"/>
      <c r="BQ62" s="202"/>
      <c r="BR62" s="203"/>
      <c r="BS62" s="684"/>
      <c r="BT62" s="684"/>
      <c r="BU62" s="684"/>
      <c r="BV62" s="684"/>
      <c r="BW62" s="684"/>
      <c r="BX62" s="685"/>
      <c r="BY62" s="685"/>
      <c r="BZ62" s="685"/>
      <c r="CA62" s="685"/>
      <c r="CB62" s="685"/>
      <c r="CC62" s="685"/>
      <c r="CD62" s="685"/>
      <c r="CE62" s="685"/>
      <c r="CF62" s="685"/>
      <c r="CG62" s="685"/>
      <c r="CH62" s="685"/>
      <c r="CI62" s="685"/>
      <c r="CJ62" s="685"/>
      <c r="CK62" s="685"/>
      <c r="CL62" s="685"/>
      <c r="CM62" s="685"/>
      <c r="CN62" s="685"/>
      <c r="CO62" s="685"/>
      <c r="CP62" s="685"/>
      <c r="CQ62" s="685"/>
      <c r="CR62" s="685"/>
      <c r="CS62" s="685"/>
      <c r="CT62" s="685"/>
      <c r="CU62" s="685"/>
      <c r="CV62" s="686"/>
      <c r="CW62" s="686"/>
      <c r="CX62" s="686"/>
    </row>
    <row r="63" spans="3:102" s="173" customFormat="1" ht="37.5" customHeight="1" thickBot="1">
      <c r="C63" s="228" t="s">
        <v>294</v>
      </c>
      <c r="D63" s="229"/>
      <c r="E63" s="654"/>
      <c r="F63" s="655"/>
      <c r="G63" s="656"/>
      <c r="H63" s="657"/>
      <c r="I63" s="658" t="s">
        <v>96</v>
      </c>
      <c r="J63" s="659"/>
      <c r="K63" s="660" t="s">
        <v>98</v>
      </c>
      <c r="L63" s="659"/>
      <c r="M63" s="660" t="s">
        <v>99</v>
      </c>
      <c r="N63" s="659"/>
      <c r="O63" s="660" t="s">
        <v>96</v>
      </c>
      <c r="P63" s="659"/>
      <c r="Q63" s="660" t="s">
        <v>96</v>
      </c>
      <c r="R63" s="659"/>
      <c r="S63" s="661" t="s">
        <v>295</v>
      </c>
      <c r="T63" s="662"/>
      <c r="U63" s="662"/>
      <c r="V63" s="662"/>
      <c r="W63" s="662"/>
      <c r="X63" s="662"/>
      <c r="Y63" s="662"/>
      <c r="Z63" s="662"/>
      <c r="AA63" s="662"/>
      <c r="AB63" s="662"/>
      <c r="AC63" s="662"/>
      <c r="AD63" s="662"/>
      <c r="AE63" s="662"/>
      <c r="AF63" s="662"/>
      <c r="AG63" s="662"/>
      <c r="AH63" s="662"/>
      <c r="AI63" s="662"/>
      <c r="AJ63" s="662"/>
      <c r="AK63" s="663"/>
      <c r="AL63" s="664" t="s">
        <v>262</v>
      </c>
      <c r="AM63" s="665"/>
      <c r="AN63" s="665"/>
      <c r="AO63" s="665"/>
      <c r="AP63" s="665"/>
      <c r="AQ63" s="665"/>
      <c r="AR63" s="666"/>
      <c r="AS63" s="664" t="s">
        <v>312</v>
      </c>
      <c r="AT63" s="665"/>
      <c r="AU63" s="665"/>
      <c r="AV63" s="665"/>
      <c r="AW63" s="665"/>
      <c r="AX63" s="665"/>
      <c r="AY63" s="666"/>
      <c r="AZ63" s="664" t="s">
        <v>297</v>
      </c>
      <c r="BA63" s="665"/>
      <c r="BB63" s="665"/>
      <c r="BC63" s="665"/>
      <c r="BD63" s="665"/>
      <c r="BE63" s="665"/>
      <c r="BF63" s="666"/>
      <c r="BG63" s="667">
        <v>1</v>
      </c>
      <c r="BH63" s="668"/>
      <c r="BI63" s="668"/>
      <c r="BJ63" s="669"/>
      <c r="BK63" s="670"/>
      <c r="BL63" s="671"/>
      <c r="BM63" s="672"/>
      <c r="BN63" s="673"/>
      <c r="BO63" s="672"/>
      <c r="BP63" s="673"/>
      <c r="BQ63" s="672"/>
      <c r="BR63" s="674"/>
      <c r="BS63" s="675" t="s">
        <v>97</v>
      </c>
      <c r="BT63" s="676"/>
      <c r="BU63" s="675" t="s">
        <v>97</v>
      </c>
      <c r="BV63" s="676"/>
      <c r="BW63" s="675" t="s">
        <v>97</v>
      </c>
      <c r="BX63" s="676"/>
      <c r="BY63" s="675" t="s">
        <v>97</v>
      </c>
      <c r="BZ63" s="677"/>
      <c r="CA63" s="675" t="s">
        <v>97</v>
      </c>
      <c r="CB63" s="676"/>
      <c r="CC63" s="675" t="s">
        <v>97</v>
      </c>
      <c r="CD63" s="676"/>
      <c r="CE63" s="675" t="s">
        <v>97</v>
      </c>
      <c r="CF63" s="676"/>
      <c r="CG63" s="675" t="s">
        <v>97</v>
      </c>
      <c r="CH63" s="677"/>
      <c r="CI63" s="675" t="s">
        <v>97</v>
      </c>
      <c r="CJ63" s="676"/>
      <c r="CK63" s="675" t="s">
        <v>97</v>
      </c>
      <c r="CL63" s="676"/>
      <c r="CM63" s="675" t="s">
        <v>97</v>
      </c>
      <c r="CN63" s="676"/>
      <c r="CO63" s="675" t="s">
        <v>97</v>
      </c>
      <c r="CP63" s="677"/>
      <c r="CQ63" s="675" t="s">
        <v>97</v>
      </c>
      <c r="CR63" s="676"/>
      <c r="CS63" s="675" t="s">
        <v>97</v>
      </c>
      <c r="CT63" s="676"/>
      <c r="CU63" s="675" t="s">
        <v>97</v>
      </c>
      <c r="CV63" s="676"/>
      <c r="CW63" s="675" t="s">
        <v>97</v>
      </c>
      <c r="CX63" s="677"/>
    </row>
    <row r="64" spans="3:102" ht="7.5" customHeight="1">
      <c r="C64" s="69"/>
      <c r="D64" s="69"/>
      <c r="E64" s="69"/>
      <c r="F64" s="69"/>
      <c r="G64" s="69"/>
      <c r="H64" s="69"/>
      <c r="I64" s="121"/>
      <c r="J64" s="121"/>
      <c r="K64" s="122"/>
      <c r="L64" s="122"/>
      <c r="M64" s="122"/>
      <c r="N64" s="122"/>
      <c r="O64" s="122"/>
      <c r="P64" s="122"/>
      <c r="Q64" s="122"/>
      <c r="R64" s="122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ht="13.5" customHeight="1" thickBot="1">
      <c r="C65" s="306" t="s">
        <v>298</v>
      </c>
      <c r="D65" s="306"/>
      <c r="E65" s="306"/>
      <c r="F65" s="306"/>
      <c r="G65" s="306"/>
      <c r="H65" s="306"/>
      <c r="I65" s="306"/>
      <c r="J65" s="306"/>
      <c r="K65" s="306"/>
      <c r="L65" s="306"/>
      <c r="M65" s="306"/>
      <c r="N65" s="306"/>
      <c r="O65" s="306"/>
      <c r="P65" s="306"/>
      <c r="Q65" s="306"/>
      <c r="R65" s="306"/>
      <c r="S65" s="306"/>
      <c r="T65" s="306"/>
      <c r="U65" s="306"/>
      <c r="V65" s="306"/>
      <c r="W65" s="306"/>
      <c r="X65" s="306"/>
      <c r="Y65" s="306"/>
      <c r="Z65" s="306"/>
      <c r="AA65" s="306"/>
      <c r="AB65" s="306"/>
      <c r="AC65" s="306"/>
      <c r="AD65" s="306"/>
      <c r="AE65" s="306"/>
      <c r="AF65" s="306"/>
      <c r="AG65" s="306"/>
      <c r="AH65" s="306"/>
      <c r="AI65" s="306"/>
      <c r="AJ65" s="306"/>
      <c r="AK65" s="306"/>
      <c r="AL65" s="306"/>
      <c r="AM65" s="306"/>
      <c r="AN65" s="306"/>
      <c r="AO65" s="306"/>
      <c r="AP65" s="306"/>
      <c r="AQ65" s="306"/>
      <c r="AR65" s="306"/>
      <c r="AS65" s="306"/>
      <c r="AT65" s="306"/>
      <c r="AU65" s="306"/>
      <c r="AV65" s="306"/>
      <c r="AW65" s="306"/>
      <c r="AX65" s="306"/>
      <c r="AY65" s="306"/>
      <c r="AZ65" s="306"/>
      <c r="BA65" s="306"/>
      <c r="BB65" s="306"/>
      <c r="BC65" s="306"/>
      <c r="BD65" s="306"/>
      <c r="BE65" s="306"/>
      <c r="BF65" s="306"/>
      <c r="BG65" s="306"/>
      <c r="BH65" s="306"/>
      <c r="BI65" s="306"/>
      <c r="BJ65" s="306"/>
      <c r="BK65" s="306"/>
      <c r="BL65" s="306"/>
      <c r="BM65" s="306"/>
      <c r="BN65" s="306"/>
      <c r="BO65" s="306"/>
      <c r="BP65" s="306"/>
      <c r="BQ65" s="306"/>
      <c r="BR65" s="306"/>
      <c r="BS65" s="306"/>
      <c r="BT65" s="306"/>
      <c r="BU65" s="306"/>
      <c r="BV65" s="306"/>
      <c r="BW65" s="306"/>
      <c r="BX65" s="306"/>
      <c r="BY65" s="306"/>
      <c r="BZ65" s="306"/>
      <c r="CA65" s="306"/>
      <c r="CB65" s="306"/>
      <c r="CC65" s="306"/>
      <c r="CD65" s="306"/>
      <c r="CE65" s="306"/>
      <c r="CF65" s="306"/>
      <c r="CG65" s="306"/>
      <c r="CH65" s="306"/>
      <c r="CI65" s="306"/>
      <c r="CJ65" s="306"/>
      <c r="CK65" s="306"/>
      <c r="CL65" s="306"/>
      <c r="CM65" s="306"/>
      <c r="CN65" s="306"/>
      <c r="CO65" s="306"/>
      <c r="CP65" s="306"/>
      <c r="CQ65" s="306"/>
      <c r="CR65" s="306"/>
      <c r="CS65" s="306"/>
      <c r="CT65" s="306"/>
      <c r="CU65" s="306"/>
      <c r="CV65" s="306"/>
      <c r="CW65" s="306"/>
      <c r="CX65" s="306"/>
    </row>
    <row r="66" spans="3:102" ht="30" customHeight="1" thickBot="1">
      <c r="C66" s="307" t="s">
        <v>9</v>
      </c>
      <c r="D66" s="308"/>
      <c r="E66" s="308"/>
      <c r="F66" s="308"/>
      <c r="G66" s="308"/>
      <c r="H66" s="308"/>
      <c r="I66" s="308"/>
      <c r="J66" s="309"/>
      <c r="K66" s="310" t="str">
        <f>AQ5</f>
        <v>人参（葉付き）</v>
      </c>
      <c r="L66" s="311"/>
      <c r="M66" s="311"/>
      <c r="N66" s="311"/>
      <c r="O66" s="311"/>
      <c r="P66" s="311"/>
      <c r="Q66" s="311"/>
      <c r="R66" s="311"/>
      <c r="S66" s="311"/>
      <c r="T66" s="311"/>
      <c r="U66" s="311"/>
      <c r="V66" s="311"/>
      <c r="W66" s="311"/>
      <c r="X66" s="311"/>
      <c r="Y66" s="311"/>
      <c r="Z66" s="311"/>
      <c r="AA66" s="311"/>
      <c r="AB66" s="311"/>
      <c r="AC66" s="311"/>
      <c r="AD66" s="311"/>
      <c r="AE66" s="312"/>
      <c r="AF66" s="70"/>
      <c r="AG66" s="70"/>
      <c r="AH66" s="70"/>
      <c r="AI66" s="70"/>
      <c r="AJ66" s="70"/>
      <c r="AK66" s="70"/>
      <c r="BJ66" s="64"/>
      <c r="BK66" s="284"/>
      <c r="BL66" s="285"/>
      <c r="BM66" s="284"/>
      <c r="BN66" s="285"/>
      <c r="BO66" s="284"/>
      <c r="BP66" s="285"/>
      <c r="BQ66" s="284"/>
      <c r="BR66" s="285"/>
      <c r="BS66" s="284"/>
      <c r="BT66" s="285"/>
      <c r="BU66" s="284"/>
      <c r="BV66" s="285"/>
      <c r="BW66" s="284"/>
      <c r="BX66" s="285"/>
      <c r="BY66" s="284"/>
      <c r="BZ66" s="285"/>
      <c r="CA66" s="284"/>
      <c r="CB66" s="285"/>
      <c r="CC66" s="284"/>
      <c r="CD66" s="285"/>
      <c r="CE66" s="284"/>
      <c r="CF66" s="285"/>
      <c r="CG66" s="284"/>
      <c r="CH66" s="285"/>
      <c r="CI66" s="284"/>
      <c r="CJ66" s="285"/>
      <c r="CK66" s="284"/>
      <c r="CL66" s="285"/>
      <c r="CM66" s="284"/>
      <c r="CN66" s="285"/>
      <c r="CO66" s="284"/>
      <c r="CP66" s="285"/>
      <c r="CQ66" s="284"/>
      <c r="CR66" s="285"/>
      <c r="CS66" s="284"/>
      <c r="CT66" s="285"/>
      <c r="CU66" s="284"/>
      <c r="CV66" s="285"/>
      <c r="CW66" s="284"/>
      <c r="CX66" s="285"/>
    </row>
    <row r="67" spans="3:102" ht="28.5" customHeight="1">
      <c r="C67" s="286" t="s">
        <v>79</v>
      </c>
      <c r="D67" s="286"/>
      <c r="E67" s="286"/>
      <c r="F67" s="286"/>
      <c r="G67" s="286"/>
      <c r="H67" s="286"/>
      <c r="I67" s="286"/>
      <c r="J67" s="286"/>
      <c r="K67" s="286"/>
      <c r="L67" s="286"/>
      <c r="M67" s="286"/>
      <c r="N67" s="286"/>
      <c r="O67" s="286"/>
      <c r="P67" s="286"/>
      <c r="Q67" s="286"/>
      <c r="R67" s="286"/>
      <c r="S67" s="286"/>
      <c r="T67" s="286"/>
      <c r="U67" s="286"/>
      <c r="V67" s="286"/>
      <c r="W67" s="286"/>
      <c r="X67" s="286"/>
      <c r="Y67" s="286"/>
      <c r="Z67" s="286"/>
      <c r="AA67" s="286"/>
      <c r="AB67" s="286"/>
      <c r="AC67" s="286"/>
      <c r="AD67" s="286"/>
      <c r="AE67" s="286"/>
      <c r="AF67" s="286"/>
      <c r="AG67" s="286"/>
      <c r="AH67" s="286"/>
      <c r="AI67" s="286"/>
      <c r="AJ67" s="286"/>
      <c r="AK67" s="286"/>
      <c r="AL67" s="286"/>
      <c r="AM67" s="286"/>
      <c r="AN67" s="286"/>
      <c r="AO67" s="286"/>
      <c r="AP67" s="286"/>
      <c r="AQ67" s="286"/>
      <c r="AR67" s="286"/>
      <c r="AS67" s="286"/>
      <c r="AT67" s="286"/>
      <c r="AU67" s="286"/>
      <c r="AV67" s="286"/>
      <c r="AW67" s="286"/>
      <c r="AX67" s="286"/>
      <c r="AY67" s="286"/>
      <c r="AZ67" s="286"/>
      <c r="BA67" s="286"/>
      <c r="BB67" s="286"/>
      <c r="BC67" s="286"/>
      <c r="BD67" s="286"/>
      <c r="BE67" s="286"/>
      <c r="BF67" s="286"/>
      <c r="BG67" s="286"/>
      <c r="BH67" s="286"/>
      <c r="BI67" s="286"/>
      <c r="BJ67" s="286"/>
      <c r="BK67" s="286"/>
      <c r="BL67" s="286"/>
      <c r="BM67" s="286"/>
      <c r="BN67" s="286"/>
      <c r="BO67" s="286"/>
      <c r="BP67" s="286"/>
      <c r="BQ67" s="286"/>
      <c r="BR67" s="286"/>
      <c r="BS67" s="286"/>
      <c r="BT67" s="286"/>
      <c r="BU67" s="286"/>
      <c r="BV67" s="286"/>
      <c r="BW67" s="286"/>
      <c r="BX67" s="286"/>
      <c r="BY67" s="286"/>
      <c r="BZ67" s="286"/>
      <c r="CA67" s="286"/>
      <c r="CB67" s="286"/>
      <c r="CC67" s="286"/>
      <c r="CD67" s="286"/>
      <c r="CE67" s="286"/>
      <c r="CF67" s="286"/>
      <c r="CG67" s="286"/>
      <c r="CH67" s="286"/>
      <c r="CI67" s="286"/>
      <c r="CJ67" s="286"/>
      <c r="CK67" s="286"/>
      <c r="CL67" s="286"/>
      <c r="CM67" s="286"/>
      <c r="CN67" s="286"/>
      <c r="CO67" s="286"/>
      <c r="CP67" s="286"/>
      <c r="CQ67" s="286"/>
      <c r="CR67" s="286"/>
      <c r="CS67" s="286"/>
      <c r="CT67" s="286"/>
      <c r="CU67" s="286"/>
      <c r="CV67" s="286"/>
      <c r="CW67" s="286"/>
      <c r="CX67" s="286"/>
    </row>
    <row r="68" spans="3:102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ht="15" customHeight="1">
      <c r="C69" s="273" t="s">
        <v>80</v>
      </c>
      <c r="D69" s="274"/>
      <c r="E69" s="275"/>
      <c r="F69" s="287" t="s">
        <v>45</v>
      </c>
      <c r="G69" s="288"/>
      <c r="H69" s="289"/>
      <c r="I69" s="293" t="s">
        <v>81</v>
      </c>
      <c r="J69" s="294"/>
      <c r="K69" s="294"/>
      <c r="L69" s="294"/>
      <c r="M69" s="294"/>
      <c r="N69" s="294"/>
      <c r="O69" s="294"/>
      <c r="P69" s="294"/>
      <c r="Q69" s="294"/>
      <c r="R69" s="295"/>
      <c r="S69" s="293" t="s">
        <v>82</v>
      </c>
      <c r="T69" s="294"/>
      <c r="U69" s="294"/>
      <c r="V69" s="294"/>
      <c r="W69" s="294"/>
      <c r="X69" s="294"/>
      <c r="Y69" s="294"/>
      <c r="Z69" s="294"/>
      <c r="AA69" s="294"/>
      <c r="AB69" s="294"/>
      <c r="AC69" s="294"/>
      <c r="AD69" s="294"/>
      <c r="AE69" s="294"/>
      <c r="AF69" s="294"/>
      <c r="AG69" s="294"/>
      <c r="AH69" s="294"/>
      <c r="AI69" s="294"/>
      <c r="AJ69" s="294"/>
      <c r="AK69" s="295"/>
      <c r="AL69" s="299" t="s">
        <v>83</v>
      </c>
      <c r="AM69" s="274"/>
      <c r="AN69" s="274"/>
      <c r="AO69" s="274"/>
      <c r="AP69" s="274"/>
      <c r="AQ69" s="274"/>
      <c r="AR69" s="275"/>
      <c r="AS69" s="300" t="s">
        <v>84</v>
      </c>
      <c r="AT69" s="301"/>
      <c r="AU69" s="301"/>
      <c r="AV69" s="301"/>
      <c r="AW69" s="301"/>
      <c r="AX69" s="301"/>
      <c r="AY69" s="302"/>
      <c r="AZ69" s="273" t="s">
        <v>85</v>
      </c>
      <c r="BA69" s="274"/>
      <c r="BB69" s="274"/>
      <c r="BC69" s="274"/>
      <c r="BD69" s="274"/>
      <c r="BE69" s="274"/>
      <c r="BF69" s="275"/>
      <c r="BG69" s="273" t="s">
        <v>86</v>
      </c>
      <c r="BH69" s="274"/>
      <c r="BI69" s="274"/>
      <c r="BJ69" s="275"/>
      <c r="BK69" s="279" t="s">
        <v>87</v>
      </c>
      <c r="BL69" s="280"/>
      <c r="BM69" s="280"/>
      <c r="BN69" s="280"/>
      <c r="BO69" s="280"/>
      <c r="BP69" s="280"/>
      <c r="BQ69" s="280"/>
      <c r="BR69" s="280"/>
      <c r="BS69" s="280"/>
      <c r="BT69" s="280"/>
      <c r="BU69" s="280"/>
      <c r="BV69" s="280"/>
      <c r="BW69" s="280"/>
      <c r="BX69" s="280"/>
      <c r="BY69" s="280"/>
      <c r="BZ69" s="280"/>
      <c r="CA69" s="280"/>
      <c r="CB69" s="280"/>
      <c r="CC69" s="280"/>
      <c r="CD69" s="280"/>
      <c r="CE69" s="280"/>
      <c r="CF69" s="280"/>
      <c r="CG69" s="280"/>
      <c r="CH69" s="280"/>
      <c r="CI69" s="280"/>
      <c r="CJ69" s="280"/>
      <c r="CK69" s="280"/>
      <c r="CL69" s="280"/>
      <c r="CM69" s="280"/>
      <c r="CN69" s="280"/>
      <c r="CO69" s="280"/>
      <c r="CP69" s="280"/>
      <c r="CQ69" s="280"/>
      <c r="CR69" s="280"/>
      <c r="CS69" s="280"/>
      <c r="CT69" s="280"/>
      <c r="CU69" s="280"/>
      <c r="CV69" s="280"/>
      <c r="CW69" s="280"/>
      <c r="CX69" s="281"/>
    </row>
    <row r="70" spans="3:102" ht="15" customHeight="1">
      <c r="C70" s="276"/>
      <c r="D70" s="277"/>
      <c r="E70" s="278"/>
      <c r="F70" s="290"/>
      <c r="G70" s="291"/>
      <c r="H70" s="292"/>
      <c r="I70" s="296"/>
      <c r="J70" s="297"/>
      <c r="K70" s="297"/>
      <c r="L70" s="297"/>
      <c r="M70" s="297"/>
      <c r="N70" s="297"/>
      <c r="O70" s="297"/>
      <c r="P70" s="297"/>
      <c r="Q70" s="297"/>
      <c r="R70" s="298"/>
      <c r="S70" s="296"/>
      <c r="T70" s="297"/>
      <c r="U70" s="297"/>
      <c r="V70" s="297"/>
      <c r="W70" s="297"/>
      <c r="X70" s="297"/>
      <c r="Y70" s="297"/>
      <c r="Z70" s="297"/>
      <c r="AA70" s="297"/>
      <c r="AB70" s="297"/>
      <c r="AC70" s="297"/>
      <c r="AD70" s="297"/>
      <c r="AE70" s="297"/>
      <c r="AF70" s="297"/>
      <c r="AG70" s="297"/>
      <c r="AH70" s="297"/>
      <c r="AI70" s="297"/>
      <c r="AJ70" s="297"/>
      <c r="AK70" s="298"/>
      <c r="AL70" s="276"/>
      <c r="AM70" s="277"/>
      <c r="AN70" s="277"/>
      <c r="AO70" s="277"/>
      <c r="AP70" s="277"/>
      <c r="AQ70" s="277"/>
      <c r="AR70" s="278"/>
      <c r="AS70" s="303"/>
      <c r="AT70" s="304"/>
      <c r="AU70" s="304"/>
      <c r="AV70" s="304"/>
      <c r="AW70" s="304"/>
      <c r="AX70" s="304"/>
      <c r="AY70" s="305"/>
      <c r="AZ70" s="276"/>
      <c r="BA70" s="277"/>
      <c r="BB70" s="277"/>
      <c r="BC70" s="277"/>
      <c r="BD70" s="277"/>
      <c r="BE70" s="277"/>
      <c r="BF70" s="278"/>
      <c r="BG70" s="276"/>
      <c r="BH70" s="277"/>
      <c r="BI70" s="277"/>
      <c r="BJ70" s="278"/>
      <c r="BK70" s="279" t="s">
        <v>26</v>
      </c>
      <c r="BL70" s="282"/>
      <c r="BM70" s="282"/>
      <c r="BN70" s="282"/>
      <c r="BO70" s="282"/>
      <c r="BP70" s="282"/>
      <c r="BQ70" s="282"/>
      <c r="BR70" s="283"/>
      <c r="BS70" s="279" t="s">
        <v>36</v>
      </c>
      <c r="BT70" s="282"/>
      <c r="BU70" s="282"/>
      <c r="BV70" s="282"/>
      <c r="BW70" s="282"/>
      <c r="BX70" s="282"/>
      <c r="BY70" s="282"/>
      <c r="BZ70" s="283"/>
      <c r="CA70" s="279" t="s">
        <v>40</v>
      </c>
      <c r="CB70" s="282"/>
      <c r="CC70" s="282"/>
      <c r="CD70" s="282"/>
      <c r="CE70" s="282"/>
      <c r="CF70" s="282"/>
      <c r="CG70" s="282"/>
      <c r="CH70" s="283"/>
      <c r="CI70" s="279" t="s">
        <v>52</v>
      </c>
      <c r="CJ70" s="282"/>
      <c r="CK70" s="282"/>
      <c r="CL70" s="282"/>
      <c r="CM70" s="282"/>
      <c r="CN70" s="282"/>
      <c r="CO70" s="282"/>
      <c r="CP70" s="283"/>
      <c r="CQ70" s="279" t="s">
        <v>53</v>
      </c>
      <c r="CR70" s="282"/>
      <c r="CS70" s="282"/>
      <c r="CT70" s="282"/>
      <c r="CU70" s="282"/>
      <c r="CV70" s="282"/>
      <c r="CW70" s="282"/>
      <c r="CX70" s="283"/>
    </row>
    <row r="71" spans="3:102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73" customFormat="1" ht="37.5" customHeight="1" thickBot="1">
      <c r="C72" s="228" t="s">
        <v>280</v>
      </c>
      <c r="D72" s="229"/>
      <c r="E72" s="654"/>
      <c r="F72" s="655"/>
      <c r="G72" s="656"/>
      <c r="H72" s="657"/>
      <c r="I72" s="658" t="s">
        <v>89</v>
      </c>
      <c r="J72" s="659"/>
      <c r="K72" s="660" t="s">
        <v>89</v>
      </c>
      <c r="L72" s="659"/>
      <c r="M72" s="660" t="s">
        <v>102</v>
      </c>
      <c r="N72" s="659"/>
      <c r="O72" s="660" t="s">
        <v>91</v>
      </c>
      <c r="P72" s="659"/>
      <c r="Q72" s="660" t="s">
        <v>102</v>
      </c>
      <c r="R72" s="659"/>
      <c r="S72" s="661" t="s">
        <v>313</v>
      </c>
      <c r="T72" s="662"/>
      <c r="U72" s="662"/>
      <c r="V72" s="662"/>
      <c r="W72" s="662"/>
      <c r="X72" s="662"/>
      <c r="Y72" s="662"/>
      <c r="Z72" s="662"/>
      <c r="AA72" s="662"/>
      <c r="AB72" s="662"/>
      <c r="AC72" s="662"/>
      <c r="AD72" s="662"/>
      <c r="AE72" s="662"/>
      <c r="AF72" s="662"/>
      <c r="AG72" s="662"/>
      <c r="AH72" s="662"/>
      <c r="AI72" s="662"/>
      <c r="AJ72" s="662"/>
      <c r="AK72" s="663"/>
      <c r="AL72" s="664" t="s">
        <v>169</v>
      </c>
      <c r="AM72" s="665"/>
      <c r="AN72" s="665"/>
      <c r="AO72" s="665"/>
      <c r="AP72" s="665"/>
      <c r="AQ72" s="665"/>
      <c r="AR72" s="666"/>
      <c r="AS72" s="664" t="s">
        <v>300</v>
      </c>
      <c r="AT72" s="665"/>
      <c r="AU72" s="665"/>
      <c r="AV72" s="665"/>
      <c r="AW72" s="665"/>
      <c r="AX72" s="665"/>
      <c r="AY72" s="666"/>
      <c r="AZ72" s="664" t="s">
        <v>287</v>
      </c>
      <c r="BA72" s="665"/>
      <c r="BB72" s="665"/>
      <c r="BC72" s="665"/>
      <c r="BD72" s="665"/>
      <c r="BE72" s="665"/>
      <c r="BF72" s="666"/>
      <c r="BG72" s="667">
        <v>1</v>
      </c>
      <c r="BH72" s="668"/>
      <c r="BI72" s="668"/>
      <c r="BJ72" s="669"/>
      <c r="BK72" s="670"/>
      <c r="BL72" s="671"/>
      <c r="BM72" s="672"/>
      <c r="BN72" s="673"/>
      <c r="BO72" s="672"/>
      <c r="BP72" s="673"/>
      <c r="BQ72" s="672"/>
      <c r="BR72" s="674"/>
      <c r="BS72" s="675" t="s">
        <v>97</v>
      </c>
      <c r="BT72" s="676"/>
      <c r="BU72" s="675" t="s">
        <v>97</v>
      </c>
      <c r="BV72" s="676"/>
      <c r="BW72" s="675" t="s">
        <v>97</v>
      </c>
      <c r="BX72" s="676"/>
      <c r="BY72" s="675" t="s">
        <v>97</v>
      </c>
      <c r="BZ72" s="677"/>
      <c r="CA72" s="675" t="s">
        <v>97</v>
      </c>
      <c r="CB72" s="676"/>
      <c r="CC72" s="675" t="s">
        <v>97</v>
      </c>
      <c r="CD72" s="676"/>
      <c r="CE72" s="675" t="s">
        <v>97</v>
      </c>
      <c r="CF72" s="676"/>
      <c r="CG72" s="675" t="s">
        <v>97</v>
      </c>
      <c r="CH72" s="677"/>
      <c r="CI72" s="675" t="s">
        <v>97</v>
      </c>
      <c r="CJ72" s="676"/>
      <c r="CK72" s="675" t="s">
        <v>97</v>
      </c>
      <c r="CL72" s="676"/>
      <c r="CM72" s="675" t="s">
        <v>97</v>
      </c>
      <c r="CN72" s="676"/>
      <c r="CO72" s="675" t="s">
        <v>97</v>
      </c>
      <c r="CP72" s="677"/>
      <c r="CQ72" s="675" t="s">
        <v>97</v>
      </c>
      <c r="CR72" s="676"/>
      <c r="CS72" s="675" t="s">
        <v>97</v>
      </c>
      <c r="CT72" s="676"/>
      <c r="CU72" s="675" t="s">
        <v>97</v>
      </c>
      <c r="CV72" s="676"/>
      <c r="CW72" s="675" t="s">
        <v>97</v>
      </c>
      <c r="CX72" s="677"/>
    </row>
    <row r="73" spans="3:102" s="173" customFormat="1" ht="3.75" customHeight="1" thickBot="1">
      <c r="C73" s="171"/>
      <c r="D73" s="171"/>
      <c r="E73" s="171"/>
      <c r="F73" s="196"/>
      <c r="G73" s="196"/>
      <c r="H73" s="196"/>
      <c r="I73" s="690"/>
      <c r="J73" s="690"/>
      <c r="K73" s="691"/>
      <c r="L73" s="691"/>
      <c r="M73" s="691"/>
      <c r="N73" s="691"/>
      <c r="O73" s="691"/>
      <c r="P73" s="691"/>
      <c r="Q73" s="691"/>
      <c r="R73" s="691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1"/>
      <c r="BH73" s="201"/>
      <c r="BI73" s="201"/>
      <c r="BJ73" s="201"/>
      <c r="BK73" s="201"/>
      <c r="BL73" s="201"/>
      <c r="BM73" s="201"/>
      <c r="BP73" s="202"/>
      <c r="BQ73" s="202"/>
      <c r="BR73" s="203"/>
      <c r="BS73" s="684"/>
      <c r="BT73" s="684"/>
      <c r="BU73" s="684"/>
      <c r="BV73" s="684"/>
      <c r="BW73" s="684"/>
      <c r="BX73" s="692"/>
      <c r="BY73" s="692"/>
      <c r="BZ73" s="692"/>
      <c r="CA73" s="692"/>
      <c r="CB73" s="692"/>
      <c r="CC73" s="692"/>
      <c r="CD73" s="692"/>
      <c r="CE73" s="692"/>
      <c r="CF73" s="692"/>
      <c r="CG73" s="692"/>
      <c r="CH73" s="692"/>
      <c r="CI73" s="692"/>
      <c r="CJ73" s="692"/>
      <c r="CK73" s="692"/>
      <c r="CL73" s="692"/>
      <c r="CM73" s="692"/>
      <c r="CN73" s="692"/>
      <c r="CO73" s="692"/>
      <c r="CP73" s="692"/>
      <c r="CQ73" s="692"/>
      <c r="CR73" s="692"/>
      <c r="CS73" s="692"/>
      <c r="CT73" s="692"/>
      <c r="CU73" s="692"/>
      <c r="CV73" s="693"/>
      <c r="CW73" s="693"/>
      <c r="CX73" s="693"/>
    </row>
    <row r="74" spans="3:102" s="173" customFormat="1" ht="37.5" customHeight="1" thickBot="1">
      <c r="C74" s="228" t="s">
        <v>301</v>
      </c>
      <c r="D74" s="229"/>
      <c r="E74" s="654"/>
      <c r="F74" s="694"/>
      <c r="G74" s="695"/>
      <c r="H74" s="696"/>
      <c r="I74" s="658" t="s">
        <v>89</v>
      </c>
      <c r="J74" s="659"/>
      <c r="K74" s="660" t="s">
        <v>90</v>
      </c>
      <c r="L74" s="659"/>
      <c r="M74" s="660" t="s">
        <v>90</v>
      </c>
      <c r="N74" s="659"/>
      <c r="O74" s="660" t="s">
        <v>98</v>
      </c>
      <c r="P74" s="659"/>
      <c r="Q74" s="660" t="s">
        <v>90</v>
      </c>
      <c r="R74" s="659"/>
      <c r="S74" s="661" t="s">
        <v>302</v>
      </c>
      <c r="T74" s="662"/>
      <c r="U74" s="662"/>
      <c r="V74" s="662"/>
      <c r="W74" s="662"/>
      <c r="X74" s="662"/>
      <c r="Y74" s="662"/>
      <c r="Z74" s="662"/>
      <c r="AA74" s="662"/>
      <c r="AB74" s="662"/>
      <c r="AC74" s="662"/>
      <c r="AD74" s="662"/>
      <c r="AE74" s="662"/>
      <c r="AF74" s="662"/>
      <c r="AG74" s="662"/>
      <c r="AH74" s="662"/>
      <c r="AI74" s="662"/>
      <c r="AJ74" s="662"/>
      <c r="AK74" s="663"/>
      <c r="AL74" s="664" t="s">
        <v>170</v>
      </c>
      <c r="AM74" s="665"/>
      <c r="AN74" s="665"/>
      <c r="AO74" s="665"/>
      <c r="AP74" s="665"/>
      <c r="AQ74" s="665"/>
      <c r="AR74" s="666"/>
      <c r="AS74" s="664" t="s">
        <v>303</v>
      </c>
      <c r="AT74" s="665"/>
      <c r="AU74" s="665"/>
      <c r="AV74" s="665"/>
      <c r="AW74" s="665"/>
      <c r="AX74" s="665"/>
      <c r="AY74" s="666"/>
      <c r="AZ74" s="664" t="s">
        <v>304</v>
      </c>
      <c r="BA74" s="665"/>
      <c r="BB74" s="665"/>
      <c r="BC74" s="665"/>
      <c r="BD74" s="665"/>
      <c r="BE74" s="665"/>
      <c r="BF74" s="666"/>
      <c r="BG74" s="667" t="s">
        <v>305</v>
      </c>
      <c r="BH74" s="668"/>
      <c r="BI74" s="668"/>
      <c r="BJ74" s="669"/>
      <c r="BK74" s="670"/>
      <c r="BL74" s="671"/>
      <c r="BM74" s="672"/>
      <c r="BN74" s="673"/>
      <c r="BO74" s="672"/>
      <c r="BP74" s="673"/>
      <c r="BQ74" s="672"/>
      <c r="BR74" s="674"/>
      <c r="BS74" s="697"/>
      <c r="BT74" s="698"/>
      <c r="BU74" s="697"/>
      <c r="BV74" s="698"/>
      <c r="BW74" s="697"/>
      <c r="BX74" s="698"/>
      <c r="BY74" s="697"/>
      <c r="BZ74" s="699"/>
      <c r="CA74" s="697"/>
      <c r="CB74" s="698"/>
      <c r="CC74" s="697"/>
      <c r="CD74" s="698"/>
      <c r="CE74" s="697"/>
      <c r="CF74" s="698"/>
      <c r="CG74" s="697"/>
      <c r="CH74" s="699"/>
      <c r="CI74" s="697"/>
      <c r="CJ74" s="698"/>
      <c r="CK74" s="697"/>
      <c r="CL74" s="698"/>
      <c r="CM74" s="697"/>
      <c r="CN74" s="698"/>
      <c r="CO74" s="697"/>
      <c r="CP74" s="699"/>
      <c r="CQ74" s="697"/>
      <c r="CR74" s="698"/>
      <c r="CS74" s="697"/>
      <c r="CT74" s="698"/>
      <c r="CU74" s="697"/>
      <c r="CV74" s="698"/>
      <c r="CW74" s="697"/>
      <c r="CX74" s="699"/>
    </row>
    <row r="75" spans="3:102" s="173" customFormat="1" ht="3.75" customHeight="1" thickBot="1">
      <c r="C75" s="171"/>
      <c r="D75" s="171"/>
      <c r="E75" s="171"/>
      <c r="F75" s="196"/>
      <c r="G75" s="196"/>
      <c r="H75" s="196"/>
      <c r="I75" s="690"/>
      <c r="J75" s="690"/>
      <c r="K75" s="691"/>
      <c r="L75" s="691"/>
      <c r="M75" s="691"/>
      <c r="N75" s="691"/>
      <c r="O75" s="691"/>
      <c r="P75" s="691"/>
      <c r="Q75" s="691"/>
      <c r="R75" s="691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1"/>
      <c r="BH75" s="201"/>
      <c r="BI75" s="201"/>
      <c r="BJ75" s="201"/>
      <c r="BK75" s="201"/>
      <c r="BL75" s="201"/>
      <c r="BM75" s="201"/>
      <c r="BP75" s="202"/>
      <c r="BQ75" s="202"/>
      <c r="BR75" s="203"/>
      <c r="BS75" s="203"/>
      <c r="BT75" s="203"/>
      <c r="BU75" s="203"/>
      <c r="BV75" s="203"/>
      <c r="BW75" s="203"/>
      <c r="BX75" s="204"/>
      <c r="BY75" s="204"/>
      <c r="BZ75" s="204"/>
      <c r="CA75" s="204"/>
      <c r="CB75" s="204"/>
      <c r="CC75" s="204"/>
      <c r="CD75" s="204"/>
      <c r="CE75" s="204"/>
      <c r="CF75" s="204"/>
      <c r="CG75" s="204"/>
      <c r="CH75" s="204"/>
      <c r="CI75" s="204"/>
      <c r="CJ75" s="204"/>
      <c r="CK75" s="204"/>
      <c r="CL75" s="204"/>
      <c r="CM75" s="204"/>
      <c r="CN75" s="204"/>
      <c r="CO75" s="204"/>
      <c r="CP75" s="204"/>
      <c r="CQ75" s="204"/>
      <c r="CR75" s="204"/>
      <c r="CS75" s="204"/>
      <c r="CT75" s="204"/>
      <c r="CU75" s="204"/>
      <c r="CV75" s="205"/>
      <c r="CW75" s="205"/>
      <c r="CX75" s="205"/>
    </row>
    <row r="76" spans="3:102" s="173" customFormat="1" ht="37.5" customHeight="1" thickBot="1">
      <c r="C76" s="228" t="s">
        <v>306</v>
      </c>
      <c r="D76" s="687"/>
      <c r="E76" s="688"/>
      <c r="F76" s="655"/>
      <c r="G76" s="656"/>
      <c r="H76" s="657"/>
      <c r="I76" s="658" t="s">
        <v>89</v>
      </c>
      <c r="J76" s="659"/>
      <c r="K76" s="660" t="s">
        <v>102</v>
      </c>
      <c r="L76" s="659"/>
      <c r="M76" s="660" t="s">
        <v>90</v>
      </c>
      <c r="N76" s="659"/>
      <c r="O76" s="660" t="s">
        <v>102</v>
      </c>
      <c r="P76" s="659"/>
      <c r="Q76" s="660" t="s">
        <v>96</v>
      </c>
      <c r="R76" s="659"/>
      <c r="S76" s="661" t="s">
        <v>314</v>
      </c>
      <c r="T76" s="662"/>
      <c r="U76" s="662"/>
      <c r="V76" s="662"/>
      <c r="W76" s="662"/>
      <c r="X76" s="662"/>
      <c r="Y76" s="662"/>
      <c r="Z76" s="662"/>
      <c r="AA76" s="662"/>
      <c r="AB76" s="662"/>
      <c r="AC76" s="662"/>
      <c r="AD76" s="662"/>
      <c r="AE76" s="662"/>
      <c r="AF76" s="662"/>
      <c r="AG76" s="662"/>
      <c r="AH76" s="662"/>
      <c r="AI76" s="662"/>
      <c r="AJ76" s="662"/>
      <c r="AK76" s="663"/>
      <c r="AL76" s="664" t="s">
        <v>308</v>
      </c>
      <c r="AM76" s="665"/>
      <c r="AN76" s="665"/>
      <c r="AO76" s="665"/>
      <c r="AP76" s="665"/>
      <c r="AQ76" s="665"/>
      <c r="AR76" s="666"/>
      <c r="AS76" s="664" t="s">
        <v>315</v>
      </c>
      <c r="AT76" s="665"/>
      <c r="AU76" s="665"/>
      <c r="AV76" s="665"/>
      <c r="AW76" s="665"/>
      <c r="AX76" s="665"/>
      <c r="AY76" s="666"/>
      <c r="AZ76" s="664" t="s">
        <v>305</v>
      </c>
      <c r="BA76" s="665"/>
      <c r="BB76" s="665"/>
      <c r="BC76" s="665"/>
      <c r="BD76" s="665"/>
      <c r="BE76" s="665"/>
      <c r="BF76" s="666"/>
      <c r="BG76" s="667" t="s">
        <v>309</v>
      </c>
      <c r="BH76" s="668"/>
      <c r="BI76" s="668"/>
      <c r="BJ76" s="669"/>
      <c r="BK76" s="670"/>
      <c r="BL76" s="671"/>
      <c r="BM76" s="672"/>
      <c r="BN76" s="673"/>
      <c r="BO76" s="672"/>
      <c r="BP76" s="673"/>
      <c r="BQ76" s="672"/>
      <c r="BR76" s="674"/>
      <c r="BS76" s="697"/>
      <c r="BT76" s="698"/>
      <c r="BU76" s="697"/>
      <c r="BV76" s="698"/>
      <c r="BW76" s="697"/>
      <c r="BX76" s="698"/>
      <c r="BY76" s="697"/>
      <c r="BZ76" s="699"/>
      <c r="CA76" s="697"/>
      <c r="CB76" s="698"/>
      <c r="CC76" s="697"/>
      <c r="CD76" s="698"/>
      <c r="CE76" s="697"/>
      <c r="CF76" s="698"/>
      <c r="CG76" s="697"/>
      <c r="CH76" s="699"/>
      <c r="CI76" s="697"/>
      <c r="CJ76" s="698"/>
      <c r="CK76" s="697"/>
      <c r="CL76" s="698"/>
      <c r="CM76" s="697"/>
      <c r="CN76" s="698"/>
      <c r="CO76" s="697"/>
      <c r="CP76" s="699"/>
      <c r="CQ76" s="697"/>
      <c r="CR76" s="698"/>
      <c r="CS76" s="697"/>
      <c r="CT76" s="698"/>
      <c r="CU76" s="697"/>
      <c r="CV76" s="698"/>
      <c r="CW76" s="697"/>
      <c r="CX76" s="699"/>
    </row>
    <row r="77" spans="3:102" s="173" customFormat="1" ht="3.75" customHeight="1" thickBot="1">
      <c r="C77" s="678"/>
      <c r="D77" s="678"/>
      <c r="E77" s="678"/>
      <c r="F77" s="679"/>
      <c r="G77" s="680"/>
      <c r="H77" s="680"/>
      <c r="I77" s="700"/>
      <c r="J77" s="700"/>
      <c r="K77" s="701"/>
      <c r="L77" s="701"/>
      <c r="M77" s="701"/>
      <c r="N77" s="701"/>
      <c r="O77" s="701"/>
      <c r="P77" s="701"/>
      <c r="Q77" s="701"/>
      <c r="R77" s="701"/>
      <c r="S77" s="683"/>
      <c r="T77" s="683"/>
      <c r="U77" s="199"/>
      <c r="V77" s="683"/>
      <c r="W77" s="683"/>
      <c r="X77" s="683"/>
      <c r="Y77" s="683"/>
      <c r="Z77" s="683"/>
      <c r="AA77" s="683"/>
      <c r="AB77" s="683"/>
      <c r="AC77" s="683"/>
      <c r="AD77" s="199"/>
      <c r="AE77" s="199"/>
      <c r="AF77" s="199"/>
      <c r="AG77" s="683"/>
      <c r="AH77" s="683"/>
      <c r="AI77" s="199"/>
      <c r="AJ77" s="199"/>
      <c r="AK77" s="199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1"/>
      <c r="BH77" s="201"/>
      <c r="BI77" s="201"/>
      <c r="BJ77" s="201"/>
      <c r="BK77" s="201"/>
      <c r="BL77" s="201"/>
      <c r="BM77" s="201"/>
      <c r="BP77" s="202"/>
      <c r="BQ77" s="202"/>
      <c r="BR77" s="203"/>
      <c r="BS77" s="203"/>
      <c r="BT77" s="203"/>
      <c r="BU77" s="203"/>
      <c r="BV77" s="203"/>
      <c r="BW77" s="203"/>
      <c r="BX77" s="702"/>
      <c r="BY77" s="702"/>
      <c r="BZ77" s="702"/>
      <c r="CA77" s="702"/>
      <c r="CB77" s="702"/>
      <c r="CC77" s="702"/>
      <c r="CD77" s="702"/>
      <c r="CE77" s="702"/>
      <c r="CF77" s="702"/>
      <c r="CG77" s="702"/>
      <c r="CH77" s="702"/>
      <c r="CI77" s="702"/>
      <c r="CJ77" s="702"/>
      <c r="CK77" s="702"/>
      <c r="CL77" s="702"/>
      <c r="CM77" s="702"/>
      <c r="CN77" s="702"/>
      <c r="CO77" s="702"/>
      <c r="CP77" s="702"/>
      <c r="CQ77" s="702"/>
      <c r="CR77" s="702"/>
      <c r="CS77" s="702"/>
      <c r="CT77" s="702"/>
      <c r="CU77" s="702"/>
      <c r="CV77" s="703"/>
      <c r="CW77" s="703"/>
      <c r="CX77" s="703"/>
    </row>
    <row r="78" spans="3:102" s="173" customFormat="1" ht="37.5" customHeight="1" thickBot="1">
      <c r="C78" s="228"/>
      <c r="D78" s="687"/>
      <c r="E78" s="688"/>
      <c r="F78" s="655"/>
      <c r="G78" s="656"/>
      <c r="H78" s="657"/>
      <c r="I78" s="658"/>
      <c r="J78" s="659"/>
      <c r="K78" s="660"/>
      <c r="L78" s="659"/>
      <c r="M78" s="660"/>
      <c r="N78" s="659"/>
      <c r="O78" s="660"/>
      <c r="P78" s="659"/>
      <c r="Q78" s="660"/>
      <c r="R78" s="659"/>
      <c r="S78" s="661"/>
      <c r="T78" s="662"/>
      <c r="U78" s="662"/>
      <c r="V78" s="662"/>
      <c r="W78" s="662"/>
      <c r="X78" s="662"/>
      <c r="Y78" s="662"/>
      <c r="Z78" s="662"/>
      <c r="AA78" s="662"/>
      <c r="AB78" s="662"/>
      <c r="AC78" s="662"/>
      <c r="AD78" s="662"/>
      <c r="AE78" s="662"/>
      <c r="AF78" s="662"/>
      <c r="AG78" s="662"/>
      <c r="AH78" s="662"/>
      <c r="AI78" s="662"/>
      <c r="AJ78" s="662"/>
      <c r="AK78" s="663"/>
      <c r="AL78" s="664"/>
      <c r="AM78" s="665"/>
      <c r="AN78" s="665"/>
      <c r="AO78" s="665"/>
      <c r="AP78" s="665"/>
      <c r="AQ78" s="665"/>
      <c r="AR78" s="666"/>
      <c r="AS78" s="664"/>
      <c r="AT78" s="665"/>
      <c r="AU78" s="665"/>
      <c r="AV78" s="665"/>
      <c r="AW78" s="665"/>
      <c r="AX78" s="665"/>
      <c r="AY78" s="666"/>
      <c r="AZ78" s="664"/>
      <c r="BA78" s="665"/>
      <c r="BB78" s="665"/>
      <c r="BC78" s="665"/>
      <c r="BD78" s="665"/>
      <c r="BE78" s="665"/>
      <c r="BF78" s="666"/>
      <c r="BG78" s="667"/>
      <c r="BH78" s="668"/>
      <c r="BI78" s="668"/>
      <c r="BJ78" s="669"/>
      <c r="BK78" s="670"/>
      <c r="BL78" s="671"/>
      <c r="BM78" s="672"/>
      <c r="BN78" s="673"/>
      <c r="BO78" s="672"/>
      <c r="BP78" s="673"/>
      <c r="BQ78" s="672"/>
      <c r="BR78" s="674"/>
      <c r="BS78" s="697"/>
      <c r="BT78" s="698"/>
      <c r="BU78" s="697"/>
      <c r="BV78" s="698"/>
      <c r="BW78" s="697"/>
      <c r="BX78" s="698"/>
      <c r="BY78" s="697"/>
      <c r="BZ78" s="699"/>
      <c r="CA78" s="697"/>
      <c r="CB78" s="698"/>
      <c r="CC78" s="697"/>
      <c r="CD78" s="698"/>
      <c r="CE78" s="697"/>
      <c r="CF78" s="698"/>
      <c r="CG78" s="697"/>
      <c r="CH78" s="699"/>
      <c r="CI78" s="697"/>
      <c r="CJ78" s="698"/>
      <c r="CK78" s="697"/>
      <c r="CL78" s="698"/>
      <c r="CM78" s="697"/>
      <c r="CN78" s="698"/>
      <c r="CO78" s="697"/>
      <c r="CP78" s="699"/>
      <c r="CQ78" s="697"/>
      <c r="CR78" s="698"/>
      <c r="CS78" s="697"/>
      <c r="CT78" s="698"/>
      <c r="CU78" s="697"/>
      <c r="CV78" s="698"/>
      <c r="CW78" s="697"/>
      <c r="CX78" s="699"/>
    </row>
    <row r="79" spans="3:102" s="173" customFormat="1" ht="3.75" customHeight="1" thickBot="1">
      <c r="C79" s="171"/>
      <c r="D79" s="171"/>
      <c r="E79" s="171"/>
      <c r="F79" s="196"/>
      <c r="G79" s="196"/>
      <c r="H79" s="196"/>
      <c r="I79" s="690"/>
      <c r="J79" s="690"/>
      <c r="K79" s="691"/>
      <c r="L79" s="691"/>
      <c r="M79" s="691"/>
      <c r="N79" s="691"/>
      <c r="O79" s="691"/>
      <c r="P79" s="691"/>
      <c r="Q79" s="691"/>
      <c r="R79" s="691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1"/>
      <c r="BH79" s="201"/>
      <c r="BI79" s="201"/>
      <c r="BJ79" s="201"/>
      <c r="BK79" s="201"/>
      <c r="BL79" s="201"/>
      <c r="BM79" s="201"/>
      <c r="BP79" s="202"/>
      <c r="BQ79" s="202"/>
      <c r="BR79" s="203"/>
      <c r="BS79" s="203"/>
      <c r="BT79" s="203"/>
      <c r="BU79" s="203"/>
      <c r="BV79" s="203"/>
      <c r="BW79" s="203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5"/>
      <c r="CW79" s="205"/>
      <c r="CX79" s="205"/>
    </row>
    <row r="80" spans="3:102" s="173" customFormat="1" ht="37.5" customHeight="1" thickBot="1">
      <c r="C80" s="228"/>
      <c r="D80" s="687"/>
      <c r="E80" s="688"/>
      <c r="F80" s="694"/>
      <c r="G80" s="695"/>
      <c r="H80" s="696"/>
      <c r="I80" s="658"/>
      <c r="J80" s="659"/>
      <c r="K80" s="660"/>
      <c r="L80" s="659"/>
      <c r="M80" s="660"/>
      <c r="N80" s="659"/>
      <c r="O80" s="660"/>
      <c r="P80" s="659"/>
      <c r="Q80" s="660"/>
      <c r="R80" s="659"/>
      <c r="S80" s="661"/>
      <c r="T80" s="662"/>
      <c r="U80" s="662"/>
      <c r="V80" s="662"/>
      <c r="W80" s="662"/>
      <c r="X80" s="662"/>
      <c r="Y80" s="662"/>
      <c r="Z80" s="662"/>
      <c r="AA80" s="662"/>
      <c r="AB80" s="662"/>
      <c r="AC80" s="662"/>
      <c r="AD80" s="662"/>
      <c r="AE80" s="662"/>
      <c r="AF80" s="662"/>
      <c r="AG80" s="662"/>
      <c r="AH80" s="662"/>
      <c r="AI80" s="662"/>
      <c r="AJ80" s="662"/>
      <c r="AK80" s="663"/>
      <c r="AL80" s="664"/>
      <c r="AM80" s="665"/>
      <c r="AN80" s="665"/>
      <c r="AO80" s="665"/>
      <c r="AP80" s="665"/>
      <c r="AQ80" s="665"/>
      <c r="AR80" s="666"/>
      <c r="AS80" s="664"/>
      <c r="AT80" s="665"/>
      <c r="AU80" s="665"/>
      <c r="AV80" s="665"/>
      <c r="AW80" s="665"/>
      <c r="AX80" s="665"/>
      <c r="AY80" s="666"/>
      <c r="AZ80" s="664"/>
      <c r="BA80" s="665"/>
      <c r="BB80" s="665"/>
      <c r="BC80" s="665"/>
      <c r="BD80" s="665"/>
      <c r="BE80" s="665"/>
      <c r="BF80" s="666"/>
      <c r="BG80" s="667"/>
      <c r="BH80" s="668"/>
      <c r="BI80" s="668"/>
      <c r="BJ80" s="669"/>
      <c r="BK80" s="670" t="s">
        <v>94</v>
      </c>
      <c r="BL80" s="671"/>
      <c r="BM80" s="672" t="s">
        <v>94</v>
      </c>
      <c r="BN80" s="673"/>
      <c r="BO80" s="672" t="s">
        <v>94</v>
      </c>
      <c r="BP80" s="673"/>
      <c r="BQ80" s="672" t="s">
        <v>94</v>
      </c>
      <c r="BR80" s="674"/>
      <c r="BS80" s="704" t="s">
        <v>94</v>
      </c>
      <c r="BT80" s="705"/>
      <c r="BU80" s="706" t="s">
        <v>94</v>
      </c>
      <c r="BV80" s="705"/>
      <c r="BW80" s="706" t="s">
        <v>94</v>
      </c>
      <c r="BX80" s="705"/>
      <c r="BY80" s="706" t="s">
        <v>94</v>
      </c>
      <c r="BZ80" s="707"/>
      <c r="CA80" s="697"/>
      <c r="CB80" s="698"/>
      <c r="CC80" s="697"/>
      <c r="CD80" s="698"/>
      <c r="CE80" s="697"/>
      <c r="CF80" s="698"/>
      <c r="CG80" s="697"/>
      <c r="CH80" s="699"/>
      <c r="CI80" s="697"/>
      <c r="CJ80" s="698"/>
      <c r="CK80" s="697"/>
      <c r="CL80" s="698"/>
      <c r="CM80" s="697"/>
      <c r="CN80" s="698"/>
      <c r="CO80" s="697"/>
      <c r="CP80" s="699"/>
      <c r="CQ80" s="697"/>
      <c r="CR80" s="698"/>
      <c r="CS80" s="697"/>
      <c r="CT80" s="698"/>
      <c r="CU80" s="697"/>
      <c r="CV80" s="698"/>
      <c r="CW80" s="697"/>
      <c r="CX80" s="699"/>
    </row>
    <row r="81" spans="3:102" s="173" customFormat="1" ht="3.75" customHeight="1" thickBot="1">
      <c r="C81" s="678"/>
      <c r="D81" s="678"/>
      <c r="E81" s="678"/>
      <c r="F81" s="679"/>
      <c r="G81" s="680"/>
      <c r="H81" s="680"/>
      <c r="I81" s="700"/>
      <c r="J81" s="700"/>
      <c r="K81" s="701"/>
      <c r="L81" s="701"/>
      <c r="M81" s="701"/>
      <c r="N81" s="701"/>
      <c r="O81" s="701"/>
      <c r="P81" s="701"/>
      <c r="Q81" s="701"/>
      <c r="R81" s="701"/>
      <c r="S81" s="683"/>
      <c r="T81" s="683"/>
      <c r="U81" s="199"/>
      <c r="V81" s="683"/>
      <c r="W81" s="683"/>
      <c r="X81" s="683"/>
      <c r="Y81" s="683"/>
      <c r="Z81" s="683"/>
      <c r="AA81" s="683"/>
      <c r="AB81" s="683"/>
      <c r="AC81" s="683"/>
      <c r="AD81" s="199"/>
      <c r="AE81" s="199"/>
      <c r="AF81" s="199"/>
      <c r="AG81" s="683"/>
      <c r="AH81" s="683"/>
      <c r="AI81" s="199"/>
      <c r="AJ81" s="199"/>
      <c r="AK81" s="199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1"/>
      <c r="BH81" s="201"/>
      <c r="BI81" s="201"/>
      <c r="BJ81" s="201"/>
      <c r="BK81" s="201"/>
      <c r="BL81" s="201"/>
      <c r="BM81" s="201"/>
      <c r="BP81" s="202"/>
      <c r="BQ81" s="202"/>
      <c r="BR81" s="203"/>
      <c r="BS81" s="203"/>
      <c r="BT81" s="203"/>
      <c r="BU81" s="203"/>
      <c r="BV81" s="203"/>
      <c r="BW81" s="203"/>
      <c r="BX81" s="702"/>
      <c r="BY81" s="702"/>
      <c r="BZ81" s="702"/>
      <c r="CA81" s="702"/>
      <c r="CB81" s="702"/>
      <c r="CC81" s="702"/>
      <c r="CD81" s="702"/>
      <c r="CE81" s="702"/>
      <c r="CF81" s="702"/>
      <c r="CG81" s="702"/>
      <c r="CH81" s="702"/>
      <c r="CI81" s="702"/>
      <c r="CJ81" s="702"/>
      <c r="CK81" s="702"/>
      <c r="CL81" s="702"/>
      <c r="CM81" s="702"/>
      <c r="CN81" s="702"/>
      <c r="CO81" s="702"/>
      <c r="CP81" s="702"/>
      <c r="CQ81" s="702"/>
      <c r="CR81" s="702"/>
      <c r="CS81" s="702"/>
      <c r="CT81" s="702"/>
      <c r="CU81" s="702"/>
      <c r="CV81" s="703"/>
      <c r="CW81" s="703"/>
      <c r="CX81" s="703"/>
    </row>
    <row r="82" spans="3:102" s="173" customFormat="1" ht="37.5" customHeight="1" thickBot="1">
      <c r="C82" s="228"/>
      <c r="D82" s="229"/>
      <c r="E82" s="229"/>
      <c r="F82" s="694"/>
      <c r="G82" s="695"/>
      <c r="H82" s="696"/>
      <c r="I82" s="658"/>
      <c r="J82" s="659"/>
      <c r="K82" s="660"/>
      <c r="L82" s="659"/>
      <c r="M82" s="660"/>
      <c r="N82" s="659"/>
      <c r="O82" s="660"/>
      <c r="P82" s="659"/>
      <c r="Q82" s="660"/>
      <c r="R82" s="659"/>
      <c r="S82" s="661"/>
      <c r="T82" s="662"/>
      <c r="U82" s="662"/>
      <c r="V82" s="662"/>
      <c r="W82" s="662"/>
      <c r="X82" s="662"/>
      <c r="Y82" s="662"/>
      <c r="Z82" s="662"/>
      <c r="AA82" s="662"/>
      <c r="AB82" s="662"/>
      <c r="AC82" s="662"/>
      <c r="AD82" s="662"/>
      <c r="AE82" s="662"/>
      <c r="AF82" s="662"/>
      <c r="AG82" s="662"/>
      <c r="AH82" s="662"/>
      <c r="AI82" s="662"/>
      <c r="AJ82" s="662"/>
      <c r="AK82" s="663"/>
      <c r="AL82" s="664"/>
      <c r="AM82" s="665"/>
      <c r="AN82" s="665"/>
      <c r="AO82" s="665"/>
      <c r="AP82" s="665"/>
      <c r="AQ82" s="665"/>
      <c r="AR82" s="666"/>
      <c r="AS82" s="664"/>
      <c r="AT82" s="665"/>
      <c r="AU82" s="665"/>
      <c r="AV82" s="665"/>
      <c r="AW82" s="665"/>
      <c r="AX82" s="665"/>
      <c r="AY82" s="666"/>
      <c r="AZ82" s="664"/>
      <c r="BA82" s="665"/>
      <c r="BB82" s="665"/>
      <c r="BC82" s="665"/>
      <c r="BD82" s="665"/>
      <c r="BE82" s="665"/>
      <c r="BF82" s="666"/>
      <c r="BG82" s="667"/>
      <c r="BH82" s="668"/>
      <c r="BI82" s="668"/>
      <c r="BJ82" s="669"/>
      <c r="BK82" s="670" t="s">
        <v>94</v>
      </c>
      <c r="BL82" s="671"/>
      <c r="BM82" s="672" t="s">
        <v>94</v>
      </c>
      <c r="BN82" s="673"/>
      <c r="BO82" s="672" t="s">
        <v>94</v>
      </c>
      <c r="BP82" s="673"/>
      <c r="BQ82" s="672" t="s">
        <v>94</v>
      </c>
      <c r="BR82" s="674"/>
      <c r="BS82" s="697" t="s">
        <v>94</v>
      </c>
      <c r="BT82" s="698"/>
      <c r="BU82" s="697" t="s">
        <v>94</v>
      </c>
      <c r="BV82" s="698"/>
      <c r="BW82" s="697" t="s">
        <v>94</v>
      </c>
      <c r="BX82" s="698"/>
      <c r="BY82" s="697" t="s">
        <v>94</v>
      </c>
      <c r="BZ82" s="699"/>
      <c r="CA82" s="697"/>
      <c r="CB82" s="698"/>
      <c r="CC82" s="697"/>
      <c r="CD82" s="698"/>
      <c r="CE82" s="697"/>
      <c r="CF82" s="698"/>
      <c r="CG82" s="697"/>
      <c r="CH82" s="699"/>
      <c r="CI82" s="697"/>
      <c r="CJ82" s="698"/>
      <c r="CK82" s="697"/>
      <c r="CL82" s="698"/>
      <c r="CM82" s="697"/>
      <c r="CN82" s="698"/>
      <c r="CO82" s="697"/>
      <c r="CP82" s="699"/>
      <c r="CQ82" s="697"/>
      <c r="CR82" s="698"/>
      <c r="CS82" s="697"/>
      <c r="CT82" s="698"/>
      <c r="CU82" s="697"/>
      <c r="CV82" s="698"/>
      <c r="CW82" s="697"/>
      <c r="CX82" s="699"/>
    </row>
    <row r="83" spans="3:102" s="173" customFormat="1" ht="3.75" customHeight="1" thickBot="1">
      <c r="C83" s="171"/>
      <c r="D83" s="171"/>
      <c r="E83" s="171"/>
      <c r="F83" s="196"/>
      <c r="G83" s="196"/>
      <c r="H83" s="196"/>
      <c r="I83" s="690"/>
      <c r="J83" s="690"/>
      <c r="K83" s="691"/>
      <c r="L83" s="691"/>
      <c r="M83" s="691"/>
      <c r="N83" s="691"/>
      <c r="O83" s="691"/>
      <c r="P83" s="691"/>
      <c r="Q83" s="691"/>
      <c r="R83" s="691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1"/>
      <c r="BH83" s="201"/>
      <c r="BI83" s="201"/>
      <c r="BJ83" s="201"/>
      <c r="BK83" s="201"/>
      <c r="BL83" s="201"/>
      <c r="BM83" s="201"/>
      <c r="BP83" s="202"/>
      <c r="BQ83" s="202"/>
      <c r="BR83" s="203"/>
      <c r="BS83" s="203"/>
      <c r="BT83" s="203"/>
      <c r="BU83" s="203"/>
      <c r="BV83" s="203"/>
      <c r="BW83" s="203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5"/>
      <c r="CW83" s="205"/>
      <c r="CX83" s="205"/>
    </row>
    <row r="84" spans="3:102" s="173" customFormat="1" ht="37.5" customHeight="1" thickBot="1">
      <c r="C84" s="228"/>
      <c r="D84" s="229"/>
      <c r="E84" s="229"/>
      <c r="F84" s="694"/>
      <c r="G84" s="695"/>
      <c r="H84" s="696"/>
      <c r="I84" s="658"/>
      <c r="J84" s="659"/>
      <c r="K84" s="660"/>
      <c r="L84" s="659"/>
      <c r="M84" s="660"/>
      <c r="N84" s="659"/>
      <c r="O84" s="660"/>
      <c r="P84" s="659"/>
      <c r="Q84" s="660"/>
      <c r="R84" s="659"/>
      <c r="S84" s="661"/>
      <c r="T84" s="662"/>
      <c r="U84" s="662"/>
      <c r="V84" s="662"/>
      <c r="W84" s="662"/>
      <c r="X84" s="662"/>
      <c r="Y84" s="662"/>
      <c r="Z84" s="662"/>
      <c r="AA84" s="662"/>
      <c r="AB84" s="662"/>
      <c r="AC84" s="662"/>
      <c r="AD84" s="662"/>
      <c r="AE84" s="662"/>
      <c r="AF84" s="662"/>
      <c r="AG84" s="662"/>
      <c r="AH84" s="662"/>
      <c r="AI84" s="662"/>
      <c r="AJ84" s="662"/>
      <c r="AK84" s="663"/>
      <c r="AL84" s="664"/>
      <c r="AM84" s="665"/>
      <c r="AN84" s="665"/>
      <c r="AO84" s="665"/>
      <c r="AP84" s="665"/>
      <c r="AQ84" s="665"/>
      <c r="AR84" s="666"/>
      <c r="AS84" s="664"/>
      <c r="AT84" s="665"/>
      <c r="AU84" s="665"/>
      <c r="AV84" s="665"/>
      <c r="AW84" s="665"/>
      <c r="AX84" s="665"/>
      <c r="AY84" s="666"/>
      <c r="AZ84" s="664"/>
      <c r="BA84" s="665"/>
      <c r="BB84" s="665"/>
      <c r="BC84" s="665"/>
      <c r="BD84" s="665"/>
      <c r="BE84" s="665"/>
      <c r="BF84" s="666"/>
      <c r="BG84" s="667"/>
      <c r="BH84" s="668"/>
      <c r="BI84" s="668"/>
      <c r="BJ84" s="669"/>
      <c r="BK84" s="670" t="s">
        <v>94</v>
      </c>
      <c r="BL84" s="671"/>
      <c r="BM84" s="672" t="s">
        <v>94</v>
      </c>
      <c r="BN84" s="673"/>
      <c r="BO84" s="672" t="s">
        <v>94</v>
      </c>
      <c r="BP84" s="673"/>
      <c r="BQ84" s="672" t="s">
        <v>94</v>
      </c>
      <c r="BR84" s="674"/>
      <c r="BS84" s="697" t="s">
        <v>94</v>
      </c>
      <c r="BT84" s="698"/>
      <c r="BU84" s="697" t="s">
        <v>94</v>
      </c>
      <c r="BV84" s="698"/>
      <c r="BW84" s="697" t="s">
        <v>94</v>
      </c>
      <c r="BX84" s="698"/>
      <c r="BY84" s="697" t="s">
        <v>94</v>
      </c>
      <c r="BZ84" s="699"/>
      <c r="CA84" s="697" t="s">
        <v>94</v>
      </c>
      <c r="CB84" s="698"/>
      <c r="CC84" s="697" t="s">
        <v>94</v>
      </c>
      <c r="CD84" s="698"/>
      <c r="CE84" s="697" t="s">
        <v>94</v>
      </c>
      <c r="CF84" s="698"/>
      <c r="CG84" s="697" t="s">
        <v>94</v>
      </c>
      <c r="CH84" s="699"/>
      <c r="CI84" s="697" t="s">
        <v>94</v>
      </c>
      <c r="CJ84" s="698"/>
      <c r="CK84" s="697" t="s">
        <v>94</v>
      </c>
      <c r="CL84" s="698"/>
      <c r="CM84" s="697" t="s">
        <v>94</v>
      </c>
      <c r="CN84" s="698"/>
      <c r="CO84" s="697" t="s">
        <v>94</v>
      </c>
      <c r="CP84" s="699"/>
      <c r="CQ84" s="697" t="s">
        <v>94</v>
      </c>
      <c r="CR84" s="698"/>
      <c r="CS84" s="697" t="s">
        <v>94</v>
      </c>
      <c r="CT84" s="698"/>
      <c r="CU84" s="697" t="s">
        <v>94</v>
      </c>
      <c r="CV84" s="698"/>
      <c r="CW84" s="697" t="s">
        <v>94</v>
      </c>
      <c r="CX84" s="699"/>
    </row>
    <row r="85" spans="3:102" s="173" customFormat="1" ht="3.75" customHeight="1" thickBot="1">
      <c r="C85" s="171"/>
      <c r="D85" s="171"/>
      <c r="E85" s="171"/>
      <c r="F85" s="196"/>
      <c r="G85" s="196"/>
      <c r="H85" s="196"/>
      <c r="I85" s="197"/>
      <c r="J85" s="197"/>
      <c r="K85" s="198"/>
      <c r="L85" s="198"/>
      <c r="M85" s="198"/>
      <c r="N85" s="198"/>
      <c r="O85" s="198"/>
      <c r="P85" s="198"/>
      <c r="Q85" s="198"/>
      <c r="R85" s="198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1"/>
      <c r="BH85" s="201"/>
      <c r="BI85" s="201"/>
      <c r="BJ85" s="201"/>
      <c r="BK85" s="201"/>
      <c r="BL85" s="201"/>
      <c r="BM85" s="201"/>
      <c r="BP85" s="202"/>
      <c r="BQ85" s="202"/>
      <c r="BR85" s="203"/>
      <c r="BS85" s="203"/>
      <c r="BT85" s="203"/>
      <c r="BU85" s="203"/>
      <c r="BV85" s="203"/>
      <c r="BW85" s="203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5"/>
      <c r="CW85" s="205"/>
      <c r="CX85" s="205"/>
    </row>
    <row r="86" spans="3:102" s="173" customFormat="1" ht="37.5" customHeight="1" thickBot="1">
      <c r="C86" s="228" t="s">
        <v>94</v>
      </c>
      <c r="D86" s="229"/>
      <c r="E86" s="229"/>
      <c r="F86" s="694"/>
      <c r="G86" s="695"/>
      <c r="H86" s="696"/>
      <c r="I86" s="658" t="s">
        <v>94</v>
      </c>
      <c r="J86" s="659"/>
      <c r="K86" s="660" t="s">
        <v>94</v>
      </c>
      <c r="L86" s="659"/>
      <c r="M86" s="660" t="s">
        <v>94</v>
      </c>
      <c r="N86" s="659"/>
      <c r="O86" s="660" t="s">
        <v>94</v>
      </c>
      <c r="P86" s="659"/>
      <c r="Q86" s="660" t="s">
        <v>94</v>
      </c>
      <c r="R86" s="659"/>
      <c r="S86" s="661" t="s">
        <v>94</v>
      </c>
      <c r="T86" s="662"/>
      <c r="U86" s="662" t="s">
        <v>94</v>
      </c>
      <c r="V86" s="662"/>
      <c r="W86" s="662" t="s">
        <v>94</v>
      </c>
      <c r="X86" s="662"/>
      <c r="Y86" s="662" t="s">
        <v>94</v>
      </c>
      <c r="Z86" s="662"/>
      <c r="AA86" s="662" t="s">
        <v>94</v>
      </c>
      <c r="AB86" s="662"/>
      <c r="AC86" s="662" t="s">
        <v>94</v>
      </c>
      <c r="AD86" s="662"/>
      <c r="AE86" s="662" t="s">
        <v>94</v>
      </c>
      <c r="AF86" s="662"/>
      <c r="AG86" s="662" t="s">
        <v>94</v>
      </c>
      <c r="AH86" s="662"/>
      <c r="AI86" s="662" t="s">
        <v>94</v>
      </c>
      <c r="AJ86" s="662"/>
      <c r="AK86" s="663" t="s">
        <v>94</v>
      </c>
      <c r="AL86" s="664" t="s">
        <v>94</v>
      </c>
      <c r="AM86" s="665" t="s">
        <v>94</v>
      </c>
      <c r="AN86" s="665"/>
      <c r="AO86" s="665" t="s">
        <v>94</v>
      </c>
      <c r="AP86" s="665"/>
      <c r="AQ86" s="665" t="s">
        <v>94</v>
      </c>
      <c r="AR86" s="666"/>
      <c r="AS86" s="664" t="s">
        <v>94</v>
      </c>
      <c r="AT86" s="665"/>
      <c r="AU86" s="665" t="s">
        <v>94</v>
      </c>
      <c r="AV86" s="665"/>
      <c r="AW86" s="665" t="s">
        <v>94</v>
      </c>
      <c r="AX86" s="665"/>
      <c r="AY86" s="666" t="s">
        <v>94</v>
      </c>
      <c r="AZ86" s="664" t="s">
        <v>94</v>
      </c>
      <c r="BA86" s="665" t="s">
        <v>94</v>
      </c>
      <c r="BB86" s="665"/>
      <c r="BC86" s="665" t="s">
        <v>94</v>
      </c>
      <c r="BD86" s="665"/>
      <c r="BE86" s="665" t="s">
        <v>94</v>
      </c>
      <c r="BF86" s="666"/>
      <c r="BG86" s="667" t="s">
        <v>94</v>
      </c>
      <c r="BH86" s="668"/>
      <c r="BI86" s="668"/>
      <c r="BJ86" s="669"/>
      <c r="BK86" s="670" t="s">
        <v>94</v>
      </c>
      <c r="BL86" s="671"/>
      <c r="BM86" s="672" t="s">
        <v>94</v>
      </c>
      <c r="BN86" s="673"/>
      <c r="BO86" s="672" t="s">
        <v>94</v>
      </c>
      <c r="BP86" s="673"/>
      <c r="BQ86" s="672" t="s">
        <v>94</v>
      </c>
      <c r="BR86" s="674"/>
      <c r="BS86" s="697" t="s">
        <v>94</v>
      </c>
      <c r="BT86" s="698"/>
      <c r="BU86" s="697" t="s">
        <v>94</v>
      </c>
      <c r="BV86" s="698"/>
      <c r="BW86" s="697" t="s">
        <v>94</v>
      </c>
      <c r="BX86" s="698"/>
      <c r="BY86" s="697" t="s">
        <v>94</v>
      </c>
      <c r="BZ86" s="699"/>
      <c r="CA86" s="697" t="s">
        <v>94</v>
      </c>
      <c r="CB86" s="698"/>
      <c r="CC86" s="697" t="s">
        <v>94</v>
      </c>
      <c r="CD86" s="698"/>
      <c r="CE86" s="697" t="s">
        <v>94</v>
      </c>
      <c r="CF86" s="698"/>
      <c r="CG86" s="697" t="s">
        <v>94</v>
      </c>
      <c r="CH86" s="699"/>
      <c r="CI86" s="697" t="s">
        <v>94</v>
      </c>
      <c r="CJ86" s="698"/>
      <c r="CK86" s="697" t="s">
        <v>94</v>
      </c>
      <c r="CL86" s="698"/>
      <c r="CM86" s="697" t="s">
        <v>94</v>
      </c>
      <c r="CN86" s="698"/>
      <c r="CO86" s="697" t="s">
        <v>94</v>
      </c>
      <c r="CP86" s="699"/>
      <c r="CQ86" s="697" t="s">
        <v>94</v>
      </c>
      <c r="CR86" s="698"/>
      <c r="CS86" s="697" t="s">
        <v>94</v>
      </c>
      <c r="CT86" s="698"/>
      <c r="CU86" s="697" t="s">
        <v>94</v>
      </c>
      <c r="CV86" s="698"/>
      <c r="CW86" s="697" t="s">
        <v>94</v>
      </c>
      <c r="CX86" s="699"/>
    </row>
    <row r="87" spans="3:102" s="173" customFormat="1" ht="3.75" customHeight="1" thickBot="1">
      <c r="C87" s="171"/>
      <c r="D87" s="171"/>
      <c r="E87" s="171"/>
      <c r="F87" s="196"/>
      <c r="G87" s="196"/>
      <c r="H87" s="196"/>
      <c r="I87" s="197"/>
      <c r="J87" s="197"/>
      <c r="K87" s="198"/>
      <c r="L87" s="198"/>
      <c r="M87" s="198"/>
      <c r="N87" s="198"/>
      <c r="O87" s="198"/>
      <c r="P87" s="198"/>
      <c r="Q87" s="198"/>
      <c r="R87" s="198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1"/>
      <c r="BH87" s="201"/>
      <c r="BI87" s="201"/>
      <c r="BJ87" s="201"/>
      <c r="BK87" s="201"/>
      <c r="BL87" s="201"/>
      <c r="BM87" s="201"/>
      <c r="BP87" s="202"/>
      <c r="BQ87" s="202"/>
      <c r="BR87" s="203"/>
      <c r="BS87" s="203"/>
      <c r="BT87" s="203"/>
      <c r="BU87" s="203"/>
      <c r="BV87" s="203"/>
      <c r="BW87" s="203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5"/>
      <c r="CW87" s="205"/>
      <c r="CX87" s="205"/>
    </row>
    <row r="88" spans="3:102" s="173" customFormat="1" ht="37.5" customHeight="1" thickBot="1">
      <c r="C88" s="228" t="s">
        <v>94</v>
      </c>
      <c r="D88" s="229"/>
      <c r="E88" s="229"/>
      <c r="F88" s="694"/>
      <c r="G88" s="695"/>
      <c r="H88" s="696"/>
      <c r="I88" s="658" t="s">
        <v>94</v>
      </c>
      <c r="J88" s="659"/>
      <c r="K88" s="660" t="s">
        <v>94</v>
      </c>
      <c r="L88" s="659"/>
      <c r="M88" s="660" t="s">
        <v>94</v>
      </c>
      <c r="N88" s="659"/>
      <c r="O88" s="660" t="s">
        <v>94</v>
      </c>
      <c r="P88" s="659"/>
      <c r="Q88" s="660" t="s">
        <v>94</v>
      </c>
      <c r="R88" s="659"/>
      <c r="S88" s="661" t="s">
        <v>94</v>
      </c>
      <c r="T88" s="662"/>
      <c r="U88" s="662" t="s">
        <v>94</v>
      </c>
      <c r="V88" s="662"/>
      <c r="W88" s="662" t="s">
        <v>94</v>
      </c>
      <c r="X88" s="662"/>
      <c r="Y88" s="662" t="s">
        <v>94</v>
      </c>
      <c r="Z88" s="662"/>
      <c r="AA88" s="662" t="s">
        <v>94</v>
      </c>
      <c r="AB88" s="662"/>
      <c r="AC88" s="662" t="s">
        <v>94</v>
      </c>
      <c r="AD88" s="662"/>
      <c r="AE88" s="662" t="s">
        <v>94</v>
      </c>
      <c r="AF88" s="662"/>
      <c r="AG88" s="662" t="s">
        <v>94</v>
      </c>
      <c r="AH88" s="662"/>
      <c r="AI88" s="662" t="s">
        <v>94</v>
      </c>
      <c r="AJ88" s="662"/>
      <c r="AK88" s="663" t="s">
        <v>94</v>
      </c>
      <c r="AL88" s="664" t="s">
        <v>94</v>
      </c>
      <c r="AM88" s="665" t="s">
        <v>94</v>
      </c>
      <c r="AN88" s="665"/>
      <c r="AO88" s="665" t="s">
        <v>94</v>
      </c>
      <c r="AP88" s="665"/>
      <c r="AQ88" s="665" t="s">
        <v>94</v>
      </c>
      <c r="AR88" s="666"/>
      <c r="AS88" s="664" t="s">
        <v>94</v>
      </c>
      <c r="AT88" s="665"/>
      <c r="AU88" s="665" t="s">
        <v>94</v>
      </c>
      <c r="AV88" s="665"/>
      <c r="AW88" s="665" t="s">
        <v>94</v>
      </c>
      <c r="AX88" s="665"/>
      <c r="AY88" s="666" t="s">
        <v>94</v>
      </c>
      <c r="AZ88" s="664" t="s">
        <v>94</v>
      </c>
      <c r="BA88" s="665" t="s">
        <v>94</v>
      </c>
      <c r="BB88" s="665"/>
      <c r="BC88" s="665" t="s">
        <v>94</v>
      </c>
      <c r="BD88" s="665"/>
      <c r="BE88" s="665" t="s">
        <v>94</v>
      </c>
      <c r="BF88" s="666"/>
      <c r="BG88" s="667" t="s">
        <v>94</v>
      </c>
      <c r="BH88" s="668"/>
      <c r="BI88" s="668"/>
      <c r="BJ88" s="669"/>
      <c r="BK88" s="670" t="s">
        <v>94</v>
      </c>
      <c r="BL88" s="671"/>
      <c r="BM88" s="672" t="s">
        <v>94</v>
      </c>
      <c r="BN88" s="673"/>
      <c r="BO88" s="672" t="s">
        <v>94</v>
      </c>
      <c r="BP88" s="673"/>
      <c r="BQ88" s="672" t="s">
        <v>94</v>
      </c>
      <c r="BR88" s="674"/>
      <c r="BS88" s="697" t="s">
        <v>94</v>
      </c>
      <c r="BT88" s="698"/>
      <c r="BU88" s="697" t="s">
        <v>94</v>
      </c>
      <c r="BV88" s="698"/>
      <c r="BW88" s="697" t="s">
        <v>94</v>
      </c>
      <c r="BX88" s="698"/>
      <c r="BY88" s="697" t="s">
        <v>94</v>
      </c>
      <c r="BZ88" s="699"/>
      <c r="CA88" s="697" t="s">
        <v>94</v>
      </c>
      <c r="CB88" s="698"/>
      <c r="CC88" s="697" t="s">
        <v>94</v>
      </c>
      <c r="CD88" s="698"/>
      <c r="CE88" s="697" t="s">
        <v>94</v>
      </c>
      <c r="CF88" s="698"/>
      <c r="CG88" s="697" t="s">
        <v>94</v>
      </c>
      <c r="CH88" s="699"/>
      <c r="CI88" s="697" t="s">
        <v>94</v>
      </c>
      <c r="CJ88" s="698"/>
      <c r="CK88" s="697" t="s">
        <v>94</v>
      </c>
      <c r="CL88" s="698"/>
      <c r="CM88" s="697" t="s">
        <v>94</v>
      </c>
      <c r="CN88" s="698"/>
      <c r="CO88" s="697" t="s">
        <v>94</v>
      </c>
      <c r="CP88" s="699"/>
      <c r="CQ88" s="697" t="s">
        <v>94</v>
      </c>
      <c r="CR88" s="698"/>
      <c r="CS88" s="697" t="s">
        <v>94</v>
      </c>
      <c r="CT88" s="698"/>
      <c r="CU88" s="697" t="s">
        <v>94</v>
      </c>
      <c r="CV88" s="698"/>
      <c r="CW88" s="697" t="s">
        <v>94</v>
      </c>
      <c r="CX88" s="699"/>
    </row>
    <row r="89" spans="3:102" s="173" customFormat="1" ht="3.75" customHeight="1" thickBot="1">
      <c r="C89" s="170"/>
      <c r="D89" s="170"/>
      <c r="E89" s="170"/>
      <c r="F89" s="189"/>
      <c r="G89" s="189"/>
      <c r="H89" s="189"/>
      <c r="I89" s="194"/>
      <c r="J89" s="194"/>
      <c r="K89" s="195"/>
      <c r="L89" s="195"/>
      <c r="M89" s="195"/>
      <c r="N89" s="195"/>
      <c r="O89" s="195"/>
      <c r="P89" s="195"/>
      <c r="Q89" s="195"/>
      <c r="R89" s="195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80"/>
      <c r="AM89" s="180"/>
      <c r="AN89" s="180"/>
      <c r="AO89" s="180"/>
      <c r="AP89" s="180"/>
      <c r="AQ89" s="180"/>
      <c r="AR89" s="180"/>
      <c r="AS89" s="180"/>
      <c r="AT89" s="180"/>
      <c r="AU89" s="180"/>
      <c r="AV89" s="180"/>
      <c r="AW89" s="180"/>
      <c r="AX89" s="180"/>
      <c r="AY89" s="180"/>
      <c r="AZ89" s="172"/>
      <c r="BA89" s="172"/>
      <c r="BB89" s="172"/>
      <c r="BC89" s="172"/>
      <c r="BD89" s="172"/>
      <c r="BE89" s="172"/>
      <c r="BF89" s="172"/>
      <c r="BG89" s="181"/>
      <c r="BH89" s="181"/>
      <c r="BI89" s="181"/>
      <c r="BJ89" s="181"/>
      <c r="BK89" s="181"/>
      <c r="BL89" s="181"/>
      <c r="BM89" s="181"/>
      <c r="BN89" s="182"/>
      <c r="BO89" s="182"/>
      <c r="BP89" s="183"/>
      <c r="BQ89" s="183"/>
      <c r="BR89" s="184"/>
      <c r="BS89" s="184"/>
      <c r="BT89" s="184"/>
      <c r="BU89" s="184"/>
      <c r="BV89" s="184"/>
      <c r="BW89" s="184"/>
      <c r="BX89" s="192"/>
      <c r="BY89" s="192"/>
      <c r="BZ89" s="192"/>
      <c r="CA89" s="192"/>
      <c r="CB89" s="192"/>
      <c r="CC89" s="192"/>
      <c r="CD89" s="192"/>
      <c r="CE89" s="192"/>
      <c r="CF89" s="192"/>
      <c r="CG89" s="192"/>
      <c r="CH89" s="192"/>
      <c r="CI89" s="192"/>
      <c r="CJ89" s="192"/>
      <c r="CK89" s="192"/>
      <c r="CL89" s="192"/>
      <c r="CM89" s="192"/>
      <c r="CN89" s="192"/>
      <c r="CO89" s="192"/>
      <c r="CP89" s="192"/>
      <c r="CQ89" s="192"/>
      <c r="CR89" s="192"/>
      <c r="CS89" s="192"/>
      <c r="CT89" s="192"/>
      <c r="CU89" s="192"/>
      <c r="CV89" s="193"/>
      <c r="CW89" s="193"/>
      <c r="CX89" s="193"/>
    </row>
    <row r="90" spans="3:102" s="173" customFormat="1" ht="37.5" customHeight="1" thickBot="1">
      <c r="C90" s="252" t="s">
        <v>121</v>
      </c>
      <c r="D90" s="253"/>
      <c r="E90" s="253"/>
      <c r="F90" s="254"/>
      <c r="G90" s="255"/>
      <c r="H90" s="256"/>
      <c r="I90" s="257" t="s">
        <v>89</v>
      </c>
      <c r="J90" s="258"/>
      <c r="K90" s="259" t="s">
        <v>89</v>
      </c>
      <c r="L90" s="258"/>
      <c r="M90" s="259" t="s">
        <v>99</v>
      </c>
      <c r="N90" s="258"/>
      <c r="O90" s="259" t="s">
        <v>102</v>
      </c>
      <c r="P90" s="258"/>
      <c r="Q90" s="259" t="s">
        <v>92</v>
      </c>
      <c r="R90" s="263"/>
      <c r="S90" s="260" t="s">
        <v>130</v>
      </c>
      <c r="T90" s="261"/>
      <c r="U90" s="261" t="s">
        <v>94</v>
      </c>
      <c r="V90" s="261"/>
      <c r="W90" s="261" t="s">
        <v>94</v>
      </c>
      <c r="X90" s="261"/>
      <c r="Y90" s="261" t="s">
        <v>94</v>
      </c>
      <c r="Z90" s="261"/>
      <c r="AA90" s="261" t="s">
        <v>94</v>
      </c>
      <c r="AB90" s="261"/>
      <c r="AC90" s="261" t="s">
        <v>94</v>
      </c>
      <c r="AD90" s="261"/>
      <c r="AE90" s="261" t="s">
        <v>94</v>
      </c>
      <c r="AF90" s="261"/>
      <c r="AG90" s="261" t="s">
        <v>94</v>
      </c>
      <c r="AH90" s="261"/>
      <c r="AI90" s="261" t="s">
        <v>94</v>
      </c>
      <c r="AJ90" s="261"/>
      <c r="AK90" s="262" t="s">
        <v>94</v>
      </c>
      <c r="AL90" s="237" t="s">
        <v>131</v>
      </c>
      <c r="AM90" s="238" t="s">
        <v>94</v>
      </c>
      <c r="AN90" s="238"/>
      <c r="AO90" s="238" t="s">
        <v>94</v>
      </c>
      <c r="AP90" s="238"/>
      <c r="AQ90" s="238" t="s">
        <v>94</v>
      </c>
      <c r="AR90" s="239"/>
      <c r="AS90" s="237" t="s">
        <v>100</v>
      </c>
      <c r="AT90" s="238"/>
      <c r="AU90" s="238" t="s">
        <v>94</v>
      </c>
      <c r="AV90" s="238"/>
      <c r="AW90" s="238" t="s">
        <v>94</v>
      </c>
      <c r="AX90" s="238"/>
      <c r="AY90" s="239" t="s">
        <v>94</v>
      </c>
      <c r="AZ90" s="240" t="s">
        <v>124</v>
      </c>
      <c r="BA90" s="241" t="s">
        <v>94</v>
      </c>
      <c r="BB90" s="241"/>
      <c r="BC90" s="241" t="s">
        <v>94</v>
      </c>
      <c r="BD90" s="241"/>
      <c r="BE90" s="241" t="s">
        <v>94</v>
      </c>
      <c r="BF90" s="242"/>
      <c r="BG90" s="243" t="s">
        <v>99</v>
      </c>
      <c r="BH90" s="244"/>
      <c r="BI90" s="244"/>
      <c r="BJ90" s="245"/>
      <c r="BK90" s="246" t="s">
        <v>94</v>
      </c>
      <c r="BL90" s="247"/>
      <c r="BM90" s="248" t="s">
        <v>94</v>
      </c>
      <c r="BN90" s="249"/>
      <c r="BO90" s="248" t="s">
        <v>94</v>
      </c>
      <c r="BP90" s="249"/>
      <c r="BQ90" s="248" t="s">
        <v>94</v>
      </c>
      <c r="BR90" s="251"/>
      <c r="BS90" s="235" t="s">
        <v>94</v>
      </c>
      <c r="BT90" s="236"/>
      <c r="BU90" s="235" t="s">
        <v>94</v>
      </c>
      <c r="BV90" s="236"/>
      <c r="BW90" s="235" t="s">
        <v>94</v>
      </c>
      <c r="BX90" s="236"/>
      <c r="BY90" s="235" t="s">
        <v>94</v>
      </c>
      <c r="BZ90" s="250"/>
      <c r="CA90" s="235" t="s">
        <v>94</v>
      </c>
      <c r="CB90" s="236"/>
      <c r="CC90" s="235" t="s">
        <v>94</v>
      </c>
      <c r="CD90" s="236"/>
      <c r="CE90" s="235" t="s">
        <v>94</v>
      </c>
      <c r="CF90" s="236"/>
      <c r="CG90" s="235" t="s">
        <v>94</v>
      </c>
      <c r="CH90" s="250"/>
      <c r="CI90" s="235" t="s">
        <v>97</v>
      </c>
      <c r="CJ90" s="236"/>
      <c r="CK90" s="235" t="s">
        <v>97</v>
      </c>
      <c r="CL90" s="236"/>
      <c r="CM90" s="235" t="s">
        <v>97</v>
      </c>
      <c r="CN90" s="236"/>
      <c r="CO90" s="235" t="s">
        <v>97</v>
      </c>
      <c r="CP90" s="250"/>
      <c r="CQ90" s="235" t="s">
        <v>97</v>
      </c>
      <c r="CR90" s="236"/>
      <c r="CS90" s="235" t="s">
        <v>97</v>
      </c>
      <c r="CT90" s="236"/>
      <c r="CU90" s="235" t="s">
        <v>97</v>
      </c>
      <c r="CV90" s="236"/>
      <c r="CW90" s="235" t="s">
        <v>97</v>
      </c>
      <c r="CX90" s="250"/>
    </row>
    <row r="91" spans="3:102" s="173" customFormat="1" ht="3.75" customHeight="1" thickBot="1">
      <c r="C91" s="170"/>
      <c r="D91" s="170"/>
      <c r="E91" s="170"/>
      <c r="F91" s="189"/>
      <c r="G91" s="189"/>
      <c r="H91" s="189"/>
      <c r="I91" s="190"/>
      <c r="J91" s="190"/>
      <c r="K91" s="191"/>
      <c r="L91" s="191"/>
      <c r="M91" s="191"/>
      <c r="N91" s="191"/>
      <c r="O91" s="191"/>
      <c r="P91" s="191"/>
      <c r="Q91" s="191"/>
      <c r="R91" s="191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80"/>
      <c r="AM91" s="180"/>
      <c r="AN91" s="180"/>
      <c r="AO91" s="180"/>
      <c r="AP91" s="180"/>
      <c r="AQ91" s="180"/>
      <c r="AR91" s="180"/>
      <c r="AS91" s="180"/>
      <c r="AT91" s="180"/>
      <c r="AU91" s="180"/>
      <c r="AV91" s="180"/>
      <c r="AW91" s="180"/>
      <c r="AX91" s="180"/>
      <c r="AY91" s="180"/>
      <c r="AZ91" s="172"/>
      <c r="BA91" s="172"/>
      <c r="BB91" s="172"/>
      <c r="BC91" s="172"/>
      <c r="BD91" s="172"/>
      <c r="BE91" s="172"/>
      <c r="BF91" s="172"/>
      <c r="BG91" s="181"/>
      <c r="BH91" s="181"/>
      <c r="BI91" s="181"/>
      <c r="BJ91" s="181"/>
      <c r="BK91" s="181"/>
      <c r="BL91" s="181"/>
      <c r="BM91" s="181"/>
      <c r="BN91" s="182"/>
      <c r="BO91" s="182"/>
      <c r="BP91" s="183"/>
      <c r="BQ91" s="183"/>
      <c r="BR91" s="184"/>
      <c r="BS91" s="184"/>
      <c r="BT91" s="184"/>
      <c r="BU91" s="184"/>
      <c r="BV91" s="184"/>
      <c r="BW91" s="184"/>
      <c r="BX91" s="192"/>
      <c r="BY91" s="192"/>
      <c r="BZ91" s="192"/>
      <c r="CA91" s="192"/>
      <c r="CB91" s="192"/>
      <c r="CC91" s="192"/>
      <c r="CD91" s="192"/>
      <c r="CE91" s="192"/>
      <c r="CF91" s="192"/>
      <c r="CG91" s="192"/>
      <c r="CH91" s="192"/>
      <c r="CI91" s="192"/>
      <c r="CJ91" s="192"/>
      <c r="CK91" s="192"/>
      <c r="CL91" s="192"/>
      <c r="CM91" s="192"/>
      <c r="CN91" s="192"/>
      <c r="CO91" s="192"/>
      <c r="CP91" s="192"/>
      <c r="CQ91" s="192"/>
      <c r="CR91" s="192"/>
      <c r="CS91" s="192"/>
      <c r="CT91" s="192"/>
      <c r="CU91" s="192"/>
      <c r="CV91" s="193"/>
      <c r="CW91" s="193"/>
      <c r="CX91" s="193"/>
    </row>
    <row r="92" spans="3:102" s="173" customFormat="1" ht="37.5" customHeight="1" thickBot="1">
      <c r="C92" s="252" t="s">
        <v>121</v>
      </c>
      <c r="D92" s="253"/>
      <c r="E92" s="253"/>
      <c r="F92" s="254"/>
      <c r="G92" s="255"/>
      <c r="H92" s="256"/>
      <c r="I92" s="257" t="s">
        <v>89</v>
      </c>
      <c r="J92" s="258"/>
      <c r="K92" s="259" t="s">
        <v>267</v>
      </c>
      <c r="L92" s="258"/>
      <c r="M92" s="259" t="s">
        <v>268</v>
      </c>
      <c r="N92" s="258"/>
      <c r="O92" s="259" t="s">
        <v>267</v>
      </c>
      <c r="P92" s="258"/>
      <c r="Q92" s="259" t="s">
        <v>96</v>
      </c>
      <c r="R92" s="263"/>
      <c r="S92" s="260" t="s">
        <v>132</v>
      </c>
      <c r="T92" s="261"/>
      <c r="U92" s="261" t="s">
        <v>94</v>
      </c>
      <c r="V92" s="261"/>
      <c r="W92" s="261" t="s">
        <v>94</v>
      </c>
      <c r="X92" s="261"/>
      <c r="Y92" s="261" t="s">
        <v>94</v>
      </c>
      <c r="Z92" s="261"/>
      <c r="AA92" s="261" t="s">
        <v>94</v>
      </c>
      <c r="AB92" s="261"/>
      <c r="AC92" s="261" t="s">
        <v>94</v>
      </c>
      <c r="AD92" s="261"/>
      <c r="AE92" s="261" t="s">
        <v>94</v>
      </c>
      <c r="AF92" s="261"/>
      <c r="AG92" s="261" t="s">
        <v>94</v>
      </c>
      <c r="AH92" s="261"/>
      <c r="AI92" s="261" t="s">
        <v>94</v>
      </c>
      <c r="AJ92" s="261"/>
      <c r="AK92" s="262" t="s">
        <v>94</v>
      </c>
      <c r="AL92" s="237" t="s">
        <v>133</v>
      </c>
      <c r="AM92" s="238" t="s">
        <v>94</v>
      </c>
      <c r="AN92" s="238"/>
      <c r="AO92" s="238" t="s">
        <v>94</v>
      </c>
      <c r="AP92" s="238"/>
      <c r="AQ92" s="238" t="s">
        <v>94</v>
      </c>
      <c r="AR92" s="239"/>
      <c r="AS92" s="237" t="s">
        <v>100</v>
      </c>
      <c r="AT92" s="238"/>
      <c r="AU92" s="238" t="s">
        <v>94</v>
      </c>
      <c r="AV92" s="238"/>
      <c r="AW92" s="238" t="s">
        <v>94</v>
      </c>
      <c r="AX92" s="238"/>
      <c r="AY92" s="239" t="s">
        <v>94</v>
      </c>
      <c r="AZ92" s="237" t="s">
        <v>262</v>
      </c>
      <c r="BA92" s="238" t="s">
        <v>94</v>
      </c>
      <c r="BB92" s="238"/>
      <c r="BC92" s="238" t="s">
        <v>94</v>
      </c>
      <c r="BD92" s="238"/>
      <c r="BE92" s="238" t="s">
        <v>94</v>
      </c>
      <c r="BF92" s="239"/>
      <c r="BG92" s="243" t="s">
        <v>262</v>
      </c>
      <c r="BH92" s="244"/>
      <c r="BI92" s="244"/>
      <c r="BJ92" s="245"/>
      <c r="BK92" s="246" t="s">
        <v>94</v>
      </c>
      <c r="BL92" s="247"/>
      <c r="BM92" s="248" t="s">
        <v>94</v>
      </c>
      <c r="BN92" s="249"/>
      <c r="BO92" s="248" t="s">
        <v>94</v>
      </c>
      <c r="BP92" s="249"/>
      <c r="BQ92" s="248" t="s">
        <v>94</v>
      </c>
      <c r="BR92" s="251"/>
      <c r="BS92" s="235" t="s">
        <v>94</v>
      </c>
      <c r="BT92" s="236"/>
      <c r="BU92" s="235" t="s">
        <v>94</v>
      </c>
      <c r="BV92" s="236"/>
      <c r="BW92" s="235" t="s">
        <v>94</v>
      </c>
      <c r="BX92" s="236"/>
      <c r="BY92" s="235" t="s">
        <v>94</v>
      </c>
      <c r="BZ92" s="250"/>
      <c r="CA92" s="235" t="s">
        <v>94</v>
      </c>
      <c r="CB92" s="236"/>
      <c r="CC92" s="235" t="s">
        <v>94</v>
      </c>
      <c r="CD92" s="236"/>
      <c r="CE92" s="235" t="s">
        <v>94</v>
      </c>
      <c r="CF92" s="236"/>
      <c r="CG92" s="235" t="s">
        <v>94</v>
      </c>
      <c r="CH92" s="250"/>
      <c r="CI92" s="235" t="s">
        <v>94</v>
      </c>
      <c r="CJ92" s="236"/>
      <c r="CK92" s="235" t="s">
        <v>94</v>
      </c>
      <c r="CL92" s="236"/>
      <c r="CM92" s="235" t="s">
        <v>94</v>
      </c>
      <c r="CN92" s="236"/>
      <c r="CO92" s="235" t="s">
        <v>94</v>
      </c>
      <c r="CP92" s="250"/>
      <c r="CQ92" s="235" t="s">
        <v>94</v>
      </c>
      <c r="CR92" s="236"/>
      <c r="CS92" s="235" t="s">
        <v>94</v>
      </c>
      <c r="CT92" s="236"/>
      <c r="CU92" s="235" t="s">
        <v>94</v>
      </c>
      <c r="CV92" s="236"/>
      <c r="CW92" s="235" t="s">
        <v>94</v>
      </c>
      <c r="CX92" s="250"/>
    </row>
    <row r="93" spans="3:102" s="173" customFormat="1" ht="3.75" customHeight="1" thickBot="1">
      <c r="C93" s="170"/>
      <c r="D93" s="170"/>
      <c r="E93" s="170"/>
      <c r="F93" s="189"/>
      <c r="G93" s="189"/>
      <c r="H93" s="189"/>
      <c r="I93" s="194"/>
      <c r="J93" s="194"/>
      <c r="K93" s="195"/>
      <c r="L93" s="195"/>
      <c r="M93" s="195"/>
      <c r="N93" s="195"/>
      <c r="O93" s="195"/>
      <c r="P93" s="195"/>
      <c r="Q93" s="195"/>
      <c r="R93" s="195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80"/>
      <c r="AM93" s="180"/>
      <c r="AN93" s="180"/>
      <c r="AO93" s="180"/>
      <c r="AP93" s="180"/>
      <c r="AQ93" s="180"/>
      <c r="AR93" s="180"/>
      <c r="AS93" s="180"/>
      <c r="AT93" s="180"/>
      <c r="AU93" s="180"/>
      <c r="AV93" s="180"/>
      <c r="AW93" s="180"/>
      <c r="AX93" s="180"/>
      <c r="AY93" s="180"/>
      <c r="AZ93" s="172"/>
      <c r="BA93" s="172"/>
      <c r="BB93" s="172"/>
      <c r="BC93" s="172"/>
      <c r="BD93" s="172"/>
      <c r="BE93" s="172"/>
      <c r="BF93" s="172"/>
      <c r="BG93" s="181"/>
      <c r="BH93" s="181"/>
      <c r="BI93" s="181"/>
      <c r="BJ93" s="181"/>
      <c r="BK93" s="181"/>
      <c r="BL93" s="181"/>
      <c r="BM93" s="181"/>
      <c r="BN93" s="182"/>
      <c r="BO93" s="182"/>
      <c r="BP93" s="183"/>
      <c r="BQ93" s="183"/>
      <c r="BR93" s="184"/>
      <c r="BS93" s="184"/>
      <c r="BT93" s="184"/>
      <c r="BU93" s="184"/>
      <c r="BV93" s="184"/>
      <c r="BW93" s="184"/>
      <c r="BX93" s="192"/>
      <c r="BY93" s="192"/>
      <c r="BZ93" s="192"/>
      <c r="CA93" s="192"/>
      <c r="CB93" s="192"/>
      <c r="CC93" s="192"/>
      <c r="CD93" s="192"/>
      <c r="CE93" s="192"/>
      <c r="CF93" s="192"/>
      <c r="CG93" s="192"/>
      <c r="CH93" s="192"/>
      <c r="CI93" s="192"/>
      <c r="CJ93" s="192"/>
      <c r="CK93" s="192"/>
      <c r="CL93" s="192"/>
      <c r="CM93" s="192"/>
      <c r="CN93" s="192"/>
      <c r="CO93" s="192"/>
      <c r="CP93" s="192"/>
      <c r="CQ93" s="192"/>
      <c r="CR93" s="192"/>
      <c r="CS93" s="192"/>
      <c r="CT93" s="192"/>
      <c r="CU93" s="192"/>
      <c r="CV93" s="193"/>
      <c r="CW93" s="193"/>
      <c r="CX93" s="193"/>
    </row>
    <row r="94" spans="3:102" s="173" customFormat="1" ht="37.5" customHeight="1" thickBot="1">
      <c r="C94" s="252" t="s">
        <v>121</v>
      </c>
      <c r="D94" s="253"/>
      <c r="E94" s="253"/>
      <c r="F94" s="254"/>
      <c r="G94" s="255"/>
      <c r="H94" s="256"/>
      <c r="I94" s="257" t="s">
        <v>96</v>
      </c>
      <c r="J94" s="258"/>
      <c r="K94" s="259" t="s">
        <v>115</v>
      </c>
      <c r="L94" s="258"/>
      <c r="M94" s="259" t="s">
        <v>98</v>
      </c>
      <c r="N94" s="258"/>
      <c r="O94" s="259" t="s">
        <v>99</v>
      </c>
      <c r="P94" s="258"/>
      <c r="Q94" s="259" t="s">
        <v>96</v>
      </c>
      <c r="R94" s="263"/>
      <c r="S94" s="260" t="s">
        <v>134</v>
      </c>
      <c r="T94" s="261"/>
      <c r="U94" s="261" t="s">
        <v>94</v>
      </c>
      <c r="V94" s="261"/>
      <c r="W94" s="261" t="s">
        <v>94</v>
      </c>
      <c r="X94" s="261"/>
      <c r="Y94" s="261" t="s">
        <v>94</v>
      </c>
      <c r="Z94" s="261"/>
      <c r="AA94" s="261" t="s">
        <v>94</v>
      </c>
      <c r="AB94" s="261"/>
      <c r="AC94" s="261" t="s">
        <v>94</v>
      </c>
      <c r="AD94" s="261"/>
      <c r="AE94" s="261" t="s">
        <v>94</v>
      </c>
      <c r="AF94" s="261"/>
      <c r="AG94" s="261" t="s">
        <v>94</v>
      </c>
      <c r="AH94" s="261"/>
      <c r="AI94" s="261" t="s">
        <v>94</v>
      </c>
      <c r="AJ94" s="261"/>
      <c r="AK94" s="262" t="s">
        <v>94</v>
      </c>
      <c r="AL94" s="237" t="s">
        <v>135</v>
      </c>
      <c r="AM94" s="238" t="s">
        <v>94</v>
      </c>
      <c r="AN94" s="238"/>
      <c r="AO94" s="238" t="s">
        <v>94</v>
      </c>
      <c r="AP94" s="238"/>
      <c r="AQ94" s="238" t="s">
        <v>94</v>
      </c>
      <c r="AR94" s="239"/>
      <c r="AS94" s="237" t="s">
        <v>100</v>
      </c>
      <c r="AT94" s="238"/>
      <c r="AU94" s="238" t="s">
        <v>94</v>
      </c>
      <c r="AV94" s="238"/>
      <c r="AW94" s="238" t="s">
        <v>94</v>
      </c>
      <c r="AX94" s="238"/>
      <c r="AY94" s="239" t="s">
        <v>94</v>
      </c>
      <c r="AZ94" s="240" t="s">
        <v>103</v>
      </c>
      <c r="BA94" s="241" t="s">
        <v>94</v>
      </c>
      <c r="BB94" s="241"/>
      <c r="BC94" s="241" t="s">
        <v>94</v>
      </c>
      <c r="BD94" s="241"/>
      <c r="BE94" s="241" t="s">
        <v>94</v>
      </c>
      <c r="BF94" s="242"/>
      <c r="BG94" s="243" t="s">
        <v>92</v>
      </c>
      <c r="BH94" s="244"/>
      <c r="BI94" s="244"/>
      <c r="BJ94" s="245"/>
      <c r="BK94" s="246" t="s">
        <v>94</v>
      </c>
      <c r="BL94" s="247"/>
      <c r="BM94" s="248" t="s">
        <v>94</v>
      </c>
      <c r="BN94" s="249"/>
      <c r="BO94" s="248" t="s">
        <v>94</v>
      </c>
      <c r="BP94" s="249"/>
      <c r="BQ94" s="248" t="s">
        <v>94</v>
      </c>
      <c r="BR94" s="251"/>
      <c r="BS94" s="235" t="s">
        <v>94</v>
      </c>
      <c r="BT94" s="236"/>
      <c r="BU94" s="235" t="s">
        <v>94</v>
      </c>
      <c r="BV94" s="236"/>
      <c r="BW94" s="235" t="s">
        <v>94</v>
      </c>
      <c r="BX94" s="236"/>
      <c r="BY94" s="235" t="s">
        <v>94</v>
      </c>
      <c r="BZ94" s="250"/>
      <c r="CA94" s="235" t="s">
        <v>94</v>
      </c>
      <c r="CB94" s="236"/>
      <c r="CC94" s="235" t="s">
        <v>94</v>
      </c>
      <c r="CD94" s="236"/>
      <c r="CE94" s="235" t="s">
        <v>94</v>
      </c>
      <c r="CF94" s="236"/>
      <c r="CG94" s="235" t="s">
        <v>94</v>
      </c>
      <c r="CH94" s="250"/>
      <c r="CI94" s="235" t="s">
        <v>94</v>
      </c>
      <c r="CJ94" s="236"/>
      <c r="CK94" s="235" t="s">
        <v>94</v>
      </c>
      <c r="CL94" s="236"/>
      <c r="CM94" s="235" t="s">
        <v>94</v>
      </c>
      <c r="CN94" s="236"/>
      <c r="CO94" s="235" t="s">
        <v>94</v>
      </c>
      <c r="CP94" s="250"/>
      <c r="CQ94" s="235" t="s">
        <v>94</v>
      </c>
      <c r="CR94" s="236"/>
      <c r="CS94" s="235" t="s">
        <v>94</v>
      </c>
      <c r="CT94" s="236"/>
      <c r="CU94" s="235" t="s">
        <v>94</v>
      </c>
      <c r="CV94" s="236"/>
      <c r="CW94" s="235" t="s">
        <v>94</v>
      </c>
      <c r="CX94" s="250"/>
    </row>
    <row r="95" spans="3:102" s="173" customFormat="1" ht="3.75" customHeight="1" thickBot="1">
      <c r="C95" s="170"/>
      <c r="D95" s="170"/>
      <c r="E95" s="170"/>
      <c r="F95" s="189"/>
      <c r="G95" s="189"/>
      <c r="H95" s="189"/>
      <c r="I95" s="194"/>
      <c r="J95" s="194"/>
      <c r="K95" s="195"/>
      <c r="L95" s="195"/>
      <c r="M95" s="195"/>
      <c r="N95" s="195"/>
      <c r="O95" s="195"/>
      <c r="P95" s="195"/>
      <c r="Q95" s="195"/>
      <c r="R95" s="195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80"/>
      <c r="AM95" s="180"/>
      <c r="AN95" s="180"/>
      <c r="AO95" s="180"/>
      <c r="AP95" s="180"/>
      <c r="AQ95" s="180"/>
      <c r="AR95" s="180"/>
      <c r="AS95" s="180"/>
      <c r="AT95" s="180"/>
      <c r="AU95" s="180"/>
      <c r="AV95" s="180"/>
      <c r="AW95" s="180"/>
      <c r="AX95" s="180"/>
      <c r="AY95" s="180"/>
      <c r="AZ95" s="172"/>
      <c r="BA95" s="172"/>
      <c r="BB95" s="172"/>
      <c r="BC95" s="172"/>
      <c r="BD95" s="172"/>
      <c r="BE95" s="172"/>
      <c r="BF95" s="172"/>
      <c r="BG95" s="181"/>
      <c r="BH95" s="181"/>
      <c r="BI95" s="181"/>
      <c r="BJ95" s="181"/>
      <c r="BK95" s="181"/>
      <c r="BL95" s="181"/>
      <c r="BM95" s="181"/>
      <c r="BN95" s="182"/>
      <c r="BO95" s="182"/>
      <c r="BP95" s="183"/>
      <c r="BQ95" s="183"/>
      <c r="BR95" s="184"/>
      <c r="BS95" s="184"/>
      <c r="BT95" s="184"/>
      <c r="BU95" s="184"/>
      <c r="BV95" s="184"/>
      <c r="BW95" s="184"/>
      <c r="BX95" s="192"/>
      <c r="BY95" s="192"/>
      <c r="BZ95" s="192"/>
      <c r="CA95" s="192"/>
      <c r="CB95" s="192"/>
      <c r="CC95" s="192"/>
      <c r="CD95" s="192"/>
      <c r="CE95" s="192"/>
      <c r="CF95" s="192"/>
      <c r="CG95" s="192"/>
      <c r="CH95" s="192"/>
      <c r="CI95" s="192"/>
      <c r="CJ95" s="192"/>
      <c r="CK95" s="192"/>
      <c r="CL95" s="192"/>
      <c r="CM95" s="192"/>
      <c r="CN95" s="192"/>
      <c r="CO95" s="192"/>
      <c r="CP95" s="192"/>
      <c r="CQ95" s="192"/>
      <c r="CR95" s="192"/>
      <c r="CS95" s="192"/>
      <c r="CT95" s="192"/>
      <c r="CU95" s="192"/>
      <c r="CV95" s="193"/>
      <c r="CW95" s="193"/>
      <c r="CX95" s="193"/>
    </row>
    <row r="96" spans="3:102" s="173" customFormat="1" ht="37.5" customHeight="1" thickBot="1">
      <c r="C96" s="252" t="s">
        <v>121</v>
      </c>
      <c r="D96" s="253"/>
      <c r="E96" s="253"/>
      <c r="F96" s="254"/>
      <c r="G96" s="255"/>
      <c r="H96" s="256"/>
      <c r="I96" s="257" t="s">
        <v>96</v>
      </c>
      <c r="J96" s="258"/>
      <c r="K96" s="259" t="s">
        <v>104</v>
      </c>
      <c r="L96" s="258"/>
      <c r="M96" s="259" t="s">
        <v>102</v>
      </c>
      <c r="N96" s="258"/>
      <c r="O96" s="259" t="s">
        <v>89</v>
      </c>
      <c r="P96" s="258"/>
      <c r="Q96" s="259" t="s">
        <v>91</v>
      </c>
      <c r="R96" s="263"/>
      <c r="S96" s="260" t="s">
        <v>136</v>
      </c>
      <c r="T96" s="261"/>
      <c r="U96" s="261" t="s">
        <v>94</v>
      </c>
      <c r="V96" s="261"/>
      <c r="W96" s="261" t="s">
        <v>94</v>
      </c>
      <c r="X96" s="261"/>
      <c r="Y96" s="261" t="s">
        <v>94</v>
      </c>
      <c r="Z96" s="261"/>
      <c r="AA96" s="261" t="s">
        <v>94</v>
      </c>
      <c r="AB96" s="261"/>
      <c r="AC96" s="261" t="s">
        <v>94</v>
      </c>
      <c r="AD96" s="261"/>
      <c r="AE96" s="261" t="s">
        <v>94</v>
      </c>
      <c r="AF96" s="261"/>
      <c r="AG96" s="261" t="s">
        <v>94</v>
      </c>
      <c r="AH96" s="261"/>
      <c r="AI96" s="261" t="s">
        <v>94</v>
      </c>
      <c r="AJ96" s="261"/>
      <c r="AK96" s="262" t="s">
        <v>94</v>
      </c>
      <c r="AL96" s="237" t="s">
        <v>120</v>
      </c>
      <c r="AM96" s="238" t="s">
        <v>94</v>
      </c>
      <c r="AN96" s="238"/>
      <c r="AO96" s="238" t="s">
        <v>94</v>
      </c>
      <c r="AP96" s="238"/>
      <c r="AQ96" s="238" t="s">
        <v>94</v>
      </c>
      <c r="AR96" s="239"/>
      <c r="AS96" s="237" t="s">
        <v>100</v>
      </c>
      <c r="AT96" s="238"/>
      <c r="AU96" s="238" t="s">
        <v>94</v>
      </c>
      <c r="AV96" s="238"/>
      <c r="AW96" s="238" t="s">
        <v>94</v>
      </c>
      <c r="AX96" s="238"/>
      <c r="AY96" s="239" t="s">
        <v>94</v>
      </c>
      <c r="AZ96" s="240" t="s">
        <v>124</v>
      </c>
      <c r="BA96" s="241" t="s">
        <v>94</v>
      </c>
      <c r="BB96" s="241"/>
      <c r="BC96" s="241" t="s">
        <v>94</v>
      </c>
      <c r="BD96" s="241"/>
      <c r="BE96" s="241" t="s">
        <v>94</v>
      </c>
      <c r="BF96" s="242"/>
      <c r="BG96" s="243" t="s">
        <v>99</v>
      </c>
      <c r="BH96" s="244"/>
      <c r="BI96" s="244"/>
      <c r="BJ96" s="245"/>
      <c r="BK96" s="246" t="s">
        <v>94</v>
      </c>
      <c r="BL96" s="247"/>
      <c r="BM96" s="248" t="s">
        <v>94</v>
      </c>
      <c r="BN96" s="249"/>
      <c r="BO96" s="248" t="s">
        <v>94</v>
      </c>
      <c r="BP96" s="249"/>
      <c r="BQ96" s="248" t="s">
        <v>94</v>
      </c>
      <c r="BR96" s="251"/>
      <c r="BS96" s="235" t="s">
        <v>94</v>
      </c>
      <c r="BT96" s="236"/>
      <c r="BU96" s="235" t="s">
        <v>94</v>
      </c>
      <c r="BV96" s="236"/>
      <c r="BW96" s="235" t="s">
        <v>94</v>
      </c>
      <c r="BX96" s="236"/>
      <c r="BY96" s="235" t="s">
        <v>94</v>
      </c>
      <c r="BZ96" s="250"/>
      <c r="CA96" s="235" t="s">
        <v>94</v>
      </c>
      <c r="CB96" s="236"/>
      <c r="CC96" s="235" t="s">
        <v>94</v>
      </c>
      <c r="CD96" s="236"/>
      <c r="CE96" s="235" t="s">
        <v>94</v>
      </c>
      <c r="CF96" s="236"/>
      <c r="CG96" s="235" t="s">
        <v>94</v>
      </c>
      <c r="CH96" s="250"/>
      <c r="CI96" s="235" t="s">
        <v>97</v>
      </c>
      <c r="CJ96" s="236"/>
      <c r="CK96" s="235" t="s">
        <v>97</v>
      </c>
      <c r="CL96" s="236"/>
      <c r="CM96" s="235" t="s">
        <v>97</v>
      </c>
      <c r="CN96" s="236"/>
      <c r="CO96" s="235" t="s">
        <v>97</v>
      </c>
      <c r="CP96" s="250"/>
      <c r="CQ96" s="235" t="s">
        <v>97</v>
      </c>
      <c r="CR96" s="236"/>
      <c r="CS96" s="235" t="s">
        <v>97</v>
      </c>
      <c r="CT96" s="236"/>
      <c r="CU96" s="235" t="s">
        <v>97</v>
      </c>
      <c r="CV96" s="236"/>
      <c r="CW96" s="235" t="s">
        <v>97</v>
      </c>
      <c r="CX96" s="250"/>
    </row>
    <row r="97" spans="3:102" s="173" customFormat="1" ht="3.75" customHeight="1" thickBot="1">
      <c r="C97" s="170"/>
      <c r="D97" s="170"/>
      <c r="E97" s="170"/>
      <c r="F97" s="189"/>
      <c r="G97" s="189"/>
      <c r="H97" s="189"/>
      <c r="I97" s="194"/>
      <c r="J97" s="194"/>
      <c r="K97" s="195"/>
      <c r="L97" s="195"/>
      <c r="M97" s="195"/>
      <c r="N97" s="195"/>
      <c r="O97" s="195"/>
      <c r="P97" s="195"/>
      <c r="Q97" s="195"/>
      <c r="R97" s="195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80"/>
      <c r="AM97" s="180"/>
      <c r="AN97" s="180"/>
      <c r="AO97" s="180"/>
      <c r="AP97" s="180"/>
      <c r="AQ97" s="180"/>
      <c r="AR97" s="180"/>
      <c r="AS97" s="180"/>
      <c r="AT97" s="180"/>
      <c r="AU97" s="180"/>
      <c r="AV97" s="180"/>
      <c r="AW97" s="180"/>
      <c r="AX97" s="180"/>
      <c r="AY97" s="180"/>
      <c r="AZ97" s="172"/>
      <c r="BA97" s="172"/>
      <c r="BB97" s="172"/>
      <c r="BC97" s="172"/>
      <c r="BD97" s="172"/>
      <c r="BE97" s="172"/>
      <c r="BF97" s="172"/>
      <c r="BG97" s="181"/>
      <c r="BH97" s="181"/>
      <c r="BI97" s="181"/>
      <c r="BJ97" s="181"/>
      <c r="BK97" s="181"/>
      <c r="BL97" s="181"/>
      <c r="BM97" s="181"/>
      <c r="BN97" s="182"/>
      <c r="BO97" s="182"/>
      <c r="BP97" s="183"/>
      <c r="BQ97" s="183"/>
      <c r="BR97" s="184"/>
      <c r="BS97" s="184"/>
      <c r="BT97" s="184"/>
      <c r="BU97" s="184"/>
      <c r="BV97" s="184"/>
      <c r="BW97" s="184"/>
      <c r="BX97" s="192"/>
      <c r="BY97" s="192"/>
      <c r="BZ97" s="192"/>
      <c r="CA97" s="192"/>
      <c r="CB97" s="192"/>
      <c r="CC97" s="192"/>
      <c r="CD97" s="192"/>
      <c r="CE97" s="192"/>
      <c r="CF97" s="192"/>
      <c r="CG97" s="192"/>
      <c r="CH97" s="192"/>
      <c r="CI97" s="192"/>
      <c r="CJ97" s="192"/>
      <c r="CK97" s="192"/>
      <c r="CL97" s="192"/>
      <c r="CM97" s="192"/>
      <c r="CN97" s="192"/>
      <c r="CO97" s="192"/>
      <c r="CP97" s="192"/>
      <c r="CQ97" s="192"/>
      <c r="CR97" s="192"/>
      <c r="CS97" s="192"/>
      <c r="CT97" s="192"/>
      <c r="CU97" s="192"/>
      <c r="CV97" s="193"/>
      <c r="CW97" s="193"/>
      <c r="CX97" s="193"/>
    </row>
    <row r="98" spans="3:102" s="173" customFormat="1" ht="37.5" customHeight="1" thickBot="1">
      <c r="C98" s="252" t="s">
        <v>121</v>
      </c>
      <c r="D98" s="253"/>
      <c r="E98" s="253"/>
      <c r="F98" s="254"/>
      <c r="G98" s="255"/>
      <c r="H98" s="256"/>
      <c r="I98" s="257" t="s">
        <v>104</v>
      </c>
      <c r="J98" s="258"/>
      <c r="K98" s="259" t="s">
        <v>90</v>
      </c>
      <c r="L98" s="258"/>
      <c r="M98" s="259" t="s">
        <v>96</v>
      </c>
      <c r="N98" s="258"/>
      <c r="O98" s="259" t="s">
        <v>104</v>
      </c>
      <c r="P98" s="258"/>
      <c r="Q98" s="259" t="s">
        <v>94</v>
      </c>
      <c r="R98" s="263"/>
      <c r="S98" s="260" t="s">
        <v>137</v>
      </c>
      <c r="T98" s="261"/>
      <c r="U98" s="261" t="s">
        <v>94</v>
      </c>
      <c r="V98" s="261"/>
      <c r="W98" s="261" t="s">
        <v>94</v>
      </c>
      <c r="X98" s="261"/>
      <c r="Y98" s="261" t="s">
        <v>94</v>
      </c>
      <c r="Z98" s="261"/>
      <c r="AA98" s="261" t="s">
        <v>94</v>
      </c>
      <c r="AB98" s="261"/>
      <c r="AC98" s="261" t="s">
        <v>94</v>
      </c>
      <c r="AD98" s="261"/>
      <c r="AE98" s="261" t="s">
        <v>94</v>
      </c>
      <c r="AF98" s="261"/>
      <c r="AG98" s="261" t="s">
        <v>94</v>
      </c>
      <c r="AH98" s="261"/>
      <c r="AI98" s="261" t="s">
        <v>94</v>
      </c>
      <c r="AJ98" s="261"/>
      <c r="AK98" s="262" t="s">
        <v>94</v>
      </c>
      <c r="AL98" s="237" t="s">
        <v>129</v>
      </c>
      <c r="AM98" s="238" t="s">
        <v>94</v>
      </c>
      <c r="AN98" s="238"/>
      <c r="AO98" s="238" t="s">
        <v>94</v>
      </c>
      <c r="AP98" s="238"/>
      <c r="AQ98" s="238" t="s">
        <v>94</v>
      </c>
      <c r="AR98" s="239"/>
      <c r="AS98" s="237" t="s">
        <v>100</v>
      </c>
      <c r="AT98" s="238"/>
      <c r="AU98" s="238" t="s">
        <v>94</v>
      </c>
      <c r="AV98" s="238"/>
      <c r="AW98" s="238" t="s">
        <v>94</v>
      </c>
      <c r="AX98" s="238"/>
      <c r="AY98" s="239" t="s">
        <v>94</v>
      </c>
      <c r="AZ98" s="240" t="s">
        <v>124</v>
      </c>
      <c r="BA98" s="241" t="s">
        <v>94</v>
      </c>
      <c r="BB98" s="241"/>
      <c r="BC98" s="241" t="s">
        <v>94</v>
      </c>
      <c r="BD98" s="241"/>
      <c r="BE98" s="241" t="s">
        <v>94</v>
      </c>
      <c r="BF98" s="242"/>
      <c r="BG98" s="243" t="s">
        <v>92</v>
      </c>
      <c r="BH98" s="244"/>
      <c r="BI98" s="244"/>
      <c r="BJ98" s="245"/>
      <c r="BK98" s="246" t="s">
        <v>94</v>
      </c>
      <c r="BL98" s="247"/>
      <c r="BM98" s="248" t="s">
        <v>94</v>
      </c>
      <c r="BN98" s="249"/>
      <c r="BO98" s="248" t="s">
        <v>94</v>
      </c>
      <c r="BP98" s="249"/>
      <c r="BQ98" s="248" t="s">
        <v>94</v>
      </c>
      <c r="BR98" s="251"/>
      <c r="BS98" s="235" t="s">
        <v>94</v>
      </c>
      <c r="BT98" s="236"/>
      <c r="BU98" s="235" t="s">
        <v>94</v>
      </c>
      <c r="BV98" s="236"/>
      <c r="BW98" s="235" t="s">
        <v>94</v>
      </c>
      <c r="BX98" s="236"/>
      <c r="BY98" s="235" t="s">
        <v>94</v>
      </c>
      <c r="BZ98" s="250"/>
      <c r="CA98" s="235" t="s">
        <v>94</v>
      </c>
      <c r="CB98" s="236"/>
      <c r="CC98" s="235" t="s">
        <v>94</v>
      </c>
      <c r="CD98" s="236"/>
      <c r="CE98" s="235" t="s">
        <v>94</v>
      </c>
      <c r="CF98" s="236"/>
      <c r="CG98" s="235" t="s">
        <v>94</v>
      </c>
      <c r="CH98" s="250"/>
      <c r="CI98" s="235" t="s">
        <v>94</v>
      </c>
      <c r="CJ98" s="236"/>
      <c r="CK98" s="235" t="s">
        <v>94</v>
      </c>
      <c r="CL98" s="236"/>
      <c r="CM98" s="235" t="s">
        <v>94</v>
      </c>
      <c r="CN98" s="236"/>
      <c r="CO98" s="235" t="s">
        <v>94</v>
      </c>
      <c r="CP98" s="250"/>
      <c r="CQ98" s="235" t="s">
        <v>94</v>
      </c>
      <c r="CR98" s="236"/>
      <c r="CS98" s="235" t="s">
        <v>94</v>
      </c>
      <c r="CT98" s="236"/>
      <c r="CU98" s="235" t="s">
        <v>94</v>
      </c>
      <c r="CV98" s="236"/>
      <c r="CW98" s="235" t="s">
        <v>94</v>
      </c>
      <c r="CX98" s="250"/>
    </row>
    <row r="99" spans="3:102" s="173" customFormat="1" ht="3.75" customHeight="1" thickBot="1">
      <c r="C99" s="170"/>
      <c r="D99" s="170"/>
      <c r="E99" s="170"/>
      <c r="F99" s="189"/>
      <c r="G99" s="189"/>
      <c r="H99" s="189"/>
      <c r="I99" s="194"/>
      <c r="J99" s="194"/>
      <c r="K99" s="195"/>
      <c r="L99" s="195"/>
      <c r="M99" s="195"/>
      <c r="N99" s="195"/>
      <c r="O99" s="195"/>
      <c r="P99" s="195"/>
      <c r="Q99" s="195"/>
      <c r="R99" s="195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80"/>
      <c r="AM99" s="180"/>
      <c r="AN99" s="180"/>
      <c r="AO99" s="180"/>
      <c r="AP99" s="180"/>
      <c r="AQ99" s="180"/>
      <c r="AR99" s="180"/>
      <c r="AS99" s="180"/>
      <c r="AT99" s="180"/>
      <c r="AU99" s="180"/>
      <c r="AV99" s="180"/>
      <c r="AW99" s="180"/>
      <c r="AX99" s="180"/>
      <c r="AY99" s="180"/>
      <c r="AZ99" s="172"/>
      <c r="BA99" s="172"/>
      <c r="BB99" s="172"/>
      <c r="BC99" s="172"/>
      <c r="BD99" s="172"/>
      <c r="BE99" s="172"/>
      <c r="BF99" s="172"/>
      <c r="BG99" s="181"/>
      <c r="BH99" s="181"/>
      <c r="BI99" s="181"/>
      <c r="BJ99" s="181"/>
      <c r="BK99" s="181"/>
      <c r="BL99" s="181"/>
      <c r="BM99" s="181"/>
      <c r="BN99" s="182"/>
      <c r="BO99" s="182"/>
      <c r="BP99" s="183"/>
      <c r="BQ99" s="183"/>
      <c r="BR99" s="184"/>
      <c r="BS99" s="184"/>
      <c r="BT99" s="184"/>
      <c r="BU99" s="184"/>
      <c r="BV99" s="184"/>
      <c r="BW99" s="184"/>
      <c r="BX99" s="192"/>
      <c r="BY99" s="192"/>
      <c r="BZ99" s="192"/>
      <c r="CA99" s="192"/>
      <c r="CB99" s="192"/>
      <c r="CC99" s="192"/>
      <c r="CD99" s="192"/>
      <c r="CE99" s="192"/>
      <c r="CF99" s="192"/>
      <c r="CG99" s="192"/>
      <c r="CH99" s="192"/>
      <c r="CI99" s="192"/>
      <c r="CJ99" s="192"/>
      <c r="CK99" s="192"/>
      <c r="CL99" s="192"/>
      <c r="CM99" s="192"/>
      <c r="CN99" s="192"/>
      <c r="CO99" s="192"/>
      <c r="CP99" s="192"/>
      <c r="CQ99" s="192"/>
      <c r="CR99" s="192"/>
      <c r="CS99" s="192"/>
      <c r="CT99" s="192"/>
      <c r="CU99" s="192"/>
      <c r="CV99" s="193"/>
      <c r="CW99" s="193"/>
      <c r="CX99" s="193"/>
    </row>
    <row r="100" spans="3:102" s="173" customFormat="1" ht="37.5" customHeight="1" thickBot="1">
      <c r="C100" s="252" t="s">
        <v>121</v>
      </c>
      <c r="D100" s="253"/>
      <c r="E100" s="253"/>
      <c r="F100" s="254"/>
      <c r="G100" s="255"/>
      <c r="H100" s="256"/>
      <c r="I100" s="257" t="s">
        <v>96</v>
      </c>
      <c r="J100" s="258"/>
      <c r="K100" s="259" t="s">
        <v>92</v>
      </c>
      <c r="L100" s="258"/>
      <c r="M100" s="259" t="s">
        <v>92</v>
      </c>
      <c r="N100" s="258"/>
      <c r="O100" s="259" t="s">
        <v>102</v>
      </c>
      <c r="P100" s="258"/>
      <c r="Q100" s="259" t="s">
        <v>98</v>
      </c>
      <c r="R100" s="263"/>
      <c r="S100" s="260" t="s">
        <v>138</v>
      </c>
      <c r="T100" s="261"/>
      <c r="U100" s="261" t="s">
        <v>94</v>
      </c>
      <c r="V100" s="261"/>
      <c r="W100" s="261" t="s">
        <v>94</v>
      </c>
      <c r="X100" s="261"/>
      <c r="Y100" s="261" t="s">
        <v>94</v>
      </c>
      <c r="Z100" s="261"/>
      <c r="AA100" s="261" t="s">
        <v>94</v>
      </c>
      <c r="AB100" s="261"/>
      <c r="AC100" s="261" t="s">
        <v>94</v>
      </c>
      <c r="AD100" s="261"/>
      <c r="AE100" s="261" t="s">
        <v>94</v>
      </c>
      <c r="AF100" s="261"/>
      <c r="AG100" s="261" t="s">
        <v>94</v>
      </c>
      <c r="AH100" s="261"/>
      <c r="AI100" s="261" t="s">
        <v>94</v>
      </c>
      <c r="AJ100" s="261"/>
      <c r="AK100" s="262" t="s">
        <v>94</v>
      </c>
      <c r="AL100" s="237" t="s">
        <v>139</v>
      </c>
      <c r="AM100" s="238" t="s">
        <v>94</v>
      </c>
      <c r="AN100" s="238"/>
      <c r="AO100" s="238" t="s">
        <v>94</v>
      </c>
      <c r="AP100" s="238"/>
      <c r="AQ100" s="238" t="s">
        <v>94</v>
      </c>
      <c r="AR100" s="239"/>
      <c r="AS100" s="237" t="s">
        <v>100</v>
      </c>
      <c r="AT100" s="238"/>
      <c r="AU100" s="238" t="s">
        <v>94</v>
      </c>
      <c r="AV100" s="238"/>
      <c r="AW100" s="238" t="s">
        <v>94</v>
      </c>
      <c r="AX100" s="238"/>
      <c r="AY100" s="239" t="s">
        <v>94</v>
      </c>
      <c r="AZ100" s="240" t="s">
        <v>124</v>
      </c>
      <c r="BA100" s="241" t="s">
        <v>94</v>
      </c>
      <c r="BB100" s="241"/>
      <c r="BC100" s="241" t="s">
        <v>94</v>
      </c>
      <c r="BD100" s="241"/>
      <c r="BE100" s="241" t="s">
        <v>94</v>
      </c>
      <c r="BF100" s="242"/>
      <c r="BG100" s="243" t="s">
        <v>99</v>
      </c>
      <c r="BH100" s="244"/>
      <c r="BI100" s="244"/>
      <c r="BJ100" s="245"/>
      <c r="BK100" s="246" t="s">
        <v>94</v>
      </c>
      <c r="BL100" s="247"/>
      <c r="BM100" s="248" t="s">
        <v>94</v>
      </c>
      <c r="BN100" s="249"/>
      <c r="BO100" s="248" t="s">
        <v>94</v>
      </c>
      <c r="BP100" s="249"/>
      <c r="BQ100" s="248" t="s">
        <v>94</v>
      </c>
      <c r="BR100" s="251"/>
      <c r="BS100" s="235" t="s">
        <v>94</v>
      </c>
      <c r="BT100" s="236"/>
      <c r="BU100" s="235" t="s">
        <v>94</v>
      </c>
      <c r="BV100" s="236"/>
      <c r="BW100" s="235" t="s">
        <v>94</v>
      </c>
      <c r="BX100" s="236"/>
      <c r="BY100" s="235" t="s">
        <v>94</v>
      </c>
      <c r="BZ100" s="250"/>
      <c r="CA100" s="235" t="s">
        <v>94</v>
      </c>
      <c r="CB100" s="236"/>
      <c r="CC100" s="235" t="s">
        <v>94</v>
      </c>
      <c r="CD100" s="236"/>
      <c r="CE100" s="235" t="s">
        <v>94</v>
      </c>
      <c r="CF100" s="236"/>
      <c r="CG100" s="235" t="s">
        <v>94</v>
      </c>
      <c r="CH100" s="250"/>
      <c r="CI100" s="235" t="s">
        <v>97</v>
      </c>
      <c r="CJ100" s="236"/>
      <c r="CK100" s="235" t="s">
        <v>97</v>
      </c>
      <c r="CL100" s="236"/>
      <c r="CM100" s="235" t="s">
        <v>97</v>
      </c>
      <c r="CN100" s="236"/>
      <c r="CO100" s="235" t="s">
        <v>97</v>
      </c>
      <c r="CP100" s="250"/>
      <c r="CQ100" s="235" t="s">
        <v>97</v>
      </c>
      <c r="CR100" s="236"/>
      <c r="CS100" s="235" t="s">
        <v>97</v>
      </c>
      <c r="CT100" s="236"/>
      <c r="CU100" s="235" t="s">
        <v>97</v>
      </c>
      <c r="CV100" s="236"/>
      <c r="CW100" s="235" t="s">
        <v>97</v>
      </c>
      <c r="CX100" s="250"/>
    </row>
    <row r="101" spans="3:102" s="173" customFormat="1" ht="3.75" customHeight="1" thickBot="1">
      <c r="C101" s="170"/>
      <c r="D101" s="170"/>
      <c r="E101" s="170"/>
      <c r="F101" s="189"/>
      <c r="G101" s="189"/>
      <c r="H101" s="189"/>
      <c r="I101" s="194"/>
      <c r="J101" s="194"/>
      <c r="K101" s="195"/>
      <c r="L101" s="195"/>
      <c r="M101" s="195"/>
      <c r="N101" s="195"/>
      <c r="O101" s="195"/>
      <c r="P101" s="195"/>
      <c r="Q101" s="195"/>
      <c r="R101" s="195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80"/>
      <c r="AM101" s="180"/>
      <c r="AN101" s="180"/>
      <c r="AO101" s="180"/>
      <c r="AP101" s="180"/>
      <c r="AQ101" s="180"/>
      <c r="AR101" s="180"/>
      <c r="AS101" s="180"/>
      <c r="AT101" s="180"/>
      <c r="AU101" s="180"/>
      <c r="AV101" s="180"/>
      <c r="AW101" s="180"/>
      <c r="AX101" s="180"/>
      <c r="AY101" s="180"/>
      <c r="AZ101" s="172"/>
      <c r="BA101" s="172"/>
      <c r="BB101" s="172"/>
      <c r="BC101" s="172"/>
      <c r="BD101" s="172"/>
      <c r="BE101" s="172"/>
      <c r="BF101" s="172"/>
      <c r="BG101" s="181"/>
      <c r="BH101" s="181"/>
      <c r="BI101" s="181"/>
      <c r="BJ101" s="181"/>
      <c r="BK101" s="181"/>
      <c r="BL101" s="181"/>
      <c r="BM101" s="181"/>
      <c r="BN101" s="182"/>
      <c r="BO101" s="182"/>
      <c r="BP101" s="183"/>
      <c r="BQ101" s="183"/>
      <c r="BR101" s="184"/>
      <c r="BS101" s="184"/>
      <c r="BT101" s="184"/>
      <c r="BU101" s="184"/>
      <c r="BV101" s="184"/>
      <c r="BW101" s="184"/>
      <c r="BX101" s="192"/>
      <c r="BY101" s="192"/>
      <c r="BZ101" s="192"/>
      <c r="CA101" s="192"/>
      <c r="CB101" s="192"/>
      <c r="CC101" s="192"/>
      <c r="CD101" s="192"/>
      <c r="CE101" s="192"/>
      <c r="CF101" s="192"/>
      <c r="CG101" s="192"/>
      <c r="CH101" s="192"/>
      <c r="CI101" s="192"/>
      <c r="CJ101" s="192"/>
      <c r="CK101" s="192"/>
      <c r="CL101" s="192"/>
      <c r="CM101" s="192"/>
      <c r="CN101" s="192"/>
      <c r="CO101" s="192"/>
      <c r="CP101" s="192"/>
      <c r="CQ101" s="192"/>
      <c r="CR101" s="192"/>
      <c r="CS101" s="192"/>
      <c r="CT101" s="192"/>
      <c r="CU101" s="192"/>
      <c r="CV101" s="193"/>
      <c r="CW101" s="193"/>
      <c r="CX101" s="193"/>
    </row>
    <row r="102" spans="3:102" s="173" customFormat="1" ht="37.5" customHeight="1" thickBot="1">
      <c r="C102" s="252" t="s">
        <v>121</v>
      </c>
      <c r="D102" s="253"/>
      <c r="E102" s="253"/>
      <c r="F102" s="254"/>
      <c r="G102" s="255"/>
      <c r="H102" s="256"/>
      <c r="I102" s="257" t="s">
        <v>96</v>
      </c>
      <c r="J102" s="258"/>
      <c r="K102" s="259" t="s">
        <v>91</v>
      </c>
      <c r="L102" s="258"/>
      <c r="M102" s="259" t="s">
        <v>98</v>
      </c>
      <c r="N102" s="258"/>
      <c r="O102" s="259" t="s">
        <v>89</v>
      </c>
      <c r="P102" s="258"/>
      <c r="Q102" s="259" t="s">
        <v>99</v>
      </c>
      <c r="R102" s="263"/>
      <c r="S102" s="260" t="s">
        <v>122</v>
      </c>
      <c r="T102" s="261"/>
      <c r="U102" s="261" t="s">
        <v>94</v>
      </c>
      <c r="V102" s="261"/>
      <c r="W102" s="261" t="s">
        <v>94</v>
      </c>
      <c r="X102" s="261"/>
      <c r="Y102" s="261" t="s">
        <v>94</v>
      </c>
      <c r="Z102" s="261"/>
      <c r="AA102" s="261" t="s">
        <v>94</v>
      </c>
      <c r="AB102" s="261"/>
      <c r="AC102" s="261" t="s">
        <v>94</v>
      </c>
      <c r="AD102" s="261"/>
      <c r="AE102" s="261" t="s">
        <v>94</v>
      </c>
      <c r="AF102" s="261"/>
      <c r="AG102" s="261" t="s">
        <v>94</v>
      </c>
      <c r="AH102" s="261"/>
      <c r="AI102" s="261" t="s">
        <v>94</v>
      </c>
      <c r="AJ102" s="261"/>
      <c r="AK102" s="262" t="s">
        <v>94</v>
      </c>
      <c r="AL102" s="237" t="s">
        <v>123</v>
      </c>
      <c r="AM102" s="238" t="s">
        <v>94</v>
      </c>
      <c r="AN102" s="238"/>
      <c r="AO102" s="238" t="s">
        <v>94</v>
      </c>
      <c r="AP102" s="238"/>
      <c r="AQ102" s="238" t="s">
        <v>94</v>
      </c>
      <c r="AR102" s="239"/>
      <c r="AS102" s="237" t="s">
        <v>100</v>
      </c>
      <c r="AT102" s="238"/>
      <c r="AU102" s="238" t="s">
        <v>94</v>
      </c>
      <c r="AV102" s="238"/>
      <c r="AW102" s="238" t="s">
        <v>94</v>
      </c>
      <c r="AX102" s="238"/>
      <c r="AY102" s="239" t="s">
        <v>94</v>
      </c>
      <c r="AZ102" s="240" t="s">
        <v>124</v>
      </c>
      <c r="BA102" s="241" t="s">
        <v>94</v>
      </c>
      <c r="BB102" s="241"/>
      <c r="BC102" s="241" t="s">
        <v>94</v>
      </c>
      <c r="BD102" s="241"/>
      <c r="BE102" s="241" t="s">
        <v>94</v>
      </c>
      <c r="BF102" s="242"/>
      <c r="BG102" s="243" t="s">
        <v>92</v>
      </c>
      <c r="BH102" s="244"/>
      <c r="BI102" s="244"/>
      <c r="BJ102" s="245"/>
      <c r="BK102" s="246" t="s">
        <v>94</v>
      </c>
      <c r="BL102" s="247"/>
      <c r="BM102" s="248" t="s">
        <v>94</v>
      </c>
      <c r="BN102" s="249"/>
      <c r="BO102" s="248" t="s">
        <v>94</v>
      </c>
      <c r="BP102" s="249"/>
      <c r="BQ102" s="248" t="s">
        <v>94</v>
      </c>
      <c r="BR102" s="251"/>
      <c r="BS102" s="235" t="s">
        <v>94</v>
      </c>
      <c r="BT102" s="236"/>
      <c r="BU102" s="235" t="s">
        <v>94</v>
      </c>
      <c r="BV102" s="236"/>
      <c r="BW102" s="235" t="s">
        <v>94</v>
      </c>
      <c r="BX102" s="236"/>
      <c r="BY102" s="235" t="s">
        <v>94</v>
      </c>
      <c r="BZ102" s="250"/>
      <c r="CA102" s="235" t="s">
        <v>94</v>
      </c>
      <c r="CB102" s="236"/>
      <c r="CC102" s="235" t="s">
        <v>94</v>
      </c>
      <c r="CD102" s="236"/>
      <c r="CE102" s="235" t="s">
        <v>94</v>
      </c>
      <c r="CF102" s="236"/>
      <c r="CG102" s="235" t="s">
        <v>94</v>
      </c>
      <c r="CH102" s="250"/>
      <c r="CI102" s="235" t="s">
        <v>94</v>
      </c>
      <c r="CJ102" s="236"/>
      <c r="CK102" s="235" t="s">
        <v>94</v>
      </c>
      <c r="CL102" s="236"/>
      <c r="CM102" s="235" t="s">
        <v>94</v>
      </c>
      <c r="CN102" s="236"/>
      <c r="CO102" s="235" t="s">
        <v>94</v>
      </c>
      <c r="CP102" s="250"/>
      <c r="CQ102" s="235" t="s">
        <v>94</v>
      </c>
      <c r="CR102" s="236"/>
      <c r="CS102" s="235" t="s">
        <v>94</v>
      </c>
      <c r="CT102" s="236"/>
      <c r="CU102" s="235" t="s">
        <v>94</v>
      </c>
      <c r="CV102" s="236"/>
      <c r="CW102" s="235" t="s">
        <v>94</v>
      </c>
      <c r="CX102" s="250"/>
    </row>
    <row r="103" spans="3:102" s="173" customFormat="1" ht="3.75" customHeight="1" thickBot="1">
      <c r="C103" s="170"/>
      <c r="D103" s="170"/>
      <c r="E103" s="170"/>
      <c r="F103" s="189"/>
      <c r="G103" s="189"/>
      <c r="H103" s="189"/>
      <c r="I103" s="194"/>
      <c r="J103" s="194"/>
      <c r="K103" s="195"/>
      <c r="L103" s="195"/>
      <c r="M103" s="195"/>
      <c r="N103" s="195"/>
      <c r="O103" s="195"/>
      <c r="P103" s="195"/>
      <c r="Q103" s="195"/>
      <c r="R103" s="195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80"/>
      <c r="AM103" s="180"/>
      <c r="AN103" s="180"/>
      <c r="AO103" s="180"/>
      <c r="AP103" s="180"/>
      <c r="AQ103" s="180"/>
      <c r="AR103" s="180"/>
      <c r="AS103" s="180"/>
      <c r="AT103" s="180"/>
      <c r="AU103" s="180"/>
      <c r="AV103" s="180"/>
      <c r="AW103" s="180"/>
      <c r="AX103" s="180"/>
      <c r="AY103" s="180"/>
      <c r="AZ103" s="172"/>
      <c r="BA103" s="172"/>
      <c r="BB103" s="172"/>
      <c r="BC103" s="172"/>
      <c r="BD103" s="172"/>
      <c r="BE103" s="172"/>
      <c r="BF103" s="172"/>
      <c r="BG103" s="181"/>
      <c r="BH103" s="181"/>
      <c r="BI103" s="181"/>
      <c r="BJ103" s="181"/>
      <c r="BK103" s="181"/>
      <c r="BL103" s="181"/>
      <c r="BM103" s="181"/>
      <c r="BN103" s="182"/>
      <c r="BO103" s="182"/>
      <c r="BP103" s="183"/>
      <c r="BQ103" s="183"/>
      <c r="BR103" s="184"/>
      <c r="BS103" s="184"/>
      <c r="BT103" s="184"/>
      <c r="BU103" s="184"/>
      <c r="BV103" s="184"/>
      <c r="BW103" s="184"/>
      <c r="BX103" s="192"/>
      <c r="BY103" s="192"/>
      <c r="BZ103" s="192"/>
      <c r="CA103" s="192"/>
      <c r="CB103" s="192"/>
      <c r="CC103" s="192"/>
      <c r="CD103" s="192"/>
      <c r="CE103" s="192"/>
      <c r="CF103" s="192"/>
      <c r="CG103" s="192"/>
      <c r="CH103" s="192"/>
      <c r="CI103" s="192"/>
      <c r="CJ103" s="192"/>
      <c r="CK103" s="192"/>
      <c r="CL103" s="192"/>
      <c r="CM103" s="192"/>
      <c r="CN103" s="192"/>
      <c r="CO103" s="192"/>
      <c r="CP103" s="192"/>
      <c r="CQ103" s="192"/>
      <c r="CR103" s="192"/>
      <c r="CS103" s="192"/>
      <c r="CT103" s="192"/>
      <c r="CU103" s="192"/>
      <c r="CV103" s="193"/>
      <c r="CW103" s="193"/>
      <c r="CX103" s="193"/>
    </row>
    <row r="104" spans="3:102" s="173" customFormat="1" ht="37.5" customHeight="1" thickBot="1">
      <c r="C104" s="252" t="s">
        <v>121</v>
      </c>
      <c r="D104" s="253"/>
      <c r="E104" s="253"/>
      <c r="F104" s="254"/>
      <c r="G104" s="255"/>
      <c r="H104" s="256"/>
      <c r="I104" s="257" t="s">
        <v>96</v>
      </c>
      <c r="J104" s="258"/>
      <c r="K104" s="259" t="s">
        <v>102</v>
      </c>
      <c r="L104" s="258"/>
      <c r="M104" s="259" t="s">
        <v>89</v>
      </c>
      <c r="N104" s="258"/>
      <c r="O104" s="259" t="s">
        <v>96</v>
      </c>
      <c r="P104" s="258"/>
      <c r="Q104" s="259" t="s">
        <v>89</v>
      </c>
      <c r="R104" s="258"/>
      <c r="S104" s="260" t="s">
        <v>125</v>
      </c>
      <c r="T104" s="261"/>
      <c r="U104" s="261" t="s">
        <v>94</v>
      </c>
      <c r="V104" s="261"/>
      <c r="W104" s="261" t="s">
        <v>94</v>
      </c>
      <c r="X104" s="261"/>
      <c r="Y104" s="261" t="s">
        <v>94</v>
      </c>
      <c r="Z104" s="261"/>
      <c r="AA104" s="261" t="s">
        <v>94</v>
      </c>
      <c r="AB104" s="261"/>
      <c r="AC104" s="261" t="s">
        <v>94</v>
      </c>
      <c r="AD104" s="261"/>
      <c r="AE104" s="261" t="s">
        <v>94</v>
      </c>
      <c r="AF104" s="261"/>
      <c r="AG104" s="261" t="s">
        <v>94</v>
      </c>
      <c r="AH104" s="261"/>
      <c r="AI104" s="261" t="s">
        <v>94</v>
      </c>
      <c r="AJ104" s="261"/>
      <c r="AK104" s="262" t="s">
        <v>94</v>
      </c>
      <c r="AL104" s="237" t="s">
        <v>126</v>
      </c>
      <c r="AM104" s="238" t="s">
        <v>94</v>
      </c>
      <c r="AN104" s="238"/>
      <c r="AO104" s="238" t="s">
        <v>94</v>
      </c>
      <c r="AP104" s="238"/>
      <c r="AQ104" s="238" t="s">
        <v>94</v>
      </c>
      <c r="AR104" s="239"/>
      <c r="AS104" s="237" t="s">
        <v>100</v>
      </c>
      <c r="AT104" s="238"/>
      <c r="AU104" s="238" t="s">
        <v>94</v>
      </c>
      <c r="AV104" s="238"/>
      <c r="AW104" s="238" t="s">
        <v>94</v>
      </c>
      <c r="AX104" s="238"/>
      <c r="AY104" s="239" t="s">
        <v>94</v>
      </c>
      <c r="AZ104" s="240" t="s">
        <v>118</v>
      </c>
      <c r="BA104" s="241" t="s">
        <v>94</v>
      </c>
      <c r="BB104" s="241"/>
      <c r="BC104" s="241" t="s">
        <v>94</v>
      </c>
      <c r="BD104" s="241"/>
      <c r="BE104" s="241" t="s">
        <v>94</v>
      </c>
      <c r="BF104" s="242"/>
      <c r="BG104" s="243" t="s">
        <v>102</v>
      </c>
      <c r="BH104" s="244"/>
      <c r="BI104" s="244"/>
      <c r="BJ104" s="245"/>
      <c r="BK104" s="246" t="s">
        <v>94</v>
      </c>
      <c r="BL104" s="247"/>
      <c r="BM104" s="248" t="s">
        <v>94</v>
      </c>
      <c r="BN104" s="249"/>
      <c r="BO104" s="248" t="s">
        <v>94</v>
      </c>
      <c r="BP104" s="249"/>
      <c r="BQ104" s="248" t="s">
        <v>94</v>
      </c>
      <c r="BR104" s="251"/>
      <c r="BS104" s="235" t="s">
        <v>94</v>
      </c>
      <c r="BT104" s="236"/>
      <c r="BU104" s="235" t="s">
        <v>94</v>
      </c>
      <c r="BV104" s="236"/>
      <c r="BW104" s="235" t="s">
        <v>94</v>
      </c>
      <c r="BX104" s="236"/>
      <c r="BY104" s="235" t="s">
        <v>94</v>
      </c>
      <c r="BZ104" s="250"/>
      <c r="CA104" s="235" t="s">
        <v>94</v>
      </c>
      <c r="CB104" s="236"/>
      <c r="CC104" s="235" t="s">
        <v>94</v>
      </c>
      <c r="CD104" s="236"/>
      <c r="CE104" s="235" t="s">
        <v>94</v>
      </c>
      <c r="CF104" s="236"/>
      <c r="CG104" s="235" t="s">
        <v>94</v>
      </c>
      <c r="CH104" s="250"/>
      <c r="CI104" s="235" t="s">
        <v>94</v>
      </c>
      <c r="CJ104" s="236"/>
      <c r="CK104" s="235" t="s">
        <v>94</v>
      </c>
      <c r="CL104" s="236"/>
      <c r="CM104" s="235" t="s">
        <v>94</v>
      </c>
      <c r="CN104" s="236"/>
      <c r="CO104" s="235" t="s">
        <v>94</v>
      </c>
      <c r="CP104" s="250"/>
      <c r="CQ104" s="235" t="s">
        <v>97</v>
      </c>
      <c r="CR104" s="236"/>
      <c r="CS104" s="235" t="s">
        <v>97</v>
      </c>
      <c r="CT104" s="236"/>
      <c r="CU104" s="235" t="s">
        <v>97</v>
      </c>
      <c r="CV104" s="236"/>
      <c r="CW104" s="235" t="s">
        <v>97</v>
      </c>
      <c r="CX104" s="250"/>
    </row>
    <row r="105" spans="3:102" s="173" customFormat="1" ht="3.75" customHeight="1" thickBot="1">
      <c r="C105" s="170"/>
      <c r="D105" s="170"/>
      <c r="E105" s="170"/>
      <c r="F105" s="189"/>
      <c r="G105" s="189"/>
      <c r="H105" s="189"/>
      <c r="I105" s="194"/>
      <c r="J105" s="194"/>
      <c r="K105" s="195"/>
      <c r="L105" s="195"/>
      <c r="M105" s="195"/>
      <c r="N105" s="195"/>
      <c r="O105" s="195"/>
      <c r="P105" s="195"/>
      <c r="Q105" s="195"/>
      <c r="R105" s="195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80"/>
      <c r="AM105" s="180"/>
      <c r="AN105" s="180"/>
      <c r="AO105" s="180"/>
      <c r="AP105" s="180"/>
      <c r="AQ105" s="180"/>
      <c r="AR105" s="180"/>
      <c r="AS105" s="180"/>
      <c r="AT105" s="180"/>
      <c r="AU105" s="180"/>
      <c r="AV105" s="180"/>
      <c r="AW105" s="180"/>
      <c r="AX105" s="180"/>
      <c r="AY105" s="180"/>
      <c r="AZ105" s="180"/>
      <c r="BA105" s="180"/>
      <c r="BB105" s="180"/>
      <c r="BC105" s="180"/>
      <c r="BD105" s="180"/>
      <c r="BE105" s="180"/>
      <c r="BF105" s="180"/>
      <c r="BG105" s="181"/>
      <c r="BH105" s="181"/>
      <c r="BI105" s="181"/>
      <c r="BJ105" s="181"/>
      <c r="BK105" s="181"/>
      <c r="BL105" s="181"/>
      <c r="BM105" s="181"/>
      <c r="BN105" s="182"/>
      <c r="BO105" s="182"/>
      <c r="BP105" s="183"/>
      <c r="BQ105" s="183"/>
      <c r="BR105" s="184"/>
      <c r="BS105" s="184"/>
      <c r="BT105" s="184"/>
      <c r="BU105" s="184"/>
      <c r="BV105" s="184"/>
      <c r="BW105" s="184"/>
      <c r="BX105" s="192"/>
      <c r="BY105" s="192"/>
      <c r="BZ105" s="192"/>
      <c r="CA105" s="192"/>
      <c r="CB105" s="192"/>
      <c r="CC105" s="192"/>
      <c r="CD105" s="192"/>
      <c r="CE105" s="192"/>
      <c r="CF105" s="192"/>
      <c r="CG105" s="192"/>
      <c r="CH105" s="192"/>
      <c r="CI105" s="192"/>
      <c r="CJ105" s="192"/>
      <c r="CK105" s="192"/>
      <c r="CL105" s="192"/>
      <c r="CM105" s="192"/>
      <c r="CN105" s="192"/>
      <c r="CO105" s="192"/>
      <c r="CP105" s="192"/>
      <c r="CQ105" s="192"/>
      <c r="CR105" s="192"/>
      <c r="CS105" s="192"/>
      <c r="CT105" s="192"/>
      <c r="CU105" s="192"/>
      <c r="CV105" s="193"/>
      <c r="CW105" s="193"/>
      <c r="CX105" s="193"/>
    </row>
    <row r="106" spans="3:102" s="173" customFormat="1" ht="37.5" customHeight="1" thickBot="1">
      <c r="C106" s="252" t="s">
        <v>121</v>
      </c>
      <c r="D106" s="253"/>
      <c r="E106" s="253"/>
      <c r="F106" s="254"/>
      <c r="G106" s="255"/>
      <c r="H106" s="256"/>
      <c r="I106" s="257" t="s">
        <v>175</v>
      </c>
      <c r="J106" s="258"/>
      <c r="K106" s="259" t="s">
        <v>175</v>
      </c>
      <c r="L106" s="258"/>
      <c r="M106" s="259" t="s">
        <v>175</v>
      </c>
      <c r="N106" s="258"/>
      <c r="O106" s="259" t="s">
        <v>189</v>
      </c>
      <c r="P106" s="258"/>
      <c r="Q106" s="259" t="s">
        <v>241</v>
      </c>
      <c r="R106" s="263"/>
      <c r="S106" s="260" t="s">
        <v>269</v>
      </c>
      <c r="T106" s="261"/>
      <c r="U106" s="261" t="s">
        <v>94</v>
      </c>
      <c r="V106" s="261"/>
      <c r="W106" s="261" t="s">
        <v>94</v>
      </c>
      <c r="X106" s="261"/>
      <c r="Y106" s="261" t="s">
        <v>94</v>
      </c>
      <c r="Z106" s="261"/>
      <c r="AA106" s="261" t="s">
        <v>94</v>
      </c>
      <c r="AB106" s="261"/>
      <c r="AC106" s="261" t="s">
        <v>94</v>
      </c>
      <c r="AD106" s="261"/>
      <c r="AE106" s="261" t="s">
        <v>94</v>
      </c>
      <c r="AF106" s="261"/>
      <c r="AG106" s="261" t="s">
        <v>94</v>
      </c>
      <c r="AH106" s="261"/>
      <c r="AI106" s="261" t="s">
        <v>94</v>
      </c>
      <c r="AJ106" s="261"/>
      <c r="AK106" s="262" t="s">
        <v>94</v>
      </c>
      <c r="AL106" s="237" t="s">
        <v>169</v>
      </c>
      <c r="AM106" s="238" t="s">
        <v>94</v>
      </c>
      <c r="AN106" s="238"/>
      <c r="AO106" s="238" t="s">
        <v>94</v>
      </c>
      <c r="AP106" s="238"/>
      <c r="AQ106" s="238" t="s">
        <v>94</v>
      </c>
      <c r="AR106" s="239"/>
      <c r="AS106" s="237" t="s">
        <v>261</v>
      </c>
      <c r="AT106" s="238"/>
      <c r="AU106" s="238" t="s">
        <v>94</v>
      </c>
      <c r="AV106" s="238"/>
      <c r="AW106" s="238" t="s">
        <v>94</v>
      </c>
      <c r="AX106" s="238"/>
      <c r="AY106" s="239" t="s">
        <v>94</v>
      </c>
      <c r="AZ106" s="237" t="s">
        <v>276</v>
      </c>
      <c r="BA106" s="238" t="s">
        <v>94</v>
      </c>
      <c r="BB106" s="238"/>
      <c r="BC106" s="238" t="s">
        <v>94</v>
      </c>
      <c r="BD106" s="238"/>
      <c r="BE106" s="238" t="s">
        <v>94</v>
      </c>
      <c r="BF106" s="239"/>
      <c r="BG106" s="243" t="s">
        <v>143</v>
      </c>
      <c r="BH106" s="244"/>
      <c r="BI106" s="244"/>
      <c r="BJ106" s="245"/>
      <c r="BK106" s="246" t="s">
        <v>94</v>
      </c>
      <c r="BL106" s="247"/>
      <c r="BM106" s="248" t="s">
        <v>94</v>
      </c>
      <c r="BN106" s="249"/>
      <c r="BO106" s="248" t="s">
        <v>94</v>
      </c>
      <c r="BP106" s="249"/>
      <c r="BQ106" s="248" t="s">
        <v>94</v>
      </c>
      <c r="BR106" s="251"/>
      <c r="BS106" s="235" t="s">
        <v>94</v>
      </c>
      <c r="BT106" s="236"/>
      <c r="BU106" s="235" t="s">
        <v>94</v>
      </c>
      <c r="BV106" s="236"/>
      <c r="BW106" s="235" t="s">
        <v>94</v>
      </c>
      <c r="BX106" s="236"/>
      <c r="BY106" s="235" t="s">
        <v>94</v>
      </c>
      <c r="BZ106" s="250"/>
      <c r="CA106" s="235" t="s">
        <v>94</v>
      </c>
      <c r="CB106" s="236"/>
      <c r="CC106" s="235" t="s">
        <v>94</v>
      </c>
      <c r="CD106" s="236"/>
      <c r="CE106" s="235" t="s">
        <v>94</v>
      </c>
      <c r="CF106" s="236"/>
      <c r="CG106" s="235" t="s">
        <v>94</v>
      </c>
      <c r="CH106" s="250"/>
      <c r="CI106" s="235" t="s">
        <v>97</v>
      </c>
      <c r="CJ106" s="236"/>
      <c r="CK106" s="235" t="s">
        <v>97</v>
      </c>
      <c r="CL106" s="236"/>
      <c r="CM106" s="235" t="s">
        <v>97</v>
      </c>
      <c r="CN106" s="236"/>
      <c r="CO106" s="235" t="s">
        <v>97</v>
      </c>
      <c r="CP106" s="250"/>
      <c r="CQ106" s="235" t="s">
        <v>97</v>
      </c>
      <c r="CR106" s="236"/>
      <c r="CS106" s="235" t="s">
        <v>97</v>
      </c>
      <c r="CT106" s="236"/>
      <c r="CU106" s="235" t="s">
        <v>97</v>
      </c>
      <c r="CV106" s="236"/>
      <c r="CW106" s="235" t="s">
        <v>97</v>
      </c>
      <c r="CX106" s="250"/>
    </row>
    <row r="107" spans="3:102" s="173" customFormat="1" ht="3.75" customHeight="1" thickBot="1">
      <c r="C107" s="171"/>
      <c r="D107" s="171"/>
      <c r="E107" s="171"/>
      <c r="F107" s="196"/>
      <c r="G107" s="196"/>
      <c r="H107" s="196"/>
      <c r="I107" s="197"/>
      <c r="J107" s="197"/>
      <c r="K107" s="198"/>
      <c r="L107" s="198"/>
      <c r="M107" s="198"/>
      <c r="N107" s="198"/>
      <c r="O107" s="198"/>
      <c r="P107" s="198"/>
      <c r="Q107" s="198"/>
      <c r="R107" s="198"/>
      <c r="S107" s="199"/>
      <c r="T107" s="199"/>
      <c r="U107" s="199"/>
      <c r="V107" s="199"/>
      <c r="W107" s="199"/>
      <c r="X107" s="199"/>
      <c r="Y107" s="199"/>
      <c r="Z107" s="199"/>
      <c r="AA107" s="199"/>
      <c r="AB107" s="199"/>
      <c r="AC107" s="199"/>
      <c r="AD107" s="199"/>
      <c r="AE107" s="199"/>
      <c r="AF107" s="199"/>
      <c r="AG107" s="199"/>
      <c r="AH107" s="199"/>
      <c r="AI107" s="199"/>
      <c r="AJ107" s="199"/>
      <c r="AK107" s="199"/>
      <c r="AL107" s="200"/>
      <c r="AM107" s="200"/>
      <c r="AN107" s="200"/>
      <c r="AO107" s="200"/>
      <c r="AP107" s="200"/>
      <c r="AQ107" s="200"/>
      <c r="AR107" s="200"/>
      <c r="AS107" s="200"/>
      <c r="AT107" s="200"/>
      <c r="AU107" s="200"/>
      <c r="AV107" s="200"/>
      <c r="AW107" s="200"/>
      <c r="AX107" s="200"/>
      <c r="AY107" s="200"/>
      <c r="AZ107" s="200"/>
      <c r="BA107" s="200"/>
      <c r="BB107" s="200"/>
      <c r="BC107" s="200"/>
      <c r="BD107" s="200"/>
      <c r="BE107" s="200"/>
      <c r="BF107" s="200"/>
      <c r="BG107" s="201"/>
      <c r="BH107" s="201"/>
      <c r="BI107" s="201"/>
      <c r="BJ107" s="201"/>
      <c r="BK107" s="201"/>
      <c r="BL107" s="201"/>
      <c r="BM107" s="201"/>
      <c r="BP107" s="202"/>
      <c r="BQ107" s="202"/>
      <c r="BR107" s="203"/>
      <c r="BS107" s="203"/>
      <c r="BT107" s="203"/>
      <c r="BU107" s="203"/>
      <c r="BV107" s="203"/>
      <c r="BW107" s="203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5"/>
      <c r="CW107" s="205"/>
      <c r="CX107" s="205"/>
    </row>
    <row r="108" spans="3:102" s="173" customFormat="1" ht="37.5" customHeight="1" thickBot="1">
      <c r="C108" s="252"/>
      <c r="D108" s="253"/>
      <c r="E108" s="253"/>
      <c r="F108" s="254"/>
      <c r="G108" s="255"/>
      <c r="H108" s="256"/>
      <c r="I108" s="257"/>
      <c r="J108" s="258"/>
      <c r="K108" s="259"/>
      <c r="L108" s="258"/>
      <c r="M108" s="259"/>
      <c r="N108" s="258"/>
      <c r="O108" s="259"/>
      <c r="P108" s="258"/>
      <c r="Q108" s="259"/>
      <c r="R108" s="263"/>
      <c r="S108" s="260"/>
      <c r="T108" s="261"/>
      <c r="U108" s="261"/>
      <c r="V108" s="261"/>
      <c r="W108" s="261"/>
      <c r="X108" s="261"/>
      <c r="Y108" s="261"/>
      <c r="Z108" s="261"/>
      <c r="AA108" s="261"/>
      <c r="AB108" s="261"/>
      <c r="AC108" s="261"/>
      <c r="AD108" s="261"/>
      <c r="AE108" s="261"/>
      <c r="AF108" s="261"/>
      <c r="AG108" s="261"/>
      <c r="AH108" s="261"/>
      <c r="AI108" s="261"/>
      <c r="AJ108" s="261"/>
      <c r="AK108" s="262"/>
      <c r="AL108" s="237"/>
      <c r="AM108" s="238"/>
      <c r="AN108" s="238"/>
      <c r="AO108" s="238"/>
      <c r="AP108" s="238"/>
      <c r="AQ108" s="238"/>
      <c r="AR108" s="239"/>
      <c r="AS108" s="237"/>
      <c r="AT108" s="238"/>
      <c r="AU108" s="238"/>
      <c r="AV108" s="238"/>
      <c r="AW108" s="238"/>
      <c r="AX108" s="238"/>
      <c r="AY108" s="239"/>
      <c r="AZ108" s="240"/>
      <c r="BA108" s="241"/>
      <c r="BB108" s="241"/>
      <c r="BC108" s="241"/>
      <c r="BD108" s="241"/>
      <c r="BE108" s="241"/>
      <c r="BF108" s="242"/>
      <c r="BG108" s="243"/>
      <c r="BH108" s="244"/>
      <c r="BI108" s="244"/>
      <c r="BJ108" s="245"/>
      <c r="BK108" s="246"/>
      <c r="BL108" s="247"/>
      <c r="BM108" s="248"/>
      <c r="BN108" s="249"/>
      <c r="BO108" s="248"/>
      <c r="BP108" s="249"/>
      <c r="BQ108" s="248"/>
      <c r="BR108" s="251"/>
      <c r="BS108" s="235"/>
      <c r="BT108" s="236"/>
      <c r="BU108" s="235"/>
      <c r="BV108" s="236"/>
      <c r="BW108" s="235"/>
      <c r="BX108" s="236"/>
      <c r="BY108" s="235"/>
      <c r="BZ108" s="250"/>
      <c r="CA108" s="235"/>
      <c r="CB108" s="236"/>
      <c r="CC108" s="235"/>
      <c r="CD108" s="236"/>
      <c r="CE108" s="235"/>
      <c r="CF108" s="236"/>
      <c r="CG108" s="235"/>
      <c r="CH108" s="250"/>
      <c r="CI108" s="235"/>
      <c r="CJ108" s="236"/>
      <c r="CK108" s="235"/>
      <c r="CL108" s="236"/>
      <c r="CM108" s="235"/>
      <c r="CN108" s="236"/>
      <c r="CO108" s="235"/>
      <c r="CP108" s="250"/>
      <c r="CQ108" s="235"/>
      <c r="CR108" s="236"/>
      <c r="CS108" s="235"/>
      <c r="CT108" s="236"/>
      <c r="CU108" s="235"/>
      <c r="CV108" s="236"/>
      <c r="CW108" s="235"/>
      <c r="CX108" s="250"/>
    </row>
    <row r="109" spans="3:102" s="173" customFormat="1" ht="3.75" customHeight="1" thickBot="1">
      <c r="C109" s="170"/>
      <c r="D109" s="170"/>
      <c r="E109" s="170"/>
      <c r="F109" s="189"/>
      <c r="G109" s="189"/>
      <c r="H109" s="189"/>
      <c r="I109" s="194"/>
      <c r="J109" s="194"/>
      <c r="K109" s="195"/>
      <c r="L109" s="195"/>
      <c r="M109" s="195"/>
      <c r="N109" s="195"/>
      <c r="O109" s="195"/>
      <c r="P109" s="195"/>
      <c r="Q109" s="195"/>
      <c r="R109" s="195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80"/>
      <c r="AM109" s="180"/>
      <c r="AN109" s="180"/>
      <c r="AO109" s="180"/>
      <c r="AP109" s="180"/>
      <c r="AQ109" s="180"/>
      <c r="AR109" s="180"/>
      <c r="AS109" s="180"/>
      <c r="AT109" s="180"/>
      <c r="AU109" s="180"/>
      <c r="AV109" s="180"/>
      <c r="AW109" s="180"/>
      <c r="AX109" s="180"/>
      <c r="AY109" s="180"/>
      <c r="AZ109" s="172"/>
      <c r="BA109" s="172"/>
      <c r="BB109" s="172"/>
      <c r="BC109" s="172"/>
      <c r="BD109" s="172"/>
      <c r="BE109" s="172"/>
      <c r="BF109" s="172"/>
      <c r="BG109" s="181"/>
      <c r="BH109" s="181"/>
      <c r="BI109" s="181"/>
      <c r="BJ109" s="181"/>
      <c r="BK109" s="181"/>
      <c r="BL109" s="181"/>
      <c r="BM109" s="181"/>
      <c r="BN109" s="182"/>
      <c r="BO109" s="182"/>
      <c r="BP109" s="183"/>
      <c r="BQ109" s="183"/>
      <c r="BR109" s="184"/>
      <c r="BS109" s="184"/>
      <c r="BT109" s="184"/>
      <c r="BU109" s="184"/>
      <c r="BV109" s="184"/>
      <c r="BW109" s="184"/>
      <c r="BX109" s="192"/>
      <c r="BY109" s="192"/>
      <c r="BZ109" s="192"/>
      <c r="CA109" s="192"/>
      <c r="CB109" s="192"/>
      <c r="CC109" s="192"/>
      <c r="CD109" s="192"/>
      <c r="CE109" s="192"/>
      <c r="CF109" s="192"/>
      <c r="CG109" s="192"/>
      <c r="CH109" s="192"/>
      <c r="CI109" s="192"/>
      <c r="CJ109" s="192"/>
      <c r="CK109" s="192"/>
      <c r="CL109" s="192"/>
      <c r="CM109" s="192"/>
      <c r="CN109" s="192"/>
      <c r="CO109" s="192"/>
      <c r="CP109" s="192"/>
      <c r="CQ109" s="192"/>
      <c r="CR109" s="192"/>
      <c r="CS109" s="192"/>
      <c r="CT109" s="192"/>
      <c r="CU109" s="192"/>
      <c r="CV109" s="193"/>
      <c r="CW109" s="193"/>
      <c r="CX109" s="193"/>
    </row>
    <row r="110" spans="3:102" s="173" customFormat="1" ht="37.5" customHeight="1" thickBot="1">
      <c r="C110" s="252"/>
      <c r="D110" s="253"/>
      <c r="E110" s="253"/>
      <c r="F110" s="254"/>
      <c r="G110" s="255"/>
      <c r="H110" s="256"/>
      <c r="I110" s="257"/>
      <c r="J110" s="258"/>
      <c r="K110" s="259"/>
      <c r="L110" s="258"/>
      <c r="M110" s="259"/>
      <c r="N110" s="258"/>
      <c r="O110" s="259"/>
      <c r="P110" s="258"/>
      <c r="Q110" s="259"/>
      <c r="R110" s="258"/>
      <c r="S110" s="260"/>
      <c r="T110" s="261"/>
      <c r="U110" s="261"/>
      <c r="V110" s="261"/>
      <c r="W110" s="261"/>
      <c r="X110" s="261"/>
      <c r="Y110" s="261"/>
      <c r="Z110" s="261"/>
      <c r="AA110" s="261"/>
      <c r="AB110" s="261"/>
      <c r="AC110" s="261"/>
      <c r="AD110" s="261"/>
      <c r="AE110" s="261"/>
      <c r="AF110" s="261"/>
      <c r="AG110" s="261"/>
      <c r="AH110" s="261"/>
      <c r="AI110" s="261"/>
      <c r="AJ110" s="261"/>
      <c r="AK110" s="262"/>
      <c r="AL110" s="237"/>
      <c r="AM110" s="238"/>
      <c r="AN110" s="238"/>
      <c r="AO110" s="238"/>
      <c r="AP110" s="238"/>
      <c r="AQ110" s="238"/>
      <c r="AR110" s="239"/>
      <c r="AS110" s="237"/>
      <c r="AT110" s="238"/>
      <c r="AU110" s="238"/>
      <c r="AV110" s="238"/>
      <c r="AW110" s="238"/>
      <c r="AX110" s="238"/>
      <c r="AY110" s="239"/>
      <c r="AZ110" s="240"/>
      <c r="BA110" s="241"/>
      <c r="BB110" s="241"/>
      <c r="BC110" s="241"/>
      <c r="BD110" s="241"/>
      <c r="BE110" s="241"/>
      <c r="BF110" s="242"/>
      <c r="BG110" s="243"/>
      <c r="BH110" s="244"/>
      <c r="BI110" s="244"/>
      <c r="BJ110" s="245"/>
      <c r="BK110" s="246"/>
      <c r="BL110" s="247"/>
      <c r="BM110" s="248"/>
      <c r="BN110" s="249"/>
      <c r="BO110" s="248"/>
      <c r="BP110" s="249"/>
      <c r="BQ110" s="248"/>
      <c r="BR110" s="251"/>
      <c r="BS110" s="235"/>
      <c r="BT110" s="236"/>
      <c r="BU110" s="235"/>
      <c r="BV110" s="236"/>
      <c r="BW110" s="235"/>
      <c r="BX110" s="236"/>
      <c r="BY110" s="235"/>
      <c r="BZ110" s="250"/>
      <c r="CA110" s="235"/>
      <c r="CB110" s="236"/>
      <c r="CC110" s="235"/>
      <c r="CD110" s="236"/>
      <c r="CE110" s="235"/>
      <c r="CF110" s="236"/>
      <c r="CG110" s="235"/>
      <c r="CH110" s="250"/>
      <c r="CI110" s="235"/>
      <c r="CJ110" s="236"/>
      <c r="CK110" s="235"/>
      <c r="CL110" s="236"/>
      <c r="CM110" s="235"/>
      <c r="CN110" s="236"/>
      <c r="CO110" s="235"/>
      <c r="CP110" s="250"/>
      <c r="CQ110" s="235"/>
      <c r="CR110" s="236"/>
      <c r="CS110" s="235"/>
      <c r="CT110" s="236"/>
      <c r="CU110" s="235"/>
      <c r="CV110" s="236"/>
      <c r="CW110" s="235"/>
      <c r="CX110" s="250"/>
    </row>
    <row r="111" spans="3:102" ht="3.75" customHeight="1" thickBot="1">
      <c r="C111" s="123"/>
      <c r="D111" s="123"/>
      <c r="E111" s="123"/>
      <c r="F111" s="69"/>
      <c r="G111" s="69"/>
      <c r="H111" s="69"/>
      <c r="I111" s="124"/>
      <c r="J111" s="124"/>
      <c r="K111" s="125"/>
      <c r="L111" s="125"/>
      <c r="M111" s="125"/>
      <c r="N111" s="125"/>
      <c r="O111" s="125"/>
      <c r="P111" s="125"/>
      <c r="Q111" s="125"/>
      <c r="R111" s="125"/>
      <c r="S111" s="120"/>
      <c r="T111" s="120"/>
      <c r="U111" s="120"/>
      <c r="V111" s="120"/>
      <c r="W111" s="120"/>
      <c r="X111" s="120"/>
      <c r="Y111" s="120"/>
      <c r="Z111" s="120"/>
      <c r="AA111" s="120"/>
      <c r="AB111" s="120"/>
      <c r="AC111" s="120"/>
      <c r="AD111" s="120"/>
      <c r="AE111" s="120"/>
      <c r="AF111" s="120"/>
      <c r="AG111" s="120"/>
      <c r="AH111" s="120"/>
      <c r="AI111" s="120"/>
      <c r="AJ111" s="120"/>
      <c r="AK111" s="120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ht="37.5" customHeight="1" thickBot="1">
      <c r="C112" s="647" t="s">
        <v>94</v>
      </c>
      <c r="D112" s="648"/>
      <c r="E112" s="648"/>
      <c r="F112" s="230"/>
      <c r="G112" s="231"/>
      <c r="H112" s="232"/>
      <c r="I112" s="233" t="s">
        <v>94</v>
      </c>
      <c r="J112" s="234"/>
      <c r="K112" s="217" t="s">
        <v>94</v>
      </c>
      <c r="L112" s="234"/>
      <c r="M112" s="217" t="s">
        <v>94</v>
      </c>
      <c r="N112" s="234"/>
      <c r="O112" s="217" t="s">
        <v>94</v>
      </c>
      <c r="P112" s="234"/>
      <c r="Q112" s="217" t="s">
        <v>94</v>
      </c>
      <c r="R112" s="218"/>
      <c r="S112" s="219" t="s">
        <v>94</v>
      </c>
      <c r="T112" s="220"/>
      <c r="U112" s="220" t="s">
        <v>94</v>
      </c>
      <c r="V112" s="220"/>
      <c r="W112" s="220" t="s">
        <v>94</v>
      </c>
      <c r="X112" s="220"/>
      <c r="Y112" s="220" t="s">
        <v>94</v>
      </c>
      <c r="Z112" s="220"/>
      <c r="AA112" s="220" t="s">
        <v>94</v>
      </c>
      <c r="AB112" s="220"/>
      <c r="AC112" s="220" t="s">
        <v>94</v>
      </c>
      <c r="AD112" s="220"/>
      <c r="AE112" s="220" t="s">
        <v>94</v>
      </c>
      <c r="AF112" s="220"/>
      <c r="AG112" s="220" t="s">
        <v>94</v>
      </c>
      <c r="AH112" s="220"/>
      <c r="AI112" s="220" t="s">
        <v>94</v>
      </c>
      <c r="AJ112" s="220"/>
      <c r="AK112" s="221" t="s">
        <v>94</v>
      </c>
      <c r="AL112" s="222" t="s">
        <v>94</v>
      </c>
      <c r="AM112" s="223" t="s">
        <v>94</v>
      </c>
      <c r="AN112" s="223"/>
      <c r="AO112" s="223" t="s">
        <v>94</v>
      </c>
      <c r="AP112" s="223"/>
      <c r="AQ112" s="223" t="s">
        <v>94</v>
      </c>
      <c r="AR112" s="224"/>
      <c r="AS112" s="222" t="s">
        <v>94</v>
      </c>
      <c r="AT112" s="223"/>
      <c r="AU112" s="223" t="s">
        <v>94</v>
      </c>
      <c r="AV112" s="223"/>
      <c r="AW112" s="223" t="s">
        <v>94</v>
      </c>
      <c r="AX112" s="223"/>
      <c r="AY112" s="224" t="s">
        <v>94</v>
      </c>
      <c r="AZ112" s="222" t="s">
        <v>94</v>
      </c>
      <c r="BA112" s="223" t="s">
        <v>94</v>
      </c>
      <c r="BB112" s="223"/>
      <c r="BC112" s="223" t="s">
        <v>94</v>
      </c>
      <c r="BD112" s="223"/>
      <c r="BE112" s="223" t="s">
        <v>94</v>
      </c>
      <c r="BF112" s="224"/>
      <c r="BG112" s="225" t="s">
        <v>94</v>
      </c>
      <c r="BH112" s="226"/>
      <c r="BI112" s="226"/>
      <c r="BJ112" s="227"/>
      <c r="BK112" s="212" t="s">
        <v>94</v>
      </c>
      <c r="BL112" s="213"/>
      <c r="BM112" s="214" t="s">
        <v>94</v>
      </c>
      <c r="BN112" s="215"/>
      <c r="BO112" s="214" t="s">
        <v>94</v>
      </c>
      <c r="BP112" s="215"/>
      <c r="BQ112" s="214" t="s">
        <v>94</v>
      </c>
      <c r="BR112" s="216"/>
      <c r="BS112" s="209" t="s">
        <v>94</v>
      </c>
      <c r="BT112" s="210"/>
      <c r="BU112" s="209" t="s">
        <v>94</v>
      </c>
      <c r="BV112" s="210"/>
      <c r="BW112" s="209" t="s">
        <v>94</v>
      </c>
      <c r="BX112" s="210"/>
      <c r="BY112" s="209" t="s">
        <v>94</v>
      </c>
      <c r="BZ112" s="211"/>
      <c r="CA112" s="209" t="s">
        <v>94</v>
      </c>
      <c r="CB112" s="210"/>
      <c r="CC112" s="209" t="s">
        <v>94</v>
      </c>
      <c r="CD112" s="210"/>
      <c r="CE112" s="209" t="s">
        <v>94</v>
      </c>
      <c r="CF112" s="210"/>
      <c r="CG112" s="209" t="s">
        <v>94</v>
      </c>
      <c r="CH112" s="211"/>
      <c r="CI112" s="209" t="s">
        <v>94</v>
      </c>
      <c r="CJ112" s="210"/>
      <c r="CK112" s="209" t="s">
        <v>94</v>
      </c>
      <c r="CL112" s="210"/>
      <c r="CM112" s="209" t="s">
        <v>94</v>
      </c>
      <c r="CN112" s="210"/>
      <c r="CO112" s="209" t="s">
        <v>94</v>
      </c>
      <c r="CP112" s="211"/>
      <c r="CQ112" s="209" t="s">
        <v>94</v>
      </c>
      <c r="CR112" s="210"/>
      <c r="CS112" s="209" t="s">
        <v>94</v>
      </c>
      <c r="CT112" s="210"/>
      <c r="CU112" s="209" t="s">
        <v>94</v>
      </c>
      <c r="CV112" s="210"/>
      <c r="CW112" s="209" t="s">
        <v>94</v>
      </c>
      <c r="CX112" s="211"/>
    </row>
    <row r="113" spans="3:102" ht="3.75" customHeight="1" thickBot="1">
      <c r="C113" s="123"/>
      <c r="D113" s="123"/>
      <c r="E113" s="123"/>
      <c r="F113" s="69"/>
      <c r="G113" s="69"/>
      <c r="H113" s="69"/>
      <c r="I113" s="124"/>
      <c r="J113" s="124"/>
      <c r="K113" s="125"/>
      <c r="L113" s="125"/>
      <c r="M113" s="125"/>
      <c r="N113" s="125"/>
      <c r="O113" s="125"/>
      <c r="P113" s="125"/>
      <c r="Q113" s="125"/>
      <c r="R113" s="125"/>
      <c r="S113" s="120"/>
      <c r="T113" s="120"/>
      <c r="U113" s="120"/>
      <c r="V113" s="120"/>
      <c r="W113" s="120"/>
      <c r="X113" s="120"/>
      <c r="Y113" s="120"/>
      <c r="Z113" s="120"/>
      <c r="AA113" s="120"/>
      <c r="AB113" s="120"/>
      <c r="AC113" s="120"/>
      <c r="AD113" s="120"/>
      <c r="AE113" s="120"/>
      <c r="AF113" s="120"/>
      <c r="AG113" s="120"/>
      <c r="AH113" s="120"/>
      <c r="AI113" s="120"/>
      <c r="AJ113" s="120"/>
      <c r="AK113" s="120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ht="37.5" customHeight="1" thickBot="1">
      <c r="C114" s="647" t="s">
        <v>94</v>
      </c>
      <c r="D114" s="648"/>
      <c r="E114" s="648"/>
      <c r="F114" s="230"/>
      <c r="G114" s="231"/>
      <c r="H114" s="232"/>
      <c r="I114" s="233" t="s">
        <v>94</v>
      </c>
      <c r="J114" s="234"/>
      <c r="K114" s="217" t="s">
        <v>94</v>
      </c>
      <c r="L114" s="234"/>
      <c r="M114" s="217" t="s">
        <v>94</v>
      </c>
      <c r="N114" s="234"/>
      <c r="O114" s="217" t="s">
        <v>94</v>
      </c>
      <c r="P114" s="234"/>
      <c r="Q114" s="217" t="s">
        <v>94</v>
      </c>
      <c r="R114" s="218"/>
      <c r="S114" s="219" t="s">
        <v>94</v>
      </c>
      <c r="T114" s="220"/>
      <c r="U114" s="220" t="s">
        <v>94</v>
      </c>
      <c r="V114" s="220"/>
      <c r="W114" s="220" t="s">
        <v>94</v>
      </c>
      <c r="X114" s="220"/>
      <c r="Y114" s="220" t="s">
        <v>94</v>
      </c>
      <c r="Z114" s="220"/>
      <c r="AA114" s="220" t="s">
        <v>94</v>
      </c>
      <c r="AB114" s="220"/>
      <c r="AC114" s="220" t="s">
        <v>94</v>
      </c>
      <c r="AD114" s="220"/>
      <c r="AE114" s="220" t="s">
        <v>94</v>
      </c>
      <c r="AF114" s="220"/>
      <c r="AG114" s="220" t="s">
        <v>94</v>
      </c>
      <c r="AH114" s="220"/>
      <c r="AI114" s="220" t="s">
        <v>94</v>
      </c>
      <c r="AJ114" s="220"/>
      <c r="AK114" s="221" t="s">
        <v>94</v>
      </c>
      <c r="AL114" s="222" t="s">
        <v>94</v>
      </c>
      <c r="AM114" s="223" t="s">
        <v>94</v>
      </c>
      <c r="AN114" s="223"/>
      <c r="AO114" s="223" t="s">
        <v>94</v>
      </c>
      <c r="AP114" s="223"/>
      <c r="AQ114" s="223" t="s">
        <v>94</v>
      </c>
      <c r="AR114" s="224"/>
      <c r="AS114" s="222" t="s">
        <v>94</v>
      </c>
      <c r="AT114" s="223"/>
      <c r="AU114" s="223" t="s">
        <v>94</v>
      </c>
      <c r="AV114" s="223"/>
      <c r="AW114" s="223" t="s">
        <v>94</v>
      </c>
      <c r="AX114" s="223"/>
      <c r="AY114" s="224" t="s">
        <v>94</v>
      </c>
      <c r="AZ114" s="222" t="s">
        <v>94</v>
      </c>
      <c r="BA114" s="223" t="s">
        <v>94</v>
      </c>
      <c r="BB114" s="223"/>
      <c r="BC114" s="223" t="s">
        <v>94</v>
      </c>
      <c r="BD114" s="223"/>
      <c r="BE114" s="223" t="s">
        <v>94</v>
      </c>
      <c r="BF114" s="224"/>
      <c r="BG114" s="225" t="s">
        <v>94</v>
      </c>
      <c r="BH114" s="226"/>
      <c r="BI114" s="226"/>
      <c r="BJ114" s="227"/>
      <c r="BK114" s="212" t="s">
        <v>94</v>
      </c>
      <c r="BL114" s="213"/>
      <c r="BM114" s="214" t="s">
        <v>94</v>
      </c>
      <c r="BN114" s="215"/>
      <c r="BO114" s="214" t="s">
        <v>94</v>
      </c>
      <c r="BP114" s="215"/>
      <c r="BQ114" s="214" t="s">
        <v>94</v>
      </c>
      <c r="BR114" s="216"/>
      <c r="BS114" s="209" t="s">
        <v>94</v>
      </c>
      <c r="BT114" s="210"/>
      <c r="BU114" s="209" t="s">
        <v>94</v>
      </c>
      <c r="BV114" s="210"/>
      <c r="BW114" s="209" t="s">
        <v>94</v>
      </c>
      <c r="BX114" s="210"/>
      <c r="BY114" s="209" t="s">
        <v>94</v>
      </c>
      <c r="BZ114" s="211"/>
      <c r="CA114" s="209" t="s">
        <v>94</v>
      </c>
      <c r="CB114" s="210"/>
      <c r="CC114" s="209" t="s">
        <v>94</v>
      </c>
      <c r="CD114" s="210"/>
      <c r="CE114" s="209" t="s">
        <v>94</v>
      </c>
      <c r="CF114" s="210"/>
      <c r="CG114" s="209" t="s">
        <v>94</v>
      </c>
      <c r="CH114" s="211"/>
      <c r="CI114" s="209" t="s">
        <v>94</v>
      </c>
      <c r="CJ114" s="210"/>
      <c r="CK114" s="209" t="s">
        <v>94</v>
      </c>
      <c r="CL114" s="210"/>
      <c r="CM114" s="209" t="s">
        <v>94</v>
      </c>
      <c r="CN114" s="210"/>
      <c r="CO114" s="209" t="s">
        <v>94</v>
      </c>
      <c r="CP114" s="211"/>
      <c r="CQ114" s="209" t="s">
        <v>94</v>
      </c>
      <c r="CR114" s="210"/>
      <c r="CS114" s="209" t="s">
        <v>94</v>
      </c>
      <c r="CT114" s="210"/>
      <c r="CU114" s="209" t="s">
        <v>94</v>
      </c>
      <c r="CV114" s="210"/>
      <c r="CW114" s="209" t="s">
        <v>94</v>
      </c>
      <c r="CX114" s="211"/>
    </row>
    <row r="115" spans="3:102" ht="3.75" customHeight="1" thickBot="1">
      <c r="C115" s="123"/>
      <c r="D115" s="123"/>
      <c r="E115" s="123"/>
      <c r="F115" s="69"/>
      <c r="G115" s="69"/>
      <c r="H115" s="69"/>
      <c r="I115" s="124"/>
      <c r="J115" s="124"/>
      <c r="K115" s="125"/>
      <c r="L115" s="125"/>
      <c r="M115" s="125"/>
      <c r="N115" s="125"/>
      <c r="O115" s="125"/>
      <c r="P115" s="125"/>
      <c r="Q115" s="125"/>
      <c r="R115" s="125"/>
      <c r="S115" s="120"/>
      <c r="T115" s="120"/>
      <c r="U115" s="120"/>
      <c r="V115" s="120"/>
      <c r="W115" s="120"/>
      <c r="X115" s="120"/>
      <c r="Y115" s="120"/>
      <c r="Z115" s="120"/>
      <c r="AA115" s="120"/>
      <c r="AB115" s="120"/>
      <c r="AC115" s="120"/>
      <c r="AD115" s="120"/>
      <c r="AE115" s="120"/>
      <c r="AF115" s="120"/>
      <c r="AG115" s="120"/>
      <c r="AH115" s="120"/>
      <c r="AI115" s="120"/>
      <c r="AJ115" s="120"/>
      <c r="AK115" s="120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ht="37.5" customHeight="1" thickBot="1">
      <c r="C116" s="647" t="s">
        <v>94</v>
      </c>
      <c r="D116" s="648"/>
      <c r="E116" s="648"/>
      <c r="F116" s="230"/>
      <c r="G116" s="231"/>
      <c r="H116" s="232"/>
      <c r="I116" s="233" t="s">
        <v>94</v>
      </c>
      <c r="J116" s="234"/>
      <c r="K116" s="217" t="s">
        <v>94</v>
      </c>
      <c r="L116" s="234"/>
      <c r="M116" s="217" t="s">
        <v>94</v>
      </c>
      <c r="N116" s="234"/>
      <c r="O116" s="217" t="s">
        <v>94</v>
      </c>
      <c r="P116" s="234"/>
      <c r="Q116" s="217" t="s">
        <v>94</v>
      </c>
      <c r="R116" s="218"/>
      <c r="S116" s="219" t="s">
        <v>94</v>
      </c>
      <c r="T116" s="220"/>
      <c r="U116" s="220" t="s">
        <v>94</v>
      </c>
      <c r="V116" s="220"/>
      <c r="W116" s="220" t="s">
        <v>94</v>
      </c>
      <c r="X116" s="220"/>
      <c r="Y116" s="220" t="s">
        <v>94</v>
      </c>
      <c r="Z116" s="220"/>
      <c r="AA116" s="220" t="s">
        <v>94</v>
      </c>
      <c r="AB116" s="220"/>
      <c r="AC116" s="220" t="s">
        <v>94</v>
      </c>
      <c r="AD116" s="220"/>
      <c r="AE116" s="220" t="s">
        <v>94</v>
      </c>
      <c r="AF116" s="220"/>
      <c r="AG116" s="220" t="s">
        <v>94</v>
      </c>
      <c r="AH116" s="220"/>
      <c r="AI116" s="220" t="s">
        <v>94</v>
      </c>
      <c r="AJ116" s="220"/>
      <c r="AK116" s="221" t="s">
        <v>94</v>
      </c>
      <c r="AL116" s="222" t="s">
        <v>94</v>
      </c>
      <c r="AM116" s="223" t="s">
        <v>94</v>
      </c>
      <c r="AN116" s="223"/>
      <c r="AO116" s="223" t="s">
        <v>94</v>
      </c>
      <c r="AP116" s="223"/>
      <c r="AQ116" s="223" t="s">
        <v>94</v>
      </c>
      <c r="AR116" s="224"/>
      <c r="AS116" s="222" t="s">
        <v>94</v>
      </c>
      <c r="AT116" s="223"/>
      <c r="AU116" s="223" t="s">
        <v>94</v>
      </c>
      <c r="AV116" s="223"/>
      <c r="AW116" s="223" t="s">
        <v>94</v>
      </c>
      <c r="AX116" s="223"/>
      <c r="AY116" s="224" t="s">
        <v>94</v>
      </c>
      <c r="AZ116" s="222" t="s">
        <v>94</v>
      </c>
      <c r="BA116" s="223" t="s">
        <v>94</v>
      </c>
      <c r="BB116" s="223"/>
      <c r="BC116" s="223" t="s">
        <v>94</v>
      </c>
      <c r="BD116" s="223"/>
      <c r="BE116" s="223" t="s">
        <v>94</v>
      </c>
      <c r="BF116" s="224"/>
      <c r="BG116" s="225" t="s">
        <v>94</v>
      </c>
      <c r="BH116" s="226"/>
      <c r="BI116" s="226"/>
      <c r="BJ116" s="227"/>
      <c r="BK116" s="212" t="s">
        <v>94</v>
      </c>
      <c r="BL116" s="213"/>
      <c r="BM116" s="214" t="s">
        <v>94</v>
      </c>
      <c r="BN116" s="215"/>
      <c r="BO116" s="214" t="s">
        <v>94</v>
      </c>
      <c r="BP116" s="215"/>
      <c r="BQ116" s="214" t="s">
        <v>94</v>
      </c>
      <c r="BR116" s="216"/>
      <c r="BS116" s="209" t="s">
        <v>94</v>
      </c>
      <c r="BT116" s="210"/>
      <c r="BU116" s="209" t="s">
        <v>94</v>
      </c>
      <c r="BV116" s="210"/>
      <c r="BW116" s="209" t="s">
        <v>94</v>
      </c>
      <c r="BX116" s="210"/>
      <c r="BY116" s="209" t="s">
        <v>94</v>
      </c>
      <c r="BZ116" s="211"/>
      <c r="CA116" s="209" t="s">
        <v>94</v>
      </c>
      <c r="CB116" s="210"/>
      <c r="CC116" s="209" t="s">
        <v>94</v>
      </c>
      <c r="CD116" s="210"/>
      <c r="CE116" s="209" t="s">
        <v>94</v>
      </c>
      <c r="CF116" s="210"/>
      <c r="CG116" s="209" t="s">
        <v>94</v>
      </c>
      <c r="CH116" s="211"/>
      <c r="CI116" s="209" t="s">
        <v>94</v>
      </c>
      <c r="CJ116" s="210"/>
      <c r="CK116" s="209" t="s">
        <v>94</v>
      </c>
      <c r="CL116" s="210"/>
      <c r="CM116" s="209" t="s">
        <v>94</v>
      </c>
      <c r="CN116" s="210"/>
      <c r="CO116" s="209" t="s">
        <v>94</v>
      </c>
      <c r="CP116" s="211"/>
      <c r="CQ116" s="209" t="s">
        <v>94</v>
      </c>
      <c r="CR116" s="210"/>
      <c r="CS116" s="209" t="s">
        <v>94</v>
      </c>
      <c r="CT116" s="210"/>
      <c r="CU116" s="209" t="s">
        <v>94</v>
      </c>
      <c r="CV116" s="210"/>
      <c r="CW116" s="209" t="s">
        <v>94</v>
      </c>
      <c r="CX116" s="211"/>
    </row>
    <row r="117" spans="3:102" ht="3.75" customHeight="1">
      <c r="C117" s="69"/>
      <c r="D117" s="69"/>
      <c r="E117" s="69"/>
      <c r="F117" s="69"/>
      <c r="G117" s="69"/>
      <c r="H117" s="69"/>
      <c r="I117" s="69"/>
      <c r="J117" s="69"/>
      <c r="AI117" s="70"/>
      <c r="BK117" s="85"/>
      <c r="BL117" s="85"/>
      <c r="BM117" s="85"/>
      <c r="BP117" s="69"/>
      <c r="BQ117" s="69"/>
      <c r="BR117" s="89"/>
      <c r="BS117" s="89"/>
      <c r="BT117" s="89"/>
      <c r="BU117" s="89"/>
      <c r="BV117" s="89"/>
      <c r="BW117" s="89"/>
      <c r="BX117" s="93"/>
      <c r="BY117" s="93"/>
      <c r="BZ117" s="93"/>
      <c r="CA117" s="93"/>
      <c r="CB117" s="93"/>
      <c r="CC117" s="93"/>
      <c r="CD117" s="93"/>
      <c r="CE117" s="93"/>
      <c r="CF117" s="93"/>
      <c r="CG117" s="93"/>
      <c r="CH117" s="93"/>
      <c r="CI117" s="93"/>
      <c r="CJ117" s="93"/>
      <c r="CK117" s="93"/>
      <c r="CL117" s="93"/>
      <c r="CM117" s="93"/>
      <c r="CN117" s="93"/>
      <c r="CO117" s="93"/>
      <c r="CP117" s="93"/>
      <c r="CQ117" s="93"/>
      <c r="CR117" s="93"/>
      <c r="CS117" s="93"/>
      <c r="CT117" s="93"/>
      <c r="CU117" s="93"/>
    </row>
    <row r="118" spans="3:102" ht="30" customHeight="1">
      <c r="C118" s="649" t="s">
        <v>270</v>
      </c>
      <c r="D118" s="650"/>
      <c r="E118" s="650"/>
      <c r="F118" s="650"/>
      <c r="G118" s="650"/>
      <c r="H118" s="650"/>
      <c r="I118" s="650"/>
      <c r="J118" s="650"/>
      <c r="K118" s="650"/>
      <c r="L118" s="650"/>
      <c r="M118" s="650"/>
      <c r="N118" s="650"/>
      <c r="O118" s="650"/>
      <c r="P118" s="650"/>
      <c r="Q118" s="650"/>
      <c r="R118" s="650"/>
      <c r="S118" s="650"/>
      <c r="T118" s="650"/>
      <c r="U118" s="650"/>
      <c r="V118" s="650"/>
      <c r="W118" s="650"/>
      <c r="X118" s="650"/>
      <c r="Y118" s="650"/>
      <c r="Z118" s="650"/>
      <c r="AA118" s="650"/>
      <c r="AB118" s="650"/>
      <c r="AC118" s="650"/>
      <c r="AD118" s="650"/>
      <c r="AE118" s="650"/>
      <c r="AF118" s="650"/>
      <c r="AG118" s="650"/>
      <c r="AH118" s="650"/>
      <c r="AI118" s="650"/>
      <c r="AJ118" s="650"/>
      <c r="AK118" s="650"/>
      <c r="AL118" s="650"/>
      <c r="AM118" s="650"/>
      <c r="AN118" s="650"/>
      <c r="AO118" s="650"/>
      <c r="AP118" s="650"/>
      <c r="AQ118" s="650"/>
      <c r="AR118" s="650"/>
      <c r="AS118" s="650"/>
      <c r="AT118" s="650"/>
      <c r="AU118" s="650"/>
      <c r="AV118" s="650"/>
      <c r="AW118" s="650"/>
      <c r="AX118" s="650"/>
      <c r="AY118" s="650"/>
      <c r="AZ118" s="650"/>
      <c r="BA118" s="650"/>
      <c r="BB118" s="650"/>
      <c r="BC118" s="650"/>
      <c r="BD118" s="650"/>
      <c r="BE118" s="650"/>
      <c r="BF118" s="650"/>
      <c r="BG118" s="650"/>
      <c r="BH118" s="650"/>
      <c r="BI118" s="650"/>
      <c r="BJ118" s="650"/>
      <c r="BK118" s="650"/>
      <c r="BL118" s="650"/>
      <c r="BM118" s="650"/>
      <c r="BN118" s="650"/>
      <c r="BO118" s="650"/>
      <c r="BP118" s="650"/>
      <c r="BQ118" s="650"/>
      <c r="BR118" s="650"/>
      <c r="BS118" s="650"/>
      <c r="BT118" s="650"/>
      <c r="BU118" s="650"/>
      <c r="BV118" s="650"/>
      <c r="BW118" s="650"/>
      <c r="BX118" s="650"/>
      <c r="BY118" s="650"/>
      <c r="BZ118" s="650"/>
      <c r="CA118" s="650"/>
      <c r="CB118" s="650"/>
      <c r="CC118" s="650"/>
      <c r="CD118" s="650"/>
      <c r="CE118" s="650"/>
      <c r="CF118" s="650"/>
      <c r="CG118" s="650"/>
      <c r="CH118" s="650"/>
      <c r="CI118" s="650"/>
      <c r="CJ118" s="650"/>
      <c r="CK118" s="650"/>
      <c r="CL118" s="650"/>
      <c r="CM118" s="650"/>
      <c r="CN118" s="650"/>
      <c r="CO118" s="650"/>
      <c r="CP118" s="650"/>
      <c r="CQ118" s="650"/>
      <c r="CR118" s="650"/>
      <c r="CS118" s="650"/>
      <c r="CT118" s="650"/>
      <c r="CU118" s="650"/>
      <c r="CV118" s="650"/>
      <c r="CW118" s="650"/>
      <c r="CX118" s="650"/>
    </row>
    <row r="119" spans="3:102" ht="13.5" customHeight="1">
      <c r="C119" s="306" t="s">
        <v>140</v>
      </c>
      <c r="D119" s="306"/>
      <c r="E119" s="306"/>
      <c r="F119" s="306"/>
      <c r="G119" s="306"/>
      <c r="H119" s="306"/>
      <c r="I119" s="306"/>
      <c r="J119" s="306"/>
      <c r="K119" s="306"/>
      <c r="L119" s="306"/>
      <c r="M119" s="306"/>
      <c r="N119" s="306"/>
      <c r="O119" s="306"/>
      <c r="P119" s="306"/>
      <c r="Q119" s="306"/>
      <c r="R119" s="306"/>
      <c r="S119" s="306"/>
      <c r="T119" s="306"/>
      <c r="U119" s="306"/>
      <c r="V119" s="306"/>
      <c r="W119" s="306"/>
      <c r="X119" s="306"/>
      <c r="Y119" s="306"/>
      <c r="Z119" s="306"/>
      <c r="AA119" s="306"/>
      <c r="AB119" s="306"/>
      <c r="AC119" s="306"/>
      <c r="AD119" s="306"/>
      <c r="AE119" s="306"/>
      <c r="AF119" s="306"/>
      <c r="AG119" s="306"/>
      <c r="AH119" s="306"/>
      <c r="AI119" s="306"/>
      <c r="AJ119" s="306"/>
      <c r="AK119" s="306"/>
      <c r="AL119" s="306"/>
      <c r="AM119" s="306"/>
      <c r="AN119" s="306"/>
      <c r="AO119" s="306"/>
      <c r="AP119" s="306"/>
      <c r="AQ119" s="306"/>
      <c r="AR119" s="306"/>
      <c r="AS119" s="306"/>
      <c r="AT119" s="306"/>
      <c r="AU119" s="306"/>
      <c r="AV119" s="306"/>
      <c r="AW119" s="306"/>
      <c r="AX119" s="306"/>
      <c r="AY119" s="306"/>
      <c r="AZ119" s="306"/>
      <c r="BA119" s="306"/>
      <c r="BB119" s="306"/>
      <c r="BC119" s="306"/>
      <c r="BD119" s="306"/>
      <c r="BE119" s="306"/>
      <c r="BF119" s="306"/>
      <c r="BG119" s="306"/>
      <c r="BH119" s="306"/>
      <c r="BI119" s="306"/>
      <c r="BJ119" s="306"/>
      <c r="BK119" s="306"/>
      <c r="BL119" s="306"/>
      <c r="BM119" s="306"/>
      <c r="BN119" s="306"/>
      <c r="BO119" s="306"/>
      <c r="BP119" s="306"/>
      <c r="BQ119" s="306"/>
      <c r="BR119" s="306"/>
      <c r="BS119" s="306"/>
      <c r="BT119" s="306"/>
      <c r="BU119" s="306"/>
      <c r="BV119" s="306"/>
      <c r="BW119" s="306"/>
      <c r="BX119" s="306"/>
      <c r="BY119" s="306"/>
      <c r="BZ119" s="306"/>
      <c r="CA119" s="306"/>
      <c r="CB119" s="306"/>
      <c r="CC119" s="306"/>
      <c r="CD119" s="306"/>
      <c r="CE119" s="306"/>
      <c r="CF119" s="306"/>
      <c r="CG119" s="306"/>
      <c r="CH119" s="306"/>
      <c r="CI119" s="306"/>
      <c r="CJ119" s="306"/>
      <c r="CK119" s="306"/>
      <c r="CL119" s="306"/>
      <c r="CM119" s="306"/>
      <c r="CN119" s="306"/>
      <c r="CO119" s="306"/>
      <c r="CP119" s="306"/>
      <c r="CQ119" s="306"/>
      <c r="CR119" s="306"/>
      <c r="CS119" s="306"/>
      <c r="CT119" s="306"/>
      <c r="CU119" s="306"/>
      <c r="CV119" s="306"/>
      <c r="CW119" s="306"/>
      <c r="CX119" s="30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CX123"/>
  <sheetViews>
    <sheetView showGridLines="0" topLeftCell="A43" zoomScaleNormal="100" workbookViewId="0">
      <selection activeCell="A55" sqref="A55:XFD88"/>
    </sheetView>
  </sheetViews>
  <sheetFormatPr defaultColWidth="1.25" defaultRowHeight="12"/>
  <cols>
    <col min="1" max="104" width="1.25" style="61"/>
    <col min="105" max="105" width="2.375" style="61" bestFit="1" customWidth="1"/>
    <col min="106" max="16384" width="1.25" style="61"/>
  </cols>
  <sheetData>
    <row r="1" spans="3:102" ht="27" customHeight="1" thickBot="1"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S1" s="63"/>
      <c r="BJ1" s="64"/>
      <c r="BK1" s="284"/>
      <c r="BL1" s="285"/>
      <c r="BM1" s="284"/>
      <c r="BN1" s="285"/>
      <c r="BO1" s="284"/>
      <c r="BP1" s="285"/>
      <c r="BQ1" s="284"/>
      <c r="BR1" s="285"/>
      <c r="BS1" s="284"/>
      <c r="BT1" s="285"/>
      <c r="BU1" s="284"/>
      <c r="BV1" s="285"/>
      <c r="BW1" s="284"/>
      <c r="BX1" s="285"/>
      <c r="BY1" s="284"/>
      <c r="BZ1" s="285"/>
      <c r="CA1" s="284"/>
      <c r="CB1" s="285"/>
      <c r="CC1" s="284"/>
      <c r="CD1" s="285"/>
      <c r="CE1" s="284"/>
      <c r="CF1" s="285"/>
      <c r="CG1" s="284"/>
      <c r="CH1" s="285"/>
      <c r="CI1" s="284"/>
      <c r="CJ1" s="285"/>
      <c r="CK1" s="284"/>
      <c r="CL1" s="285"/>
      <c r="CM1" s="284"/>
      <c r="CN1" s="285"/>
      <c r="CO1" s="284"/>
      <c r="CP1" s="285"/>
      <c r="CQ1" s="284"/>
      <c r="CR1" s="285"/>
      <c r="CS1" s="284"/>
      <c r="CT1" s="285"/>
      <c r="CU1" s="284"/>
      <c r="CV1" s="285"/>
      <c r="CW1" s="284"/>
      <c r="CX1" s="285"/>
    </row>
    <row r="2" spans="3:102" ht="13.5" customHeight="1">
      <c r="C2" s="561" t="s">
        <v>141</v>
      </c>
      <c r="D2" s="561"/>
      <c r="E2" s="561"/>
      <c r="F2" s="561"/>
      <c r="G2" s="561"/>
      <c r="H2" s="561"/>
      <c r="I2" s="561"/>
      <c r="J2" s="561"/>
      <c r="K2" s="561"/>
      <c r="L2" s="561"/>
      <c r="M2" s="561"/>
      <c r="N2" s="561"/>
      <c r="O2" s="561"/>
      <c r="P2" s="561"/>
      <c r="Q2" s="561"/>
      <c r="R2" s="561"/>
      <c r="S2" s="561"/>
      <c r="T2" s="561"/>
      <c r="U2" s="561"/>
      <c r="V2" s="561"/>
      <c r="W2" s="561"/>
      <c r="X2" s="561"/>
      <c r="Y2" s="561"/>
      <c r="Z2" s="561"/>
      <c r="AA2" s="561"/>
      <c r="AB2" s="561"/>
      <c r="AC2" s="561"/>
      <c r="AD2" s="561"/>
      <c r="AE2" s="561"/>
      <c r="AF2" s="561"/>
      <c r="AG2" s="561"/>
      <c r="AH2" s="561"/>
      <c r="AI2" s="561"/>
      <c r="AJ2" s="561"/>
      <c r="AK2" s="561"/>
      <c r="AL2" s="561"/>
      <c r="AM2" s="561"/>
      <c r="AN2" s="561"/>
      <c r="AO2" s="561"/>
      <c r="AP2" s="561"/>
      <c r="AQ2" s="561"/>
      <c r="AS2" s="562" t="s">
        <v>142</v>
      </c>
      <c r="AT2" s="563"/>
      <c r="AU2" s="563"/>
      <c r="AV2" s="563"/>
      <c r="AW2" s="563"/>
      <c r="AX2" s="563"/>
      <c r="AY2" s="563"/>
      <c r="AZ2" s="563"/>
      <c r="BA2" s="563"/>
      <c r="BB2" s="563"/>
      <c r="BC2" s="563"/>
      <c r="BD2" s="563"/>
      <c r="BE2" s="563"/>
      <c r="BF2" s="563"/>
      <c r="BG2" s="563"/>
      <c r="BH2" s="563"/>
      <c r="BI2" s="563"/>
      <c r="BJ2" s="563"/>
      <c r="BK2" s="563"/>
      <c r="BL2" s="563"/>
      <c r="BM2" s="563"/>
      <c r="BN2" s="564"/>
      <c r="BP2" s="568" t="s">
        <v>2</v>
      </c>
      <c r="BQ2" s="569"/>
      <c r="BR2" s="570"/>
      <c r="BS2" s="574" t="s">
        <v>3</v>
      </c>
      <c r="BT2" s="575"/>
      <c r="BU2" s="572"/>
      <c r="BV2" s="572"/>
      <c r="BW2" s="572"/>
      <c r="BX2" s="572"/>
      <c r="BY2" s="572"/>
      <c r="BZ2" s="573"/>
      <c r="CA2" s="571" t="s">
        <v>4</v>
      </c>
      <c r="CB2" s="572"/>
      <c r="CC2" s="572"/>
      <c r="CD2" s="572"/>
      <c r="CE2" s="572"/>
      <c r="CF2" s="572"/>
      <c r="CG2" s="572"/>
      <c r="CH2" s="573"/>
      <c r="CI2" s="571" t="s">
        <v>5</v>
      </c>
      <c r="CJ2" s="572"/>
      <c r="CK2" s="572"/>
      <c r="CL2" s="572"/>
      <c r="CM2" s="572"/>
      <c r="CN2" s="572"/>
      <c r="CO2" s="572"/>
      <c r="CP2" s="573"/>
      <c r="CQ2" s="571" t="s">
        <v>6</v>
      </c>
      <c r="CR2" s="572"/>
      <c r="CS2" s="572"/>
      <c r="CT2" s="572"/>
      <c r="CU2" s="572"/>
      <c r="CV2" s="572"/>
      <c r="CW2" s="572"/>
      <c r="CX2" s="573"/>
    </row>
    <row r="3" spans="3:102" ht="45" customHeight="1">
      <c r="C3" s="561"/>
      <c r="D3" s="561"/>
      <c r="E3" s="561"/>
      <c r="F3" s="561"/>
      <c r="G3" s="561"/>
      <c r="H3" s="561"/>
      <c r="I3" s="561"/>
      <c r="J3" s="561"/>
      <c r="K3" s="561"/>
      <c r="L3" s="561"/>
      <c r="M3" s="561"/>
      <c r="N3" s="561"/>
      <c r="O3" s="561"/>
      <c r="P3" s="561"/>
      <c r="Q3" s="561"/>
      <c r="R3" s="561"/>
      <c r="S3" s="561"/>
      <c r="T3" s="561"/>
      <c r="U3" s="561"/>
      <c r="V3" s="561"/>
      <c r="W3" s="561"/>
      <c r="X3" s="561"/>
      <c r="Y3" s="561"/>
      <c r="Z3" s="561"/>
      <c r="AA3" s="561"/>
      <c r="AB3" s="561"/>
      <c r="AC3" s="561"/>
      <c r="AD3" s="561"/>
      <c r="AE3" s="561"/>
      <c r="AF3" s="561"/>
      <c r="AG3" s="561"/>
      <c r="AH3" s="561"/>
      <c r="AI3" s="561"/>
      <c r="AJ3" s="561"/>
      <c r="AK3" s="561"/>
      <c r="AL3" s="561"/>
      <c r="AM3" s="561"/>
      <c r="AN3" s="561"/>
      <c r="AO3" s="561"/>
      <c r="AP3" s="561"/>
      <c r="AQ3" s="561"/>
      <c r="AS3" s="565"/>
      <c r="AT3" s="566"/>
      <c r="AU3" s="566"/>
      <c r="AV3" s="566"/>
      <c r="AW3" s="566"/>
      <c r="AX3" s="566"/>
      <c r="AY3" s="566"/>
      <c r="AZ3" s="566"/>
      <c r="BA3" s="566"/>
      <c r="BB3" s="566"/>
      <c r="BC3" s="566"/>
      <c r="BD3" s="566"/>
      <c r="BE3" s="566"/>
      <c r="BF3" s="566"/>
      <c r="BG3" s="566"/>
      <c r="BH3" s="566"/>
      <c r="BI3" s="566"/>
      <c r="BJ3" s="566"/>
      <c r="BK3" s="566"/>
      <c r="BL3" s="566"/>
      <c r="BM3" s="566"/>
      <c r="BN3" s="567"/>
      <c r="BP3" s="571"/>
      <c r="BQ3" s="572"/>
      <c r="BR3" s="573"/>
      <c r="BS3" s="65"/>
      <c r="BT3" s="66"/>
      <c r="BU3" s="66"/>
      <c r="BV3" s="66"/>
      <c r="BW3" s="66"/>
      <c r="BX3" s="66"/>
      <c r="BY3" s="66"/>
      <c r="BZ3" s="67"/>
      <c r="CA3" s="574"/>
      <c r="CB3" s="575"/>
      <c r="CC3" s="575"/>
      <c r="CD3" s="575"/>
      <c r="CE3" s="575"/>
      <c r="CF3" s="575"/>
      <c r="CG3" s="575"/>
      <c r="CH3" s="576"/>
      <c r="CI3" s="574"/>
      <c r="CJ3" s="575"/>
      <c r="CK3" s="575"/>
      <c r="CL3" s="575"/>
      <c r="CM3" s="575"/>
      <c r="CN3" s="575"/>
      <c r="CO3" s="575"/>
      <c r="CP3" s="576"/>
      <c r="CQ3" s="574"/>
      <c r="CR3" s="575"/>
      <c r="CS3" s="575"/>
      <c r="CT3" s="575"/>
      <c r="CU3" s="575"/>
      <c r="CV3" s="575"/>
      <c r="CW3" s="575"/>
      <c r="CX3" s="576"/>
    </row>
    <row r="4" spans="3:102" ht="7.5" customHeight="1" thickBot="1"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</row>
    <row r="5" spans="3:102" ht="28.5" customHeight="1" thickBot="1">
      <c r="C5" s="594" t="s">
        <v>7</v>
      </c>
      <c r="D5" s="308"/>
      <c r="E5" s="308"/>
      <c r="F5" s="308"/>
      <c r="G5" s="308"/>
      <c r="H5" s="308"/>
      <c r="I5" s="308"/>
      <c r="J5" s="308"/>
      <c r="K5" s="588" t="s">
        <v>143</v>
      </c>
      <c r="L5" s="589"/>
      <c r="M5" s="589"/>
      <c r="N5" s="590" t="s">
        <v>259</v>
      </c>
      <c r="O5" s="590"/>
      <c r="P5" s="590"/>
      <c r="Q5" s="590" t="s">
        <v>197</v>
      </c>
      <c r="R5" s="590"/>
      <c r="S5" s="590"/>
      <c r="T5" s="589" t="s">
        <v>197</v>
      </c>
      <c r="U5" s="589"/>
      <c r="V5" s="595"/>
      <c r="AI5" s="594" t="s">
        <v>9</v>
      </c>
      <c r="AJ5" s="308"/>
      <c r="AK5" s="308"/>
      <c r="AL5" s="308"/>
      <c r="AM5" s="308"/>
      <c r="AN5" s="308"/>
      <c r="AO5" s="308"/>
      <c r="AP5" s="309"/>
      <c r="AQ5" s="310" t="s">
        <v>202</v>
      </c>
      <c r="AR5" s="596"/>
      <c r="AS5" s="596"/>
      <c r="AT5" s="596"/>
      <c r="AU5" s="596"/>
      <c r="AV5" s="596"/>
      <c r="AW5" s="596"/>
      <c r="AX5" s="596"/>
      <c r="AY5" s="596"/>
      <c r="AZ5" s="596"/>
      <c r="BA5" s="596"/>
      <c r="BB5" s="596"/>
      <c r="BC5" s="596"/>
      <c r="BD5" s="596"/>
      <c r="BE5" s="596"/>
      <c r="BF5" s="596"/>
      <c r="BG5" s="596"/>
      <c r="BH5" s="596"/>
      <c r="BI5" s="596"/>
      <c r="BJ5" s="596"/>
      <c r="BK5" s="596"/>
      <c r="BL5" s="596"/>
      <c r="BM5" s="596"/>
      <c r="BN5" s="597"/>
      <c r="BP5" s="598" t="s">
        <v>11</v>
      </c>
      <c r="BQ5" s="599"/>
      <c r="BR5" s="599"/>
      <c r="BS5" s="599"/>
      <c r="BT5" s="599"/>
      <c r="BU5" s="599"/>
      <c r="BV5" s="599"/>
      <c r="BW5" s="600"/>
      <c r="BX5" s="585" t="s">
        <v>144</v>
      </c>
      <c r="BY5" s="586"/>
      <c r="BZ5" s="586"/>
      <c r="CA5" s="586"/>
      <c r="CB5" s="586"/>
      <c r="CC5" s="586"/>
      <c r="CD5" s="586"/>
      <c r="CE5" s="586"/>
      <c r="CF5" s="586"/>
      <c r="CG5" s="586"/>
      <c r="CH5" s="586"/>
      <c r="CI5" s="586"/>
      <c r="CJ5" s="586"/>
      <c r="CK5" s="586"/>
      <c r="CL5" s="586"/>
      <c r="CM5" s="586"/>
      <c r="CN5" s="586"/>
      <c r="CO5" s="586"/>
      <c r="CP5" s="586"/>
      <c r="CQ5" s="586"/>
      <c r="CR5" s="586"/>
      <c r="CS5" s="586"/>
      <c r="CT5" s="586"/>
      <c r="CU5" s="586"/>
      <c r="CV5" s="586"/>
      <c r="CW5" s="586"/>
      <c r="CX5" s="587"/>
    </row>
    <row r="6" spans="3:102" ht="3.75" customHeight="1" thickBot="1">
      <c r="C6" s="68"/>
      <c r="D6" s="68"/>
      <c r="E6" s="68"/>
      <c r="F6" s="68"/>
      <c r="G6" s="68"/>
      <c r="H6" s="68"/>
      <c r="I6" s="68"/>
      <c r="J6" s="68"/>
      <c r="AI6" s="69"/>
      <c r="AJ6" s="69"/>
      <c r="AK6" s="69"/>
      <c r="AL6" s="69"/>
      <c r="AM6" s="69"/>
      <c r="AP6" s="70"/>
      <c r="BP6" s="71"/>
      <c r="BQ6" s="71"/>
      <c r="BR6" s="71"/>
      <c r="BS6" s="71"/>
      <c r="BT6" s="71"/>
      <c r="BU6" s="71"/>
      <c r="BV6" s="71"/>
      <c r="BW6" s="71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</row>
    <row r="7" spans="3:102" ht="28.5" customHeight="1" thickBot="1">
      <c r="C7" s="307" t="s">
        <v>12</v>
      </c>
      <c r="D7" s="308"/>
      <c r="E7" s="308"/>
      <c r="F7" s="308"/>
      <c r="G7" s="308"/>
      <c r="H7" s="308"/>
      <c r="I7" s="308"/>
      <c r="J7" s="308"/>
      <c r="K7" s="588"/>
      <c r="L7" s="589"/>
      <c r="M7" s="589"/>
      <c r="N7" s="590"/>
      <c r="O7" s="590"/>
      <c r="P7" s="590"/>
      <c r="Q7" s="590"/>
      <c r="R7" s="590"/>
      <c r="S7" s="590"/>
      <c r="T7" s="591"/>
      <c r="U7" s="591"/>
      <c r="V7" s="591"/>
      <c r="W7" s="591"/>
      <c r="X7" s="591"/>
      <c r="Y7" s="591"/>
      <c r="Z7" s="591"/>
      <c r="AA7" s="591"/>
      <c r="AB7" s="591"/>
      <c r="AC7" s="592" t="s">
        <v>13</v>
      </c>
      <c r="AD7" s="593"/>
      <c r="AE7" s="593"/>
      <c r="AF7" s="593"/>
      <c r="AG7" s="593"/>
      <c r="AH7" s="73"/>
      <c r="AI7" s="307" t="s">
        <v>14</v>
      </c>
      <c r="AJ7" s="580"/>
      <c r="AK7" s="580"/>
      <c r="AL7" s="580"/>
      <c r="AM7" s="580"/>
      <c r="AN7" s="580"/>
      <c r="AO7" s="580"/>
      <c r="AP7" s="581"/>
      <c r="AQ7" s="74"/>
      <c r="AR7" s="74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 t="s">
        <v>15</v>
      </c>
      <c r="BM7" s="72"/>
      <c r="BN7" s="75"/>
      <c r="BP7" s="577" t="s">
        <v>16</v>
      </c>
      <c r="BQ7" s="578"/>
      <c r="BR7" s="578"/>
      <c r="BS7" s="578"/>
      <c r="BT7" s="578"/>
      <c r="BU7" s="578"/>
      <c r="BV7" s="578"/>
      <c r="BW7" s="579"/>
      <c r="BX7" s="76"/>
      <c r="BY7" s="77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5"/>
    </row>
    <row r="8" spans="3:102" ht="3.75" customHeight="1">
      <c r="C8" s="68"/>
      <c r="D8" s="68"/>
      <c r="E8" s="68"/>
      <c r="F8" s="68"/>
      <c r="G8" s="68"/>
      <c r="H8" s="68"/>
      <c r="I8" s="68"/>
      <c r="J8" s="68"/>
      <c r="AC8" s="78"/>
      <c r="AD8" s="78"/>
      <c r="AE8" s="78"/>
      <c r="AF8" s="78"/>
      <c r="AG8" s="78"/>
      <c r="AI8" s="69"/>
      <c r="AJ8" s="69"/>
      <c r="AK8" s="69"/>
      <c r="AL8" s="69"/>
      <c r="AM8" s="69"/>
      <c r="AN8" s="69"/>
      <c r="AP8" s="70"/>
      <c r="BP8" s="71"/>
      <c r="BQ8" s="71"/>
      <c r="BR8" s="71"/>
      <c r="BS8" s="71"/>
      <c r="BT8" s="71"/>
      <c r="BU8" s="71"/>
      <c r="BV8" s="71"/>
      <c r="BW8" s="71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</row>
    <row r="9" spans="3:102" ht="28.5" customHeight="1">
      <c r="C9" s="307" t="s">
        <v>17</v>
      </c>
      <c r="D9" s="308"/>
      <c r="E9" s="308"/>
      <c r="F9" s="308"/>
      <c r="G9" s="308"/>
      <c r="H9" s="308"/>
      <c r="I9" s="308"/>
      <c r="J9" s="309"/>
      <c r="K9" s="76"/>
      <c r="L9" s="74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72"/>
      <c r="AP9" s="72"/>
      <c r="AQ9" s="72"/>
      <c r="AR9" s="72"/>
      <c r="AS9" s="72"/>
      <c r="AT9" s="72"/>
      <c r="AU9" s="72"/>
      <c r="AV9" s="72"/>
      <c r="AW9" s="72"/>
      <c r="AX9" s="72"/>
      <c r="AY9" s="72"/>
      <c r="AZ9" s="72"/>
      <c r="BA9" s="72"/>
      <c r="BB9" s="72"/>
      <c r="BC9" s="72"/>
      <c r="BD9" s="72"/>
      <c r="BE9" s="72"/>
      <c r="BF9" s="72"/>
      <c r="BG9" s="72"/>
      <c r="BH9" s="72"/>
      <c r="BI9" s="72"/>
      <c r="BJ9" s="72"/>
      <c r="BK9" s="72"/>
      <c r="BL9" s="72"/>
      <c r="BM9" s="72"/>
      <c r="BN9" s="72"/>
      <c r="BO9" s="72"/>
      <c r="BP9" s="72"/>
      <c r="BQ9" s="72"/>
      <c r="BR9" s="72"/>
      <c r="BS9" s="72"/>
      <c r="BT9" s="72"/>
      <c r="BU9" s="72"/>
      <c r="BV9" s="72"/>
      <c r="BW9" s="72"/>
      <c r="BX9" s="72"/>
      <c r="BY9" s="72"/>
      <c r="BZ9" s="72"/>
      <c r="CA9" s="72"/>
      <c r="CB9" s="72"/>
      <c r="CC9" s="72"/>
      <c r="CD9" s="72"/>
      <c r="CE9" s="72"/>
      <c r="CF9" s="72"/>
      <c r="CG9" s="72"/>
      <c r="CH9" s="72"/>
      <c r="CI9" s="72"/>
      <c r="CJ9" s="72"/>
      <c r="CK9" s="72"/>
      <c r="CL9" s="72"/>
      <c r="CM9" s="72"/>
      <c r="CN9" s="72"/>
      <c r="CO9" s="72"/>
      <c r="CP9" s="72"/>
      <c r="CQ9" s="72"/>
      <c r="CR9" s="72"/>
      <c r="CS9" s="72"/>
      <c r="CT9" s="72"/>
      <c r="CU9" s="72"/>
      <c r="CV9" s="72"/>
      <c r="CW9" s="72"/>
      <c r="CX9" s="75"/>
    </row>
    <row r="10" spans="3:102" ht="3.75" customHeight="1" thickBot="1">
      <c r="C10" s="68"/>
      <c r="D10" s="68"/>
      <c r="E10" s="68"/>
      <c r="F10" s="68"/>
      <c r="G10" s="68"/>
      <c r="H10" s="68"/>
      <c r="I10" s="68"/>
      <c r="J10" s="6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69"/>
      <c r="AJ10" s="69"/>
      <c r="AK10" s="69"/>
      <c r="AL10" s="69"/>
      <c r="AM10" s="69"/>
      <c r="AN10" s="69"/>
      <c r="AP10" s="70"/>
      <c r="BP10" s="71"/>
      <c r="BQ10" s="71"/>
      <c r="BR10" s="71"/>
      <c r="BS10" s="71"/>
      <c r="BT10" s="71"/>
      <c r="BU10" s="71"/>
      <c r="BV10" s="71"/>
      <c r="BW10" s="71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</row>
    <row r="11" spans="3:102" ht="28.5" customHeight="1" thickBot="1">
      <c r="C11" s="307" t="s">
        <v>18</v>
      </c>
      <c r="D11" s="308"/>
      <c r="E11" s="308"/>
      <c r="F11" s="308"/>
      <c r="G11" s="308"/>
      <c r="H11" s="308"/>
      <c r="I11" s="308"/>
      <c r="J11" s="309"/>
      <c r="K11" s="76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9"/>
      <c r="BP11" s="307" t="s">
        <v>19</v>
      </c>
      <c r="BQ11" s="580"/>
      <c r="BR11" s="580"/>
      <c r="BS11" s="580"/>
      <c r="BT11" s="580"/>
      <c r="BU11" s="580"/>
      <c r="BV11" s="580"/>
      <c r="BW11" s="581"/>
      <c r="BX11" s="582"/>
      <c r="BY11" s="583"/>
      <c r="BZ11" s="583"/>
      <c r="CA11" s="584"/>
      <c r="CB11" s="584"/>
      <c r="CC11" s="584"/>
      <c r="CD11" s="601"/>
      <c r="CE11" s="601"/>
      <c r="CF11" s="601"/>
      <c r="CG11" s="583"/>
      <c r="CH11" s="583"/>
      <c r="CI11" s="602"/>
      <c r="CJ11" s="612" t="s">
        <v>145</v>
      </c>
      <c r="CK11" s="613"/>
      <c r="CL11" s="582"/>
      <c r="CM11" s="583"/>
      <c r="CN11" s="602"/>
      <c r="CO11" s="614" t="s">
        <v>146</v>
      </c>
      <c r="CP11" s="615"/>
      <c r="CQ11" s="616"/>
      <c r="CR11" s="617" t="s">
        <v>22</v>
      </c>
      <c r="CS11" s="618"/>
      <c r="CT11" s="618"/>
      <c r="CU11" s="618"/>
      <c r="CV11" s="618"/>
      <c r="CW11" s="618"/>
      <c r="CX11" s="618"/>
    </row>
    <row r="12" spans="3:102" ht="7.5" customHeight="1"/>
    <row r="13" spans="3:102" ht="28.5" customHeight="1">
      <c r="C13" s="286" t="s">
        <v>23</v>
      </c>
      <c r="D13" s="286"/>
      <c r="E13" s="286"/>
      <c r="F13" s="286"/>
      <c r="G13" s="286"/>
      <c r="H13" s="286"/>
      <c r="I13" s="286"/>
      <c r="J13" s="286"/>
      <c r="K13" s="286"/>
      <c r="L13" s="286"/>
      <c r="M13" s="286"/>
      <c r="N13" s="286"/>
      <c r="O13" s="286"/>
      <c r="P13" s="286"/>
      <c r="Q13" s="286"/>
      <c r="R13" s="286"/>
      <c r="S13" s="286"/>
      <c r="T13" s="286"/>
      <c r="U13" s="286"/>
      <c r="V13" s="286"/>
      <c r="W13" s="286"/>
      <c r="X13" s="286"/>
      <c r="Y13" s="286"/>
      <c r="Z13" s="286"/>
      <c r="AA13" s="286"/>
      <c r="AB13" s="286"/>
      <c r="AF13" s="603" t="s">
        <v>24</v>
      </c>
      <c r="AG13" s="603"/>
      <c r="AH13" s="603"/>
      <c r="AI13" s="603"/>
      <c r="AJ13" s="603"/>
      <c r="AK13" s="603"/>
      <c r="AL13" s="603"/>
      <c r="AM13" s="603"/>
      <c r="AN13" s="603"/>
      <c r="AO13" s="603"/>
      <c r="AP13" s="603"/>
      <c r="AQ13" s="603"/>
      <c r="AR13" s="603"/>
      <c r="AS13" s="603"/>
      <c r="AT13" s="603"/>
      <c r="AU13" s="603"/>
      <c r="AV13" s="603"/>
      <c r="AW13" s="603"/>
      <c r="AX13" s="603"/>
      <c r="BB13" s="604" t="s">
        <v>25</v>
      </c>
      <c r="BC13" s="604"/>
      <c r="BD13" s="604"/>
      <c r="BE13" s="604"/>
      <c r="BF13" s="604"/>
      <c r="BG13" s="604"/>
      <c r="BH13" s="604"/>
      <c r="BI13" s="604"/>
      <c r="BJ13" s="604"/>
      <c r="BK13" s="604"/>
      <c r="BL13" s="604"/>
      <c r="BM13" s="604"/>
      <c r="BN13" s="604"/>
      <c r="BO13" s="604"/>
      <c r="BP13" s="604"/>
      <c r="BQ13" s="604"/>
      <c r="BR13" s="604"/>
      <c r="BS13" s="604"/>
      <c r="BT13" s="604"/>
      <c r="BU13" s="604"/>
      <c r="BV13" s="604"/>
      <c r="BW13" s="604"/>
      <c r="BX13" s="604"/>
      <c r="BY13" s="604"/>
      <c r="BZ13" s="604"/>
      <c r="CA13" s="604"/>
      <c r="CB13" s="604"/>
      <c r="CC13" s="604"/>
      <c r="CD13" s="604"/>
      <c r="CE13" s="604"/>
      <c r="CF13" s="604"/>
      <c r="CG13" s="604"/>
      <c r="CH13" s="604"/>
      <c r="CI13" s="604"/>
      <c r="CJ13" s="604"/>
      <c r="CK13" s="604"/>
      <c r="CL13" s="604"/>
      <c r="CM13" s="604"/>
      <c r="CN13" s="604"/>
      <c r="CO13" s="604"/>
      <c r="CP13" s="604"/>
      <c r="CQ13" s="604"/>
      <c r="CR13" s="604"/>
      <c r="CS13" s="604"/>
      <c r="CT13" s="604"/>
      <c r="CU13" s="604"/>
      <c r="CV13" s="604"/>
      <c r="CW13" s="604"/>
      <c r="CX13" s="604"/>
    </row>
    <row r="14" spans="3:102" ht="3" customHeight="1" thickBot="1">
      <c r="C14" s="68"/>
      <c r="D14" s="68"/>
      <c r="E14" s="68"/>
      <c r="F14" s="68"/>
      <c r="G14" s="68"/>
      <c r="H14" s="68"/>
      <c r="I14" s="68"/>
      <c r="J14" s="6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J14" s="78"/>
      <c r="AK14" s="69"/>
      <c r="AL14" s="69"/>
      <c r="AM14" s="69"/>
      <c r="AN14" s="69"/>
      <c r="AO14" s="69"/>
      <c r="AP14" s="69"/>
      <c r="AQ14" s="69"/>
      <c r="AS14" s="70"/>
      <c r="BP14" s="71"/>
      <c r="BQ14" s="71"/>
      <c r="BR14" s="71"/>
      <c r="BS14" s="71"/>
      <c r="BT14" s="71"/>
      <c r="BU14" s="71"/>
      <c r="BV14" s="71"/>
      <c r="BW14" s="71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</row>
    <row r="15" spans="3:102" ht="28.5" customHeight="1" thickBot="1">
      <c r="C15" s="307" t="s">
        <v>26</v>
      </c>
      <c r="D15" s="308"/>
      <c r="E15" s="308"/>
      <c r="F15" s="308"/>
      <c r="G15" s="308"/>
      <c r="H15" s="308"/>
      <c r="I15" s="308"/>
      <c r="J15" s="309"/>
      <c r="K15" s="605"/>
      <c r="L15" s="606"/>
      <c r="M15" s="606"/>
      <c r="N15" s="607"/>
      <c r="O15" s="606"/>
      <c r="P15" s="608"/>
      <c r="Q15" s="609" t="s">
        <v>27</v>
      </c>
      <c r="R15" s="610"/>
      <c r="S15" s="610"/>
      <c r="T15" s="605"/>
      <c r="U15" s="606"/>
      <c r="V15" s="606"/>
      <c r="W15" s="607"/>
      <c r="X15" s="606"/>
      <c r="Y15" s="608"/>
      <c r="Z15" s="609" t="s">
        <v>28</v>
      </c>
      <c r="AA15" s="610"/>
      <c r="AB15" s="611"/>
      <c r="AF15" s="80"/>
      <c r="AG15" s="81"/>
      <c r="AH15" s="82"/>
      <c r="AI15" s="72"/>
      <c r="AJ15" s="72"/>
      <c r="AK15" s="68"/>
      <c r="AL15" s="83"/>
      <c r="AM15" s="83" t="s">
        <v>29</v>
      </c>
      <c r="AN15" s="72"/>
      <c r="AO15" s="72"/>
      <c r="AP15" s="72"/>
      <c r="AQ15" s="72"/>
      <c r="AR15" s="72"/>
      <c r="AS15" s="72"/>
      <c r="AT15" s="72"/>
      <c r="AU15" s="72"/>
      <c r="AV15" s="72"/>
      <c r="AW15" s="72"/>
      <c r="AX15" s="75"/>
      <c r="BB15" s="307" t="s">
        <v>30</v>
      </c>
      <c r="BC15" s="308"/>
      <c r="BD15" s="308"/>
      <c r="BE15" s="308"/>
      <c r="BF15" s="308"/>
      <c r="BG15" s="308"/>
      <c r="BH15" s="308"/>
      <c r="BI15" s="309"/>
      <c r="BJ15" s="594" t="s">
        <v>31</v>
      </c>
      <c r="BK15" s="226"/>
      <c r="BL15" s="226"/>
      <c r="BM15" s="226"/>
      <c r="BN15" s="226"/>
      <c r="BO15" s="226"/>
      <c r="BP15" s="226"/>
      <c r="BQ15" s="227"/>
      <c r="BR15" s="230" t="s">
        <v>147</v>
      </c>
      <c r="BS15" s="231"/>
      <c r="BT15" s="231"/>
      <c r="BU15" s="584" t="s">
        <v>148</v>
      </c>
      <c r="BV15" s="584"/>
      <c r="BW15" s="584"/>
      <c r="BX15" s="601"/>
      <c r="BY15" s="601"/>
      <c r="BZ15" s="601"/>
      <c r="CA15" s="583"/>
      <c r="CB15" s="583"/>
      <c r="CC15" s="602"/>
      <c r="CD15" s="609" t="s">
        <v>34</v>
      </c>
      <c r="CE15" s="610"/>
      <c r="CF15" s="620"/>
      <c r="CG15" s="582"/>
      <c r="CH15" s="583"/>
      <c r="CI15" s="583"/>
      <c r="CJ15" s="619"/>
      <c r="CK15" s="583"/>
      <c r="CL15" s="602"/>
      <c r="CM15" s="609" t="s">
        <v>35</v>
      </c>
      <c r="CN15" s="610"/>
      <c r="CO15" s="620"/>
      <c r="CP15" s="582"/>
      <c r="CQ15" s="583"/>
      <c r="CR15" s="583"/>
      <c r="CS15" s="619"/>
      <c r="CT15" s="583"/>
      <c r="CU15" s="602"/>
      <c r="CV15" s="609" t="s">
        <v>28</v>
      </c>
      <c r="CW15" s="610"/>
      <c r="CX15" s="611"/>
    </row>
    <row r="16" spans="3:102" ht="3.75" customHeight="1" thickBot="1">
      <c r="C16" s="68"/>
      <c r="D16" s="68"/>
      <c r="E16" s="68"/>
      <c r="F16" s="68"/>
      <c r="G16" s="68"/>
      <c r="H16" s="68"/>
      <c r="I16" s="68"/>
      <c r="J16" s="68"/>
      <c r="K16" s="84"/>
      <c r="L16" s="84"/>
      <c r="M16" s="84"/>
      <c r="N16" s="84"/>
      <c r="O16" s="84"/>
      <c r="P16" s="84"/>
      <c r="Q16" s="78"/>
      <c r="R16" s="78"/>
      <c r="S16" s="78"/>
      <c r="T16" s="78"/>
      <c r="U16" s="84"/>
      <c r="V16" s="84"/>
      <c r="W16" s="84"/>
      <c r="X16" s="84"/>
      <c r="Y16" s="84"/>
      <c r="Z16" s="84"/>
      <c r="AA16" s="78"/>
      <c r="AB16" s="78"/>
      <c r="AI16" s="78"/>
      <c r="AK16" s="69"/>
      <c r="AL16" s="69"/>
      <c r="AM16" s="69"/>
      <c r="AN16" s="69"/>
      <c r="AP16" s="70"/>
      <c r="BK16" s="85"/>
      <c r="BL16" s="85"/>
      <c r="BM16" s="85"/>
      <c r="BP16" s="71"/>
      <c r="BQ16" s="71"/>
      <c r="BR16" s="86"/>
      <c r="BS16" s="86"/>
      <c r="BT16" s="86"/>
      <c r="BU16" s="86"/>
      <c r="BV16" s="86"/>
      <c r="BW16" s="86"/>
      <c r="BX16" s="87"/>
      <c r="BY16" s="87"/>
      <c r="BZ16" s="87"/>
      <c r="CA16" s="87"/>
      <c r="CB16" s="87"/>
      <c r="CC16" s="87"/>
      <c r="CD16" s="87"/>
      <c r="CE16" s="87"/>
      <c r="CF16" s="87"/>
      <c r="CG16" s="87"/>
      <c r="CH16" s="87"/>
      <c r="CI16" s="87"/>
      <c r="CJ16" s="87"/>
      <c r="CK16" s="87"/>
      <c r="CL16" s="87"/>
      <c r="CM16" s="87"/>
      <c r="CN16" s="87"/>
      <c r="CO16" s="87"/>
      <c r="CP16" s="87"/>
      <c r="CQ16" s="87"/>
      <c r="CR16" s="87"/>
      <c r="CS16" s="87"/>
      <c r="CT16" s="87"/>
      <c r="CU16" s="87"/>
      <c r="CV16" s="72"/>
      <c r="CW16" s="72"/>
      <c r="CX16" s="72"/>
    </row>
    <row r="17" spans="2:102" ht="28.5" customHeight="1" thickBot="1">
      <c r="C17" s="307" t="s">
        <v>36</v>
      </c>
      <c r="D17" s="308"/>
      <c r="E17" s="308"/>
      <c r="F17" s="308"/>
      <c r="G17" s="308"/>
      <c r="H17" s="308"/>
      <c r="I17" s="308"/>
      <c r="J17" s="309"/>
      <c r="K17" s="605"/>
      <c r="L17" s="606"/>
      <c r="M17" s="606"/>
      <c r="N17" s="607"/>
      <c r="O17" s="606"/>
      <c r="P17" s="608"/>
      <c r="Q17" s="609" t="s">
        <v>37</v>
      </c>
      <c r="R17" s="610"/>
      <c r="S17" s="610"/>
      <c r="T17" s="605"/>
      <c r="U17" s="606"/>
      <c r="V17" s="606"/>
      <c r="W17" s="607"/>
      <c r="X17" s="606"/>
      <c r="Y17" s="608"/>
      <c r="Z17" s="609" t="s">
        <v>28</v>
      </c>
      <c r="AA17" s="610"/>
      <c r="AB17" s="611"/>
      <c r="AF17" s="80"/>
      <c r="AG17" s="81"/>
      <c r="AH17" s="82"/>
      <c r="AI17" s="72"/>
      <c r="AJ17" s="72"/>
      <c r="AK17" s="68"/>
      <c r="AL17" s="83"/>
      <c r="AM17" s="83" t="s">
        <v>38</v>
      </c>
      <c r="AN17" s="72"/>
      <c r="AO17" s="72"/>
      <c r="AP17" s="72"/>
      <c r="AQ17" s="72"/>
      <c r="AR17" s="72"/>
      <c r="AS17" s="72"/>
      <c r="AT17" s="72"/>
      <c r="AU17" s="72"/>
      <c r="AV17" s="72"/>
      <c r="AW17" s="72"/>
      <c r="AX17" s="75"/>
      <c r="BB17" s="307" t="s">
        <v>39</v>
      </c>
      <c r="BC17" s="308"/>
      <c r="BD17" s="308"/>
      <c r="BE17" s="308"/>
      <c r="BF17" s="308"/>
      <c r="BG17" s="308"/>
      <c r="BH17" s="308"/>
      <c r="BI17" s="309"/>
      <c r="BJ17" s="594" t="s">
        <v>31</v>
      </c>
      <c r="BK17" s="226"/>
      <c r="BL17" s="226"/>
      <c r="BM17" s="226"/>
      <c r="BN17" s="226"/>
      <c r="BO17" s="226"/>
      <c r="BP17" s="226"/>
      <c r="BQ17" s="227"/>
      <c r="BR17" s="230" t="s">
        <v>147</v>
      </c>
      <c r="BS17" s="231"/>
      <c r="BT17" s="231"/>
      <c r="BU17" s="584" t="s">
        <v>148</v>
      </c>
      <c r="BV17" s="584"/>
      <c r="BW17" s="584"/>
      <c r="BX17" s="601"/>
      <c r="BY17" s="601"/>
      <c r="BZ17" s="601"/>
      <c r="CA17" s="583"/>
      <c r="CB17" s="583"/>
      <c r="CC17" s="602"/>
      <c r="CD17" s="609" t="s">
        <v>34</v>
      </c>
      <c r="CE17" s="610"/>
      <c r="CF17" s="620"/>
      <c r="CG17" s="582"/>
      <c r="CH17" s="583"/>
      <c r="CI17" s="583"/>
      <c r="CJ17" s="619"/>
      <c r="CK17" s="583"/>
      <c r="CL17" s="602"/>
      <c r="CM17" s="609" t="s">
        <v>35</v>
      </c>
      <c r="CN17" s="610"/>
      <c r="CO17" s="620"/>
      <c r="CP17" s="582"/>
      <c r="CQ17" s="583"/>
      <c r="CR17" s="583"/>
      <c r="CS17" s="619"/>
      <c r="CT17" s="583"/>
      <c r="CU17" s="602"/>
      <c r="CV17" s="609" t="s">
        <v>28</v>
      </c>
      <c r="CW17" s="610"/>
      <c r="CX17" s="611"/>
    </row>
    <row r="18" spans="2:102" ht="3.75" customHeight="1" thickBot="1">
      <c r="C18" s="68"/>
      <c r="D18" s="68"/>
      <c r="E18" s="68"/>
      <c r="F18" s="68"/>
      <c r="G18" s="68"/>
      <c r="H18" s="68"/>
      <c r="I18" s="68"/>
      <c r="J18" s="68"/>
      <c r="K18" s="84"/>
      <c r="L18" s="84"/>
      <c r="M18" s="84"/>
      <c r="N18" s="84"/>
      <c r="O18" s="84"/>
      <c r="P18" s="84"/>
      <c r="Q18" s="78"/>
      <c r="R18" s="78"/>
      <c r="S18" s="78"/>
      <c r="T18" s="78"/>
      <c r="U18" s="84"/>
      <c r="V18" s="84"/>
      <c r="W18" s="84"/>
      <c r="X18" s="84"/>
      <c r="Y18" s="84"/>
      <c r="Z18" s="84"/>
      <c r="AA18" s="78"/>
      <c r="AB18" s="78"/>
      <c r="AI18" s="78"/>
      <c r="AJ18" s="78"/>
      <c r="AK18" s="69"/>
      <c r="AL18" s="69"/>
      <c r="AM18" s="69"/>
      <c r="AN18" s="69"/>
      <c r="AP18" s="70"/>
      <c r="BK18" s="85"/>
      <c r="BL18" s="85"/>
      <c r="BM18" s="85"/>
      <c r="BP18" s="71"/>
      <c r="BQ18" s="71"/>
      <c r="BR18" s="86"/>
      <c r="BS18" s="86"/>
      <c r="BT18" s="86"/>
      <c r="BU18" s="86"/>
      <c r="BV18" s="86"/>
      <c r="BW18" s="86"/>
      <c r="BX18" s="87"/>
      <c r="BY18" s="87"/>
      <c r="BZ18" s="87"/>
      <c r="CA18" s="87"/>
      <c r="CB18" s="87"/>
      <c r="CC18" s="87"/>
      <c r="CD18" s="87"/>
      <c r="CE18" s="87"/>
      <c r="CF18" s="87"/>
      <c r="CG18" s="87"/>
      <c r="CH18" s="87"/>
      <c r="CI18" s="87"/>
      <c r="CJ18" s="87"/>
      <c r="CK18" s="87"/>
      <c r="CL18" s="87"/>
      <c r="CM18" s="87"/>
      <c r="CN18" s="87"/>
      <c r="CO18" s="87"/>
      <c r="CP18" s="87"/>
      <c r="CQ18" s="87"/>
      <c r="CR18" s="87"/>
      <c r="CS18" s="87"/>
      <c r="CT18" s="87"/>
      <c r="CU18" s="87"/>
      <c r="CV18" s="72"/>
      <c r="CW18" s="72"/>
      <c r="CX18" s="72"/>
    </row>
    <row r="19" spans="2:102" ht="28.5" customHeight="1" thickBot="1">
      <c r="C19" s="307" t="s">
        <v>40</v>
      </c>
      <c r="D19" s="308"/>
      <c r="E19" s="308"/>
      <c r="F19" s="308"/>
      <c r="G19" s="308"/>
      <c r="H19" s="308"/>
      <c r="I19" s="308"/>
      <c r="J19" s="309"/>
      <c r="K19" s="605"/>
      <c r="L19" s="606"/>
      <c r="M19" s="606"/>
      <c r="N19" s="607"/>
      <c r="O19" s="606"/>
      <c r="P19" s="608"/>
      <c r="Q19" s="609" t="s">
        <v>37</v>
      </c>
      <c r="R19" s="610"/>
      <c r="S19" s="610"/>
      <c r="T19" s="605"/>
      <c r="U19" s="606"/>
      <c r="V19" s="606"/>
      <c r="W19" s="607"/>
      <c r="X19" s="606"/>
      <c r="Y19" s="608"/>
      <c r="Z19" s="609" t="s">
        <v>28</v>
      </c>
      <c r="AA19" s="610"/>
      <c r="AB19" s="611"/>
      <c r="AF19" s="80"/>
      <c r="AG19" s="81"/>
      <c r="AH19" s="82"/>
      <c r="AI19" s="72"/>
      <c r="AJ19" s="72"/>
      <c r="AK19" s="68"/>
      <c r="AL19" s="83"/>
      <c r="AM19" s="83" t="s">
        <v>41</v>
      </c>
      <c r="AN19" s="72"/>
      <c r="AO19" s="72"/>
      <c r="AP19" s="72"/>
      <c r="AQ19" s="72"/>
      <c r="AR19" s="72"/>
      <c r="AS19" s="72"/>
      <c r="AT19" s="72"/>
      <c r="AU19" s="72"/>
      <c r="AV19" s="72"/>
      <c r="AW19" s="72"/>
      <c r="AX19" s="75"/>
      <c r="BB19" s="307" t="s">
        <v>42</v>
      </c>
      <c r="BC19" s="308"/>
      <c r="BD19" s="308"/>
      <c r="BE19" s="308"/>
      <c r="BF19" s="308"/>
      <c r="BG19" s="308"/>
      <c r="BH19" s="308"/>
      <c r="BI19" s="309"/>
      <c r="BJ19" s="594" t="s">
        <v>31</v>
      </c>
      <c r="BK19" s="226"/>
      <c r="BL19" s="226"/>
      <c r="BM19" s="226"/>
      <c r="BN19" s="226"/>
      <c r="BO19" s="226"/>
      <c r="BP19" s="226"/>
      <c r="BQ19" s="227"/>
      <c r="BR19" s="230" t="s">
        <v>147</v>
      </c>
      <c r="BS19" s="231"/>
      <c r="BT19" s="231"/>
      <c r="BU19" s="584" t="s">
        <v>148</v>
      </c>
      <c r="BV19" s="584"/>
      <c r="BW19" s="584"/>
      <c r="BX19" s="601"/>
      <c r="BY19" s="601"/>
      <c r="BZ19" s="601"/>
      <c r="CA19" s="583"/>
      <c r="CB19" s="583"/>
      <c r="CC19" s="602"/>
      <c r="CD19" s="609" t="s">
        <v>34</v>
      </c>
      <c r="CE19" s="610"/>
      <c r="CF19" s="620"/>
      <c r="CG19" s="582"/>
      <c r="CH19" s="583"/>
      <c r="CI19" s="583"/>
      <c r="CJ19" s="619"/>
      <c r="CK19" s="583"/>
      <c r="CL19" s="602"/>
      <c r="CM19" s="609" t="s">
        <v>35</v>
      </c>
      <c r="CN19" s="610"/>
      <c r="CO19" s="620"/>
      <c r="CP19" s="582"/>
      <c r="CQ19" s="583"/>
      <c r="CR19" s="583"/>
      <c r="CS19" s="619"/>
      <c r="CT19" s="583"/>
      <c r="CU19" s="602"/>
      <c r="CV19" s="609" t="s">
        <v>28</v>
      </c>
      <c r="CW19" s="610"/>
      <c r="CX19" s="611"/>
    </row>
    <row r="20" spans="2:102" ht="7.5" customHeight="1"/>
    <row r="21" spans="2:102" ht="28.5" customHeight="1">
      <c r="B21" s="61" t="s">
        <v>149</v>
      </c>
      <c r="C21" s="604" t="s">
        <v>44</v>
      </c>
      <c r="D21" s="604"/>
      <c r="E21" s="604"/>
      <c r="F21" s="604"/>
      <c r="G21" s="604"/>
      <c r="H21" s="604"/>
      <c r="I21" s="604"/>
      <c r="J21" s="604"/>
      <c r="K21" s="604"/>
      <c r="L21" s="604"/>
      <c r="M21" s="604"/>
      <c r="N21" s="604"/>
      <c r="O21" s="604"/>
      <c r="P21" s="604"/>
      <c r="Q21" s="604"/>
      <c r="R21" s="604"/>
      <c r="S21" s="604"/>
      <c r="T21" s="604"/>
      <c r="U21" s="604"/>
      <c r="V21" s="604"/>
      <c r="W21" s="604"/>
      <c r="X21" s="604"/>
      <c r="Y21" s="604"/>
      <c r="Z21" s="604"/>
      <c r="AA21" s="604"/>
      <c r="AB21" s="604"/>
      <c r="AC21" s="604"/>
      <c r="AD21" s="604"/>
      <c r="AE21" s="604"/>
      <c r="AF21" s="604"/>
      <c r="AG21" s="604"/>
      <c r="AH21" s="604"/>
      <c r="AI21" s="604"/>
      <c r="AJ21" s="604"/>
      <c r="AK21" s="604"/>
      <c r="AL21" s="604"/>
      <c r="AM21" s="604"/>
      <c r="AN21" s="604"/>
      <c r="AO21" s="604"/>
      <c r="AP21" s="604"/>
      <c r="AQ21" s="604"/>
      <c r="AR21" s="604"/>
      <c r="AS21" s="604"/>
      <c r="AT21" s="604"/>
      <c r="AU21" s="604"/>
      <c r="AV21" s="604"/>
      <c r="AW21" s="604"/>
      <c r="AX21" s="604"/>
      <c r="AY21" s="604"/>
      <c r="AZ21" s="604"/>
      <c r="BA21" s="604"/>
      <c r="BB21" s="604"/>
      <c r="BC21" s="604"/>
      <c r="BD21" s="604"/>
      <c r="BE21" s="604"/>
      <c r="BF21" s="604"/>
      <c r="BG21" s="604"/>
      <c r="BH21" s="604"/>
      <c r="BI21" s="604"/>
      <c r="BJ21" s="604"/>
      <c r="BK21" s="604"/>
      <c r="BL21" s="604"/>
      <c r="BM21" s="604"/>
      <c r="BN21" s="604"/>
      <c r="BO21" s="604"/>
      <c r="BP21" s="604"/>
      <c r="BQ21" s="604"/>
      <c r="BR21" s="604"/>
      <c r="BS21" s="604"/>
      <c r="BT21" s="604"/>
      <c r="BU21" s="604"/>
      <c r="BV21" s="604"/>
      <c r="BW21" s="604"/>
      <c r="BX21" s="604"/>
      <c r="BY21" s="604"/>
      <c r="BZ21" s="604"/>
      <c r="CA21" s="604"/>
      <c r="CB21" s="604"/>
      <c r="CC21" s="604"/>
      <c r="CD21" s="604"/>
      <c r="CE21" s="604"/>
      <c r="CF21" s="604"/>
      <c r="CG21" s="604"/>
      <c r="CH21" s="604"/>
      <c r="CI21" s="604"/>
      <c r="CJ21" s="604"/>
      <c r="CK21" s="604"/>
      <c r="CL21" s="604"/>
      <c r="CM21" s="604"/>
      <c r="CN21" s="604"/>
      <c r="CO21" s="604"/>
      <c r="CP21" s="604"/>
      <c r="CQ21" s="604"/>
      <c r="CR21" s="604"/>
      <c r="CS21" s="604"/>
      <c r="CT21" s="604"/>
      <c r="CU21" s="604"/>
      <c r="CV21" s="604"/>
      <c r="CW21" s="604"/>
      <c r="CX21" s="604"/>
    </row>
    <row r="22" spans="2:102" ht="3.75" customHeight="1">
      <c r="C22" s="88"/>
      <c r="D22" s="88"/>
      <c r="E22" s="88"/>
      <c r="F22" s="88"/>
      <c r="G22" s="88"/>
      <c r="H22" s="88"/>
      <c r="I22" s="88"/>
      <c r="J22" s="88"/>
      <c r="K22" s="78"/>
      <c r="L22" s="78"/>
      <c r="M22" s="78"/>
      <c r="N22" s="78"/>
      <c r="O22" s="78"/>
      <c r="P22" s="78"/>
      <c r="Q22" s="78"/>
      <c r="R22" s="78"/>
      <c r="S22" s="78"/>
      <c r="T22" s="78"/>
      <c r="AI22" s="70"/>
      <c r="BK22" s="85"/>
      <c r="BL22" s="85"/>
      <c r="BM22" s="85"/>
      <c r="BP22" s="69"/>
      <c r="BQ22" s="69"/>
      <c r="BR22" s="89"/>
      <c r="BS22" s="89"/>
      <c r="BT22" s="89"/>
      <c r="BU22" s="89"/>
      <c r="BV22" s="89"/>
      <c r="BW22" s="89"/>
      <c r="BX22" s="90"/>
      <c r="BY22" s="90"/>
      <c r="BZ22" s="90"/>
      <c r="CA22" s="90"/>
      <c r="CB22" s="90"/>
      <c r="CC22" s="90"/>
      <c r="CD22" s="90"/>
      <c r="CE22" s="90"/>
      <c r="CF22" s="90"/>
      <c r="CG22" s="90"/>
      <c r="CH22" s="90"/>
      <c r="CI22" s="90"/>
      <c r="CJ22" s="90"/>
      <c r="CK22" s="90"/>
      <c r="CL22" s="90"/>
      <c r="CM22" s="90"/>
      <c r="CN22" s="90"/>
      <c r="CO22" s="90"/>
      <c r="CP22" s="90"/>
      <c r="CQ22" s="90"/>
      <c r="CR22" s="90"/>
      <c r="CS22" s="90"/>
      <c r="CT22" s="90"/>
      <c r="CU22" s="90"/>
      <c r="CV22" s="78"/>
      <c r="CW22" s="78"/>
      <c r="CX22" s="78"/>
    </row>
    <row r="23" spans="2:102" ht="15" customHeight="1">
      <c r="C23" s="621" t="s">
        <v>45</v>
      </c>
      <c r="D23" s="622"/>
      <c r="E23" s="623"/>
      <c r="F23" s="91"/>
      <c r="G23" s="287" t="s">
        <v>46</v>
      </c>
      <c r="H23" s="627"/>
      <c r="I23" s="628"/>
      <c r="J23" s="293" t="s">
        <v>47</v>
      </c>
      <c r="K23" s="294"/>
      <c r="L23" s="294"/>
      <c r="M23" s="294"/>
      <c r="N23" s="294"/>
      <c r="O23" s="294"/>
      <c r="P23" s="294"/>
      <c r="Q23" s="294"/>
      <c r="R23" s="294"/>
      <c r="S23" s="294"/>
      <c r="T23" s="294"/>
      <c r="U23" s="295"/>
      <c r="V23" s="92"/>
      <c r="W23" s="293" t="s">
        <v>48</v>
      </c>
      <c r="X23" s="294"/>
      <c r="Y23" s="294"/>
      <c r="Z23" s="294"/>
      <c r="AA23" s="294"/>
      <c r="AB23" s="294"/>
      <c r="AC23" s="294"/>
      <c r="AD23" s="294"/>
      <c r="AE23" s="294"/>
      <c r="AF23" s="294"/>
      <c r="AG23" s="294"/>
      <c r="AH23" s="294"/>
      <c r="AI23" s="294"/>
      <c r="AJ23" s="294"/>
      <c r="AK23" s="294"/>
      <c r="AL23" s="294"/>
      <c r="AM23" s="294"/>
      <c r="AN23" s="294"/>
      <c r="AO23" s="294"/>
      <c r="AP23" s="294"/>
      <c r="AQ23" s="294"/>
      <c r="AR23" s="294"/>
      <c r="AS23" s="294"/>
      <c r="AT23" s="294"/>
      <c r="AU23" s="295"/>
      <c r="AW23" s="293" t="s">
        <v>150</v>
      </c>
      <c r="AX23" s="294"/>
      <c r="AY23" s="294"/>
      <c r="AZ23" s="294"/>
      <c r="BA23" s="294"/>
      <c r="BB23" s="294"/>
      <c r="BC23" s="294"/>
      <c r="BD23" s="294"/>
      <c r="BE23" s="295"/>
      <c r="BG23" s="632" t="s">
        <v>50</v>
      </c>
      <c r="BH23" s="633"/>
      <c r="BI23" s="634"/>
      <c r="BK23" s="279" t="s">
        <v>51</v>
      </c>
      <c r="BL23" s="280"/>
      <c r="BM23" s="280"/>
      <c r="BN23" s="280"/>
      <c r="BO23" s="280"/>
      <c r="BP23" s="280"/>
      <c r="BQ23" s="280"/>
      <c r="BR23" s="280"/>
      <c r="BS23" s="280"/>
      <c r="BT23" s="280"/>
      <c r="BU23" s="280"/>
      <c r="BV23" s="280"/>
      <c r="BW23" s="280"/>
      <c r="BX23" s="280"/>
      <c r="BY23" s="280"/>
      <c r="BZ23" s="280"/>
      <c r="CA23" s="280"/>
      <c r="CB23" s="280"/>
      <c r="CC23" s="280"/>
      <c r="CD23" s="280"/>
      <c r="CE23" s="280"/>
      <c r="CF23" s="280"/>
      <c r="CG23" s="280"/>
      <c r="CH23" s="280"/>
      <c r="CI23" s="280"/>
      <c r="CJ23" s="280"/>
      <c r="CK23" s="280"/>
      <c r="CL23" s="280"/>
      <c r="CM23" s="280"/>
      <c r="CN23" s="280"/>
      <c r="CO23" s="280"/>
      <c r="CP23" s="280"/>
      <c r="CQ23" s="280"/>
      <c r="CR23" s="280"/>
      <c r="CS23" s="280"/>
      <c r="CT23" s="280"/>
      <c r="CU23" s="280"/>
      <c r="CV23" s="280"/>
      <c r="CW23" s="280"/>
      <c r="CX23" s="281"/>
    </row>
    <row r="24" spans="2:102" ht="15" customHeight="1">
      <c r="C24" s="624"/>
      <c r="D24" s="625"/>
      <c r="E24" s="626"/>
      <c r="F24" s="91"/>
      <c r="G24" s="629"/>
      <c r="H24" s="630"/>
      <c r="I24" s="631"/>
      <c r="J24" s="296"/>
      <c r="K24" s="297"/>
      <c r="L24" s="297"/>
      <c r="M24" s="297"/>
      <c r="N24" s="297"/>
      <c r="O24" s="297"/>
      <c r="P24" s="297"/>
      <c r="Q24" s="297"/>
      <c r="R24" s="297"/>
      <c r="S24" s="297"/>
      <c r="T24" s="297"/>
      <c r="U24" s="298"/>
      <c r="V24" s="92"/>
      <c r="W24" s="296"/>
      <c r="X24" s="297"/>
      <c r="Y24" s="297"/>
      <c r="Z24" s="297"/>
      <c r="AA24" s="297"/>
      <c r="AB24" s="297"/>
      <c r="AC24" s="297"/>
      <c r="AD24" s="297"/>
      <c r="AE24" s="297"/>
      <c r="AF24" s="297"/>
      <c r="AG24" s="297"/>
      <c r="AH24" s="297"/>
      <c r="AI24" s="297"/>
      <c r="AJ24" s="297"/>
      <c r="AK24" s="297"/>
      <c r="AL24" s="297"/>
      <c r="AM24" s="297"/>
      <c r="AN24" s="297"/>
      <c r="AO24" s="297"/>
      <c r="AP24" s="297"/>
      <c r="AQ24" s="297"/>
      <c r="AR24" s="297"/>
      <c r="AS24" s="297"/>
      <c r="AT24" s="297"/>
      <c r="AU24" s="298"/>
      <c r="AW24" s="296"/>
      <c r="AX24" s="297"/>
      <c r="AY24" s="297"/>
      <c r="AZ24" s="297"/>
      <c r="BA24" s="297"/>
      <c r="BB24" s="297"/>
      <c r="BC24" s="297"/>
      <c r="BD24" s="297"/>
      <c r="BE24" s="298"/>
      <c r="BG24" s="635"/>
      <c r="BH24" s="636"/>
      <c r="BI24" s="637"/>
      <c r="BK24" s="279" t="s">
        <v>26</v>
      </c>
      <c r="BL24" s="282"/>
      <c r="BM24" s="282"/>
      <c r="BN24" s="282"/>
      <c r="BO24" s="282"/>
      <c r="BP24" s="282"/>
      <c r="BQ24" s="282"/>
      <c r="BR24" s="283"/>
      <c r="BS24" s="279" t="s">
        <v>36</v>
      </c>
      <c r="BT24" s="282"/>
      <c r="BU24" s="282"/>
      <c r="BV24" s="282"/>
      <c r="BW24" s="282"/>
      <c r="BX24" s="282"/>
      <c r="BY24" s="282"/>
      <c r="BZ24" s="283"/>
      <c r="CA24" s="279" t="s">
        <v>40</v>
      </c>
      <c r="CB24" s="282"/>
      <c r="CC24" s="282"/>
      <c r="CD24" s="282"/>
      <c r="CE24" s="282"/>
      <c r="CF24" s="282"/>
      <c r="CG24" s="282"/>
      <c r="CH24" s="283"/>
      <c r="CI24" s="279" t="s">
        <v>52</v>
      </c>
      <c r="CJ24" s="282"/>
      <c r="CK24" s="282"/>
      <c r="CL24" s="282"/>
      <c r="CM24" s="282"/>
      <c r="CN24" s="282"/>
      <c r="CO24" s="282"/>
      <c r="CP24" s="283"/>
      <c r="CQ24" s="279" t="s">
        <v>53</v>
      </c>
      <c r="CR24" s="282"/>
      <c r="CS24" s="282"/>
      <c r="CT24" s="282"/>
      <c r="CU24" s="282"/>
      <c r="CV24" s="282"/>
      <c r="CW24" s="282"/>
      <c r="CX24" s="283"/>
    </row>
    <row r="25" spans="2:102" ht="3.75" customHeight="1" thickBot="1">
      <c r="C25" s="88"/>
      <c r="D25" s="88"/>
      <c r="E25" s="88"/>
      <c r="F25" s="69"/>
      <c r="G25" s="69"/>
      <c r="H25" s="69"/>
      <c r="I25" s="69"/>
      <c r="J25" s="69"/>
      <c r="AI25" s="69"/>
      <c r="AJ25" s="69"/>
      <c r="AK25" s="69"/>
      <c r="AL25" s="69"/>
      <c r="AM25" s="69"/>
      <c r="AN25" s="69"/>
      <c r="AP25" s="70"/>
      <c r="BP25" s="69"/>
      <c r="BQ25" s="69"/>
      <c r="BR25" s="89"/>
      <c r="BS25" s="89"/>
      <c r="BT25" s="89"/>
      <c r="BU25" s="89"/>
      <c r="BV25" s="89"/>
      <c r="BW25" s="89"/>
      <c r="BX25" s="93"/>
      <c r="BY25" s="93"/>
      <c r="BZ25" s="93"/>
      <c r="CA25" s="90"/>
      <c r="CB25" s="90"/>
      <c r="CC25" s="87"/>
      <c r="CD25" s="87"/>
      <c r="CE25" s="87"/>
      <c r="CF25" s="87"/>
      <c r="CG25" s="87"/>
      <c r="CH25" s="87"/>
      <c r="CI25" s="87"/>
      <c r="CJ25" s="87"/>
      <c r="CK25" s="87"/>
      <c r="CL25" s="87"/>
      <c r="CM25" s="87"/>
      <c r="CN25" s="87"/>
      <c r="CO25" s="87"/>
      <c r="CP25" s="87"/>
      <c r="CQ25" s="87"/>
      <c r="CR25" s="87"/>
      <c r="CS25" s="87"/>
      <c r="CT25" s="87"/>
      <c r="CU25" s="87"/>
      <c r="CV25" s="72"/>
      <c r="CW25" s="72"/>
      <c r="CX25" s="72"/>
    </row>
    <row r="26" spans="2:102" ht="24.95" customHeight="1" thickBot="1">
      <c r="C26" s="638"/>
      <c r="D26" s="639"/>
      <c r="E26" s="640"/>
      <c r="G26" s="641" t="s">
        <v>151</v>
      </c>
      <c r="H26" s="642"/>
      <c r="I26" s="643"/>
      <c r="J26" s="77" t="s">
        <v>152</v>
      </c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9"/>
      <c r="W26" s="72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5"/>
      <c r="AW26" s="94"/>
      <c r="AX26" s="95"/>
      <c r="AY26" s="96"/>
      <c r="AZ26" s="97"/>
      <c r="BA26" s="98"/>
      <c r="BB26" s="99"/>
      <c r="BC26" s="619"/>
      <c r="BD26" s="583"/>
      <c r="BE26" s="602"/>
      <c r="BG26" s="94"/>
      <c r="BH26" s="95"/>
      <c r="BI26" s="100"/>
      <c r="BK26" s="212"/>
      <c r="BL26" s="213"/>
      <c r="BM26" s="214"/>
      <c r="BN26" s="215"/>
      <c r="BO26" s="214"/>
      <c r="BP26" s="215"/>
      <c r="BQ26" s="214"/>
      <c r="BR26" s="216"/>
      <c r="BS26" s="209"/>
      <c r="BT26" s="210"/>
      <c r="BU26" s="209"/>
      <c r="BV26" s="210"/>
      <c r="BW26" s="209"/>
      <c r="BX26" s="210"/>
      <c r="BY26" s="209"/>
      <c r="BZ26" s="211"/>
      <c r="CA26" s="209"/>
      <c r="CB26" s="210"/>
      <c r="CC26" s="209"/>
      <c r="CD26" s="210"/>
      <c r="CE26" s="209"/>
      <c r="CF26" s="210"/>
      <c r="CG26" s="209"/>
      <c r="CH26" s="211"/>
      <c r="CI26" s="209"/>
      <c r="CJ26" s="210"/>
      <c r="CK26" s="209"/>
      <c r="CL26" s="210"/>
      <c r="CM26" s="209"/>
      <c r="CN26" s="210"/>
      <c r="CO26" s="209"/>
      <c r="CP26" s="211"/>
      <c r="CQ26" s="209"/>
      <c r="CR26" s="210"/>
      <c r="CS26" s="209"/>
      <c r="CT26" s="210"/>
      <c r="CU26" s="209"/>
      <c r="CV26" s="210"/>
      <c r="CW26" s="209"/>
      <c r="CX26" s="211"/>
    </row>
    <row r="27" spans="2:102" ht="3.75" customHeight="1" thickBot="1">
      <c r="C27" s="88"/>
      <c r="D27" s="88"/>
      <c r="E27" s="88"/>
      <c r="F27" s="69"/>
      <c r="G27" s="101"/>
      <c r="H27" s="101"/>
      <c r="I27" s="101"/>
      <c r="J27" s="71"/>
      <c r="AI27" s="70"/>
      <c r="BK27" s="85"/>
      <c r="BL27" s="85"/>
      <c r="BM27" s="85"/>
      <c r="BP27" s="69"/>
      <c r="BQ27" s="69"/>
      <c r="BR27" s="89"/>
      <c r="BS27" s="89"/>
      <c r="BT27" s="89"/>
      <c r="BU27" s="89"/>
      <c r="BV27" s="89"/>
      <c r="BW27" s="89"/>
      <c r="BX27" s="93"/>
      <c r="BY27" s="93"/>
      <c r="BZ27" s="93"/>
      <c r="CA27" s="93"/>
      <c r="CB27" s="93"/>
      <c r="CC27" s="90"/>
      <c r="CD27" s="90"/>
      <c r="CE27" s="90"/>
      <c r="CF27" s="90"/>
      <c r="CG27" s="90"/>
      <c r="CH27" s="90"/>
      <c r="CI27" s="90"/>
      <c r="CJ27" s="90"/>
      <c r="CK27" s="90"/>
      <c r="CL27" s="90"/>
      <c r="CM27" s="90"/>
      <c r="CN27" s="90"/>
      <c r="CO27" s="90"/>
      <c r="CP27" s="90"/>
      <c r="CQ27" s="90"/>
      <c r="CR27" s="90"/>
      <c r="CS27" s="90"/>
      <c r="CT27" s="90"/>
      <c r="CU27" s="90"/>
      <c r="CV27" s="78"/>
      <c r="CW27" s="78"/>
      <c r="CX27" s="78"/>
    </row>
    <row r="28" spans="2:102" ht="24.95" customHeight="1" thickBot="1">
      <c r="C28" s="638"/>
      <c r="D28" s="639"/>
      <c r="E28" s="640"/>
      <c r="G28" s="641" t="s">
        <v>153</v>
      </c>
      <c r="H28" s="642"/>
      <c r="I28" s="643"/>
      <c r="J28" s="102" t="s">
        <v>154</v>
      </c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4"/>
      <c r="V28" s="79"/>
      <c r="W28" s="72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5"/>
      <c r="AW28" s="94"/>
      <c r="AX28" s="95"/>
      <c r="AY28" s="96"/>
      <c r="AZ28" s="97"/>
      <c r="BA28" s="98"/>
      <c r="BB28" s="99"/>
      <c r="BC28" s="619"/>
      <c r="BD28" s="583"/>
      <c r="BE28" s="602"/>
      <c r="BG28" s="94"/>
      <c r="BH28" s="95"/>
      <c r="BI28" s="100"/>
      <c r="BK28" s="212"/>
      <c r="BL28" s="213"/>
      <c r="BM28" s="214"/>
      <c r="BN28" s="215"/>
      <c r="BO28" s="214"/>
      <c r="BP28" s="215"/>
      <c r="BQ28" s="214"/>
      <c r="BR28" s="216"/>
      <c r="BS28" s="209"/>
      <c r="BT28" s="210"/>
      <c r="BU28" s="209"/>
      <c r="BV28" s="210"/>
      <c r="BW28" s="209"/>
      <c r="BX28" s="210"/>
      <c r="BY28" s="209"/>
      <c r="BZ28" s="211"/>
      <c r="CA28" s="209"/>
      <c r="CB28" s="210"/>
      <c r="CC28" s="209"/>
      <c r="CD28" s="210"/>
      <c r="CE28" s="209"/>
      <c r="CF28" s="210"/>
      <c r="CG28" s="209"/>
      <c r="CH28" s="211"/>
      <c r="CI28" s="209"/>
      <c r="CJ28" s="210"/>
      <c r="CK28" s="209"/>
      <c r="CL28" s="210"/>
      <c r="CM28" s="209"/>
      <c r="CN28" s="210"/>
      <c r="CO28" s="209"/>
      <c r="CP28" s="211"/>
      <c r="CQ28" s="209"/>
      <c r="CR28" s="210"/>
      <c r="CS28" s="209"/>
      <c r="CT28" s="210"/>
      <c r="CU28" s="209"/>
      <c r="CV28" s="210"/>
      <c r="CW28" s="209"/>
      <c r="CX28" s="211"/>
    </row>
    <row r="29" spans="2:102" ht="3.75" customHeight="1" thickBot="1">
      <c r="C29" s="88"/>
      <c r="D29" s="88"/>
      <c r="E29" s="88"/>
      <c r="F29" s="69"/>
      <c r="G29" s="101"/>
      <c r="H29" s="101"/>
      <c r="I29" s="101"/>
      <c r="J29" s="105"/>
      <c r="K29" s="106"/>
      <c r="L29" s="106"/>
      <c r="M29" s="106"/>
      <c r="N29" s="106"/>
      <c r="O29" s="106"/>
      <c r="P29" s="106"/>
      <c r="Q29" s="106"/>
      <c r="R29" s="106"/>
      <c r="S29" s="85"/>
      <c r="T29" s="106"/>
      <c r="U29" s="85"/>
      <c r="V29" s="85"/>
      <c r="W29" s="106"/>
      <c r="X29" s="106"/>
      <c r="Y29" s="78"/>
      <c r="Z29" s="78"/>
      <c r="AA29" s="78"/>
      <c r="AB29" s="78"/>
      <c r="AC29" s="78"/>
      <c r="AG29" s="78"/>
      <c r="AH29" s="78"/>
      <c r="AI29" s="70"/>
      <c r="BK29" s="85"/>
      <c r="BL29" s="85"/>
      <c r="BM29" s="85"/>
      <c r="BP29" s="69"/>
      <c r="BQ29" s="69"/>
      <c r="BR29" s="89"/>
      <c r="BS29" s="89"/>
      <c r="BT29" s="89"/>
      <c r="BU29" s="89"/>
      <c r="BV29" s="89"/>
      <c r="BW29" s="89"/>
      <c r="BX29" s="93"/>
      <c r="BY29" s="93"/>
      <c r="BZ29" s="93"/>
      <c r="CA29" s="93"/>
      <c r="CB29" s="93"/>
      <c r="CC29" s="93"/>
      <c r="CD29" s="93"/>
      <c r="CE29" s="93"/>
      <c r="CF29" s="93"/>
      <c r="CG29" s="93"/>
      <c r="CH29" s="93"/>
      <c r="CI29" s="93"/>
      <c r="CJ29" s="93"/>
      <c r="CK29" s="93"/>
      <c r="CL29" s="93"/>
      <c r="CM29" s="93"/>
      <c r="CN29" s="93"/>
      <c r="CO29" s="93"/>
      <c r="CP29" s="93"/>
      <c r="CQ29" s="93"/>
      <c r="CR29" s="93"/>
      <c r="CS29" s="93"/>
      <c r="CT29" s="93"/>
      <c r="CU29" s="93"/>
    </row>
    <row r="30" spans="2:102" ht="24.95" customHeight="1" thickBot="1">
      <c r="C30" s="638"/>
      <c r="D30" s="639"/>
      <c r="E30" s="640"/>
      <c r="G30" s="641" t="s">
        <v>155</v>
      </c>
      <c r="H30" s="642"/>
      <c r="I30" s="643"/>
      <c r="J30" s="85" t="s">
        <v>156</v>
      </c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4"/>
      <c r="V30" s="79"/>
      <c r="W30" s="72"/>
      <c r="X30" s="72"/>
      <c r="Y30" s="72"/>
      <c r="Z30" s="72"/>
      <c r="AA30" s="72"/>
      <c r="AB30" s="72"/>
      <c r="AC30" s="72"/>
      <c r="AD30" s="72"/>
      <c r="AE30" s="72"/>
      <c r="AF30" s="72"/>
      <c r="AG30" s="72"/>
      <c r="AH30" s="72"/>
      <c r="AI30" s="72"/>
      <c r="AJ30" s="72"/>
      <c r="AK30" s="72"/>
      <c r="AL30" s="72"/>
      <c r="AM30" s="72"/>
      <c r="AN30" s="72"/>
      <c r="AO30" s="72"/>
      <c r="AP30" s="72"/>
      <c r="AQ30" s="72"/>
      <c r="AR30" s="72"/>
      <c r="AS30" s="72"/>
      <c r="AT30" s="72"/>
      <c r="AU30" s="75"/>
      <c r="AW30" s="94"/>
      <c r="AX30" s="95"/>
      <c r="AY30" s="96"/>
      <c r="AZ30" s="97"/>
      <c r="BA30" s="98"/>
      <c r="BB30" s="99"/>
      <c r="BC30" s="619"/>
      <c r="BD30" s="583"/>
      <c r="BE30" s="602"/>
      <c r="BG30" s="94"/>
      <c r="BH30" s="95"/>
      <c r="BI30" s="100"/>
      <c r="BK30" s="212"/>
      <c r="BL30" s="213"/>
      <c r="BM30" s="214"/>
      <c r="BN30" s="215"/>
      <c r="BO30" s="214"/>
      <c r="BP30" s="215"/>
      <c r="BQ30" s="214"/>
      <c r="BR30" s="216"/>
      <c r="BS30" s="209"/>
      <c r="BT30" s="210"/>
      <c r="BU30" s="209"/>
      <c r="BV30" s="210"/>
      <c r="BW30" s="209"/>
      <c r="BX30" s="210"/>
      <c r="BY30" s="209"/>
      <c r="BZ30" s="211"/>
      <c r="CA30" s="209"/>
      <c r="CB30" s="210"/>
      <c r="CC30" s="209"/>
      <c r="CD30" s="210"/>
      <c r="CE30" s="209"/>
      <c r="CF30" s="210"/>
      <c r="CG30" s="209"/>
      <c r="CH30" s="211"/>
      <c r="CI30" s="209"/>
      <c r="CJ30" s="210"/>
      <c r="CK30" s="209"/>
      <c r="CL30" s="210"/>
      <c r="CM30" s="209"/>
      <c r="CN30" s="210"/>
      <c r="CO30" s="209"/>
      <c r="CP30" s="211"/>
      <c r="CQ30" s="209"/>
      <c r="CR30" s="210"/>
      <c r="CS30" s="209"/>
      <c r="CT30" s="210"/>
      <c r="CU30" s="209"/>
      <c r="CV30" s="210"/>
      <c r="CW30" s="209"/>
      <c r="CX30" s="211"/>
    </row>
    <row r="31" spans="2:102" ht="3.75" customHeight="1" thickBot="1">
      <c r="C31" s="88"/>
      <c r="D31" s="88"/>
      <c r="E31" s="88"/>
      <c r="F31" s="69"/>
      <c r="G31" s="101"/>
      <c r="H31" s="101"/>
      <c r="I31" s="101"/>
      <c r="J31" s="105"/>
      <c r="K31" s="106"/>
      <c r="L31" s="106"/>
      <c r="M31" s="106"/>
      <c r="N31" s="106"/>
      <c r="O31" s="106"/>
      <c r="P31" s="106"/>
      <c r="Q31" s="106"/>
      <c r="R31" s="106"/>
      <c r="S31" s="85"/>
      <c r="T31" s="106"/>
      <c r="U31" s="85"/>
      <c r="V31" s="85"/>
      <c r="W31" s="106"/>
      <c r="X31" s="106"/>
      <c r="Y31" s="78"/>
      <c r="Z31" s="78"/>
      <c r="AA31" s="78"/>
      <c r="AB31" s="78"/>
      <c r="AC31" s="78"/>
      <c r="AG31" s="78"/>
      <c r="AH31" s="78"/>
      <c r="AI31" s="70"/>
      <c r="BK31" s="85"/>
      <c r="BL31" s="85"/>
      <c r="BM31" s="85"/>
      <c r="BP31" s="69"/>
      <c r="BQ31" s="69"/>
      <c r="BR31" s="89"/>
      <c r="BS31" s="89"/>
      <c r="BT31" s="89"/>
      <c r="BU31" s="89"/>
      <c r="BV31" s="89"/>
      <c r="BW31" s="89"/>
      <c r="BX31" s="93"/>
      <c r="BY31" s="93"/>
      <c r="BZ31" s="93"/>
      <c r="CA31" s="93"/>
      <c r="CB31" s="93"/>
      <c r="CC31" s="93"/>
      <c r="CD31" s="93"/>
      <c r="CE31" s="93"/>
      <c r="CF31" s="93"/>
      <c r="CG31" s="93"/>
      <c r="CH31" s="93"/>
      <c r="CI31" s="93"/>
      <c r="CJ31" s="93"/>
      <c r="CK31" s="93"/>
      <c r="CL31" s="93"/>
      <c r="CM31" s="93"/>
      <c r="CN31" s="93"/>
      <c r="CO31" s="93"/>
      <c r="CP31" s="93"/>
      <c r="CQ31" s="93"/>
      <c r="CR31" s="93"/>
      <c r="CS31" s="93"/>
      <c r="CT31" s="93"/>
      <c r="CU31" s="93"/>
    </row>
    <row r="32" spans="2:102" ht="24.95" customHeight="1" thickBot="1">
      <c r="C32" s="638"/>
      <c r="D32" s="639"/>
      <c r="E32" s="640"/>
      <c r="G32" s="641" t="s">
        <v>157</v>
      </c>
      <c r="H32" s="642"/>
      <c r="I32" s="643"/>
      <c r="J32" s="85" t="s">
        <v>61</v>
      </c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4"/>
      <c r="V32" s="79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5"/>
      <c r="AW32" s="94"/>
      <c r="AX32" s="95"/>
      <c r="AY32" s="96"/>
      <c r="AZ32" s="97"/>
      <c r="BA32" s="98"/>
      <c r="BB32" s="99"/>
      <c r="BC32" s="619"/>
      <c r="BD32" s="583"/>
      <c r="BE32" s="602"/>
      <c r="BG32" s="94"/>
      <c r="BH32" s="95"/>
      <c r="BI32" s="100"/>
      <c r="BK32" s="212"/>
      <c r="BL32" s="213"/>
      <c r="BM32" s="214"/>
      <c r="BN32" s="215"/>
      <c r="BO32" s="214"/>
      <c r="BP32" s="215"/>
      <c r="BQ32" s="214"/>
      <c r="BR32" s="216"/>
      <c r="BS32" s="209"/>
      <c r="BT32" s="210"/>
      <c r="BU32" s="209"/>
      <c r="BV32" s="210"/>
      <c r="BW32" s="209"/>
      <c r="BX32" s="210"/>
      <c r="BY32" s="209"/>
      <c r="BZ32" s="211"/>
      <c r="CA32" s="209"/>
      <c r="CB32" s="210"/>
      <c r="CC32" s="209"/>
      <c r="CD32" s="210"/>
      <c r="CE32" s="209"/>
      <c r="CF32" s="210"/>
      <c r="CG32" s="209"/>
      <c r="CH32" s="211"/>
      <c r="CI32" s="209"/>
      <c r="CJ32" s="210"/>
      <c r="CK32" s="209"/>
      <c r="CL32" s="210"/>
      <c r="CM32" s="209"/>
      <c r="CN32" s="210"/>
      <c r="CO32" s="209"/>
      <c r="CP32" s="211"/>
      <c r="CQ32" s="209"/>
      <c r="CR32" s="210"/>
      <c r="CS32" s="209"/>
      <c r="CT32" s="210"/>
      <c r="CU32" s="209"/>
      <c r="CV32" s="210"/>
      <c r="CW32" s="209"/>
      <c r="CX32" s="211"/>
    </row>
    <row r="33" spans="3:102" ht="3.75" customHeight="1" thickBot="1">
      <c r="C33" s="88"/>
      <c r="D33" s="88"/>
      <c r="E33" s="88"/>
      <c r="F33" s="69"/>
      <c r="G33" s="101"/>
      <c r="H33" s="101"/>
      <c r="I33" s="101"/>
      <c r="J33" s="105"/>
      <c r="K33" s="106"/>
      <c r="L33" s="106"/>
      <c r="M33" s="106"/>
      <c r="N33" s="106"/>
      <c r="O33" s="106"/>
      <c r="P33" s="106"/>
      <c r="Q33" s="106"/>
      <c r="R33" s="106"/>
      <c r="S33" s="85"/>
      <c r="T33" s="106"/>
      <c r="U33" s="85"/>
      <c r="V33" s="85"/>
      <c r="W33" s="106"/>
      <c r="X33" s="106"/>
      <c r="Y33" s="78"/>
      <c r="Z33" s="78"/>
      <c r="AA33" s="78"/>
      <c r="AB33" s="78"/>
      <c r="AC33" s="78"/>
      <c r="AG33" s="78"/>
      <c r="AH33" s="78"/>
      <c r="AI33" s="70"/>
      <c r="BK33" s="85"/>
      <c r="BL33" s="85"/>
      <c r="BM33" s="85"/>
      <c r="BP33" s="69"/>
      <c r="BQ33" s="69"/>
      <c r="BR33" s="89"/>
      <c r="BS33" s="89"/>
      <c r="BT33" s="89"/>
      <c r="BU33" s="89"/>
      <c r="BV33" s="89"/>
      <c r="BW33" s="89"/>
      <c r="BX33" s="93"/>
      <c r="BY33" s="93"/>
      <c r="BZ33" s="93"/>
      <c r="CA33" s="93"/>
      <c r="CB33" s="93"/>
      <c r="CC33" s="93"/>
      <c r="CD33" s="93"/>
      <c r="CE33" s="93"/>
      <c r="CF33" s="93"/>
      <c r="CG33" s="93"/>
      <c r="CH33" s="93"/>
      <c r="CI33" s="93"/>
      <c r="CJ33" s="93"/>
      <c r="CK33" s="93"/>
      <c r="CL33" s="93"/>
      <c r="CM33" s="93"/>
      <c r="CN33" s="93"/>
      <c r="CO33" s="93"/>
      <c r="CP33" s="93"/>
      <c r="CQ33" s="93"/>
      <c r="CR33" s="93"/>
      <c r="CS33" s="93"/>
      <c r="CT33" s="93"/>
      <c r="CU33" s="93"/>
    </row>
    <row r="34" spans="3:102" ht="24.95" customHeight="1" thickBot="1">
      <c r="C34" s="638"/>
      <c r="D34" s="639"/>
      <c r="E34" s="640"/>
      <c r="G34" s="641" t="s">
        <v>158</v>
      </c>
      <c r="H34" s="642"/>
      <c r="I34" s="643"/>
      <c r="J34" s="85" t="s">
        <v>159</v>
      </c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4"/>
      <c r="V34" s="79"/>
      <c r="W34" s="72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5"/>
      <c r="AW34" s="94"/>
      <c r="AX34" s="95"/>
      <c r="AY34" s="96"/>
      <c r="AZ34" s="97"/>
      <c r="BA34" s="98"/>
      <c r="BB34" s="99"/>
      <c r="BC34" s="619"/>
      <c r="BD34" s="583"/>
      <c r="BE34" s="602"/>
      <c r="BG34" s="94"/>
      <c r="BH34" s="95"/>
      <c r="BI34" s="100"/>
      <c r="BK34" s="212"/>
      <c r="BL34" s="213"/>
      <c r="BM34" s="214"/>
      <c r="BN34" s="215"/>
      <c r="BO34" s="214"/>
      <c r="BP34" s="215"/>
      <c r="BQ34" s="214"/>
      <c r="BR34" s="216"/>
      <c r="BS34" s="209"/>
      <c r="BT34" s="210"/>
      <c r="BU34" s="209"/>
      <c r="BV34" s="210"/>
      <c r="BW34" s="209"/>
      <c r="BX34" s="210"/>
      <c r="BY34" s="209"/>
      <c r="BZ34" s="211"/>
      <c r="CA34" s="209"/>
      <c r="CB34" s="210"/>
      <c r="CC34" s="209"/>
      <c r="CD34" s="210"/>
      <c r="CE34" s="209"/>
      <c r="CF34" s="210"/>
      <c r="CG34" s="209"/>
      <c r="CH34" s="211"/>
      <c r="CI34" s="209"/>
      <c r="CJ34" s="210"/>
      <c r="CK34" s="209"/>
      <c r="CL34" s="210"/>
      <c r="CM34" s="209"/>
      <c r="CN34" s="210"/>
      <c r="CO34" s="209"/>
      <c r="CP34" s="211"/>
      <c r="CQ34" s="209"/>
      <c r="CR34" s="210"/>
      <c r="CS34" s="209"/>
      <c r="CT34" s="210"/>
      <c r="CU34" s="209"/>
      <c r="CV34" s="210"/>
      <c r="CW34" s="209"/>
      <c r="CX34" s="211"/>
    </row>
    <row r="35" spans="3:102" ht="3.75" customHeight="1" thickBot="1">
      <c r="C35" s="88"/>
      <c r="D35" s="88"/>
      <c r="E35" s="88"/>
      <c r="F35" s="69"/>
      <c r="G35" s="101"/>
      <c r="H35" s="101"/>
      <c r="I35" s="101"/>
      <c r="J35" s="105"/>
      <c r="K35" s="106"/>
      <c r="L35" s="106"/>
      <c r="M35" s="106"/>
      <c r="N35" s="106"/>
      <c r="O35" s="106"/>
      <c r="P35" s="106"/>
      <c r="Q35" s="106"/>
      <c r="R35" s="106"/>
      <c r="S35" s="85"/>
      <c r="T35" s="106"/>
      <c r="U35" s="85"/>
      <c r="V35" s="85"/>
      <c r="W35" s="106"/>
      <c r="X35" s="106"/>
      <c r="Y35" s="78"/>
      <c r="Z35" s="78"/>
      <c r="AA35" s="78"/>
      <c r="AB35" s="78"/>
      <c r="AC35" s="78"/>
      <c r="AG35" s="78"/>
      <c r="AH35" s="78"/>
      <c r="AI35" s="70"/>
      <c r="BK35" s="85"/>
      <c r="BL35" s="85"/>
      <c r="BM35" s="85"/>
      <c r="BP35" s="69"/>
      <c r="BQ35" s="69"/>
      <c r="BR35" s="89"/>
      <c r="BS35" s="89"/>
      <c r="BT35" s="89"/>
      <c r="BU35" s="89"/>
      <c r="BV35" s="89"/>
      <c r="BW35" s="89"/>
      <c r="BX35" s="93"/>
      <c r="BY35" s="93"/>
      <c r="BZ35" s="93"/>
      <c r="CA35" s="93"/>
      <c r="CB35" s="93"/>
      <c r="CC35" s="93"/>
      <c r="CD35" s="93"/>
      <c r="CE35" s="93"/>
      <c r="CF35" s="93"/>
      <c r="CG35" s="93"/>
      <c r="CH35" s="93"/>
      <c r="CI35" s="93"/>
      <c r="CJ35" s="93"/>
      <c r="CK35" s="93"/>
      <c r="CL35" s="93"/>
      <c r="CM35" s="93"/>
      <c r="CN35" s="93"/>
      <c r="CO35" s="93"/>
      <c r="CP35" s="93"/>
      <c r="CQ35" s="93"/>
      <c r="CR35" s="93"/>
      <c r="CS35" s="93"/>
      <c r="CT35" s="93"/>
      <c r="CU35" s="93"/>
    </row>
    <row r="36" spans="3:102" ht="24.95" customHeight="1" thickBot="1">
      <c r="C36" s="638"/>
      <c r="D36" s="639"/>
      <c r="E36" s="640"/>
      <c r="G36" s="641" t="s">
        <v>160</v>
      </c>
      <c r="H36" s="642"/>
      <c r="I36" s="643"/>
      <c r="J36" s="85" t="s">
        <v>161</v>
      </c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4"/>
      <c r="V36" s="79"/>
      <c r="W36" s="72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5"/>
      <c r="AW36" s="94"/>
      <c r="AX36" s="95"/>
      <c r="AY36" s="96"/>
      <c r="AZ36" s="97"/>
      <c r="BA36" s="98"/>
      <c r="BB36" s="99"/>
      <c r="BC36" s="619"/>
      <c r="BD36" s="583"/>
      <c r="BE36" s="602"/>
      <c r="BG36" s="94"/>
      <c r="BH36" s="95"/>
      <c r="BI36" s="100"/>
      <c r="BK36" s="212"/>
      <c r="BL36" s="213"/>
      <c r="BM36" s="214"/>
      <c r="BN36" s="215"/>
      <c r="BO36" s="214"/>
      <c r="BP36" s="215"/>
      <c r="BQ36" s="214"/>
      <c r="BR36" s="216"/>
      <c r="BS36" s="209"/>
      <c r="BT36" s="210"/>
      <c r="BU36" s="209"/>
      <c r="BV36" s="210"/>
      <c r="BW36" s="209"/>
      <c r="BX36" s="210"/>
      <c r="BY36" s="209"/>
      <c r="BZ36" s="211"/>
      <c r="CA36" s="209"/>
      <c r="CB36" s="210"/>
      <c r="CC36" s="209"/>
      <c r="CD36" s="210"/>
      <c r="CE36" s="209"/>
      <c r="CF36" s="210"/>
      <c r="CG36" s="209"/>
      <c r="CH36" s="211"/>
      <c r="CI36" s="209"/>
      <c r="CJ36" s="210"/>
      <c r="CK36" s="209"/>
      <c r="CL36" s="210"/>
      <c r="CM36" s="209"/>
      <c r="CN36" s="210"/>
      <c r="CO36" s="209"/>
      <c r="CP36" s="211"/>
      <c r="CQ36" s="209"/>
      <c r="CR36" s="210"/>
      <c r="CS36" s="209"/>
      <c r="CT36" s="210"/>
      <c r="CU36" s="209"/>
      <c r="CV36" s="210"/>
      <c r="CW36" s="209"/>
      <c r="CX36" s="211"/>
    </row>
    <row r="37" spans="3:102" ht="3.75" customHeight="1" thickBot="1">
      <c r="C37" s="88"/>
      <c r="D37" s="88"/>
      <c r="E37" s="88"/>
      <c r="F37" s="69"/>
      <c r="G37" s="101"/>
      <c r="H37" s="101"/>
      <c r="I37" s="101"/>
      <c r="J37" s="105"/>
      <c r="K37" s="106"/>
      <c r="L37" s="106"/>
      <c r="M37" s="106"/>
      <c r="N37" s="106"/>
      <c r="O37" s="106"/>
      <c r="P37" s="106"/>
      <c r="Q37" s="106"/>
      <c r="R37" s="106"/>
      <c r="S37" s="85"/>
      <c r="T37" s="106"/>
      <c r="U37" s="85"/>
      <c r="V37" s="85"/>
      <c r="W37" s="106"/>
      <c r="X37" s="106"/>
      <c r="Y37" s="78"/>
      <c r="Z37" s="78"/>
      <c r="AA37" s="78"/>
      <c r="AB37" s="78"/>
      <c r="AC37" s="78"/>
      <c r="AG37" s="78"/>
      <c r="AH37" s="78"/>
      <c r="AI37" s="70"/>
      <c r="BK37" s="85"/>
      <c r="BL37" s="85"/>
      <c r="BM37" s="85"/>
      <c r="BP37" s="69"/>
      <c r="BQ37" s="69"/>
      <c r="BR37" s="89"/>
      <c r="BS37" s="89"/>
      <c r="BT37" s="89"/>
      <c r="BU37" s="89"/>
      <c r="BV37" s="89"/>
      <c r="BW37" s="89"/>
      <c r="BX37" s="93"/>
      <c r="BY37" s="93"/>
      <c r="BZ37" s="93"/>
      <c r="CA37" s="93"/>
      <c r="CB37" s="93"/>
      <c r="CC37" s="93"/>
      <c r="CD37" s="93"/>
      <c r="CE37" s="93"/>
      <c r="CF37" s="93"/>
      <c r="CG37" s="93"/>
      <c r="CH37" s="93"/>
      <c r="CI37" s="93"/>
      <c r="CJ37" s="93"/>
      <c r="CK37" s="93"/>
      <c r="CL37" s="93"/>
      <c r="CM37" s="93"/>
      <c r="CN37" s="93"/>
      <c r="CO37" s="93"/>
      <c r="CP37" s="93"/>
      <c r="CQ37" s="93"/>
      <c r="CR37" s="93"/>
      <c r="CS37" s="93"/>
      <c r="CT37" s="93"/>
      <c r="CU37" s="93"/>
    </row>
    <row r="38" spans="3:102" ht="24.95" customHeight="1" thickBot="1">
      <c r="C38" s="638"/>
      <c r="D38" s="639"/>
      <c r="E38" s="640"/>
      <c r="G38" s="641" t="s">
        <v>162</v>
      </c>
      <c r="H38" s="642"/>
      <c r="I38" s="643"/>
      <c r="J38" s="85" t="s">
        <v>163</v>
      </c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4"/>
      <c r="V38" s="79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5"/>
      <c r="AW38" s="94"/>
      <c r="AX38" s="95"/>
      <c r="AY38" s="96"/>
      <c r="AZ38" s="97"/>
      <c r="BA38" s="98"/>
      <c r="BB38" s="99"/>
      <c r="BC38" s="619"/>
      <c r="BD38" s="583"/>
      <c r="BE38" s="602"/>
      <c r="BG38" s="94"/>
      <c r="BH38" s="95"/>
      <c r="BI38" s="100"/>
      <c r="BK38" s="212"/>
      <c r="BL38" s="213"/>
      <c r="BM38" s="214"/>
      <c r="BN38" s="215"/>
      <c r="BO38" s="214"/>
      <c r="BP38" s="215"/>
      <c r="BQ38" s="214"/>
      <c r="BR38" s="216"/>
      <c r="BS38" s="209"/>
      <c r="BT38" s="210"/>
      <c r="BU38" s="209"/>
      <c r="BV38" s="210"/>
      <c r="BW38" s="209"/>
      <c r="BX38" s="210"/>
      <c r="BY38" s="209"/>
      <c r="BZ38" s="211"/>
      <c r="CA38" s="209"/>
      <c r="CB38" s="210"/>
      <c r="CC38" s="209"/>
      <c r="CD38" s="210"/>
      <c r="CE38" s="209"/>
      <c r="CF38" s="210"/>
      <c r="CG38" s="209"/>
      <c r="CH38" s="211"/>
      <c r="CI38" s="209"/>
      <c r="CJ38" s="210"/>
      <c r="CK38" s="209"/>
      <c r="CL38" s="210"/>
      <c r="CM38" s="209"/>
      <c r="CN38" s="210"/>
      <c r="CO38" s="209"/>
      <c r="CP38" s="211"/>
      <c r="CQ38" s="209"/>
      <c r="CR38" s="210"/>
      <c r="CS38" s="209"/>
      <c r="CT38" s="210"/>
      <c r="CU38" s="209"/>
      <c r="CV38" s="210"/>
      <c r="CW38" s="209"/>
      <c r="CX38" s="211"/>
    </row>
    <row r="39" spans="3:102" ht="3.75" customHeight="1" thickBot="1">
      <c r="C39" s="88"/>
      <c r="D39" s="88"/>
      <c r="E39" s="88"/>
      <c r="F39" s="69"/>
      <c r="G39" s="101"/>
      <c r="H39" s="101"/>
      <c r="I39" s="101"/>
      <c r="J39" s="105"/>
      <c r="K39" s="106"/>
      <c r="L39" s="106"/>
      <c r="M39" s="106"/>
      <c r="N39" s="106"/>
      <c r="O39" s="106"/>
      <c r="P39" s="106"/>
      <c r="Q39" s="106"/>
      <c r="R39" s="106"/>
      <c r="S39" s="85"/>
      <c r="T39" s="106"/>
      <c r="U39" s="85"/>
      <c r="V39" s="85"/>
      <c r="W39" s="106"/>
      <c r="X39" s="106"/>
      <c r="Y39" s="78"/>
      <c r="Z39" s="78"/>
      <c r="AA39" s="78"/>
      <c r="AB39" s="78"/>
      <c r="AC39" s="78"/>
      <c r="AG39" s="78"/>
      <c r="AH39" s="78"/>
      <c r="AI39" s="70"/>
      <c r="BK39" s="85"/>
      <c r="BL39" s="85"/>
      <c r="BM39" s="85"/>
      <c r="BP39" s="69"/>
      <c r="BQ39" s="69"/>
      <c r="BR39" s="89"/>
      <c r="BS39" s="89"/>
      <c r="BT39" s="89"/>
      <c r="BU39" s="89"/>
      <c r="BV39" s="89"/>
      <c r="BW39" s="89"/>
      <c r="BX39" s="93"/>
      <c r="BY39" s="93"/>
      <c r="BZ39" s="93"/>
      <c r="CA39" s="93"/>
      <c r="CB39" s="93"/>
      <c r="CC39" s="93"/>
      <c r="CD39" s="93"/>
      <c r="CE39" s="93"/>
      <c r="CF39" s="93"/>
      <c r="CG39" s="93"/>
      <c r="CH39" s="93"/>
      <c r="CI39" s="93"/>
      <c r="CJ39" s="93"/>
      <c r="CK39" s="93"/>
      <c r="CL39" s="93"/>
      <c r="CM39" s="93"/>
      <c r="CN39" s="93"/>
      <c r="CO39" s="93"/>
      <c r="CP39" s="93"/>
      <c r="CQ39" s="93"/>
      <c r="CR39" s="93"/>
      <c r="CS39" s="93"/>
      <c r="CT39" s="93"/>
      <c r="CU39" s="93"/>
    </row>
    <row r="40" spans="3:102" ht="24.95" customHeight="1" thickBot="1">
      <c r="C40" s="638"/>
      <c r="D40" s="639"/>
      <c r="E40" s="640"/>
      <c r="G40" s="641" t="s">
        <v>164</v>
      </c>
      <c r="H40" s="642"/>
      <c r="I40" s="643"/>
      <c r="J40" s="85" t="s">
        <v>165</v>
      </c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4"/>
      <c r="V40" s="79"/>
      <c r="W40" s="72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5"/>
      <c r="AW40" s="94"/>
      <c r="AX40" s="95"/>
      <c r="AY40" s="96"/>
      <c r="AZ40" s="97"/>
      <c r="BA40" s="98"/>
      <c r="BB40" s="99"/>
      <c r="BC40" s="619"/>
      <c r="BD40" s="583"/>
      <c r="BE40" s="602"/>
      <c r="BG40" s="94"/>
      <c r="BH40" s="95"/>
      <c r="BI40" s="100"/>
      <c r="BK40" s="212"/>
      <c r="BL40" s="213"/>
      <c r="BM40" s="214"/>
      <c r="BN40" s="215"/>
      <c r="BO40" s="214"/>
      <c r="BP40" s="215"/>
      <c r="BQ40" s="214"/>
      <c r="BR40" s="216"/>
      <c r="BS40" s="209"/>
      <c r="BT40" s="210"/>
      <c r="BU40" s="209"/>
      <c r="BV40" s="210"/>
      <c r="BW40" s="209"/>
      <c r="BX40" s="210"/>
      <c r="BY40" s="209"/>
      <c r="BZ40" s="211"/>
      <c r="CA40" s="209"/>
      <c r="CB40" s="210"/>
      <c r="CC40" s="209"/>
      <c r="CD40" s="210"/>
      <c r="CE40" s="209"/>
      <c r="CF40" s="210"/>
      <c r="CG40" s="209"/>
      <c r="CH40" s="211"/>
      <c r="CI40" s="209"/>
      <c r="CJ40" s="210"/>
      <c r="CK40" s="209"/>
      <c r="CL40" s="210"/>
      <c r="CM40" s="209"/>
      <c r="CN40" s="210"/>
      <c r="CO40" s="209"/>
      <c r="CP40" s="211"/>
      <c r="CQ40" s="209"/>
      <c r="CR40" s="210"/>
      <c r="CS40" s="209"/>
      <c r="CT40" s="210"/>
      <c r="CU40" s="209"/>
      <c r="CV40" s="210"/>
      <c r="CW40" s="209"/>
      <c r="CX40" s="211"/>
    </row>
    <row r="41" spans="3:102" ht="3.75" customHeight="1" thickBot="1">
      <c r="C41" s="88"/>
      <c r="D41" s="88"/>
      <c r="E41" s="88"/>
      <c r="F41" s="69"/>
      <c r="G41" s="101"/>
      <c r="H41" s="101"/>
      <c r="I41" s="101"/>
      <c r="J41" s="107"/>
      <c r="K41" s="106"/>
      <c r="L41" s="106"/>
      <c r="M41" s="106"/>
      <c r="N41" s="106"/>
      <c r="O41" s="106"/>
      <c r="P41" s="106"/>
      <c r="Q41" s="106"/>
      <c r="R41" s="106"/>
      <c r="S41" s="85"/>
      <c r="T41" s="106"/>
      <c r="U41" s="85"/>
      <c r="V41" s="85"/>
      <c r="W41" s="106"/>
      <c r="X41" s="106"/>
      <c r="Y41" s="78"/>
      <c r="Z41" s="78"/>
      <c r="AA41" s="78"/>
      <c r="AB41" s="78"/>
      <c r="AC41" s="78"/>
      <c r="AG41" s="78"/>
      <c r="AH41" s="78"/>
      <c r="AI41" s="70"/>
      <c r="BK41" s="85"/>
      <c r="BL41" s="85"/>
      <c r="BM41" s="85"/>
      <c r="BP41" s="69"/>
      <c r="BQ41" s="69"/>
      <c r="BR41" s="89"/>
      <c r="BS41" s="89"/>
      <c r="BT41" s="89"/>
      <c r="BU41" s="89"/>
      <c r="BV41" s="89"/>
      <c r="BW41" s="89"/>
      <c r="BX41" s="93"/>
      <c r="BY41" s="93"/>
      <c r="BZ41" s="93"/>
      <c r="CA41" s="93"/>
      <c r="CB41" s="93"/>
      <c r="CC41" s="93"/>
      <c r="CD41" s="93"/>
      <c r="CE41" s="93"/>
      <c r="CF41" s="93"/>
      <c r="CG41" s="93"/>
      <c r="CH41" s="93"/>
      <c r="CI41" s="93"/>
      <c r="CJ41" s="93"/>
      <c r="CK41" s="93"/>
      <c r="CL41" s="93"/>
      <c r="CM41" s="93"/>
      <c r="CN41" s="93"/>
      <c r="CO41" s="93"/>
      <c r="CP41" s="93"/>
      <c r="CQ41" s="93"/>
      <c r="CR41" s="93"/>
      <c r="CS41" s="93"/>
      <c r="CT41" s="93"/>
      <c r="CU41" s="93"/>
    </row>
    <row r="42" spans="3:102" ht="24.95" customHeight="1" thickBot="1">
      <c r="C42" s="638"/>
      <c r="D42" s="639"/>
      <c r="E42" s="640"/>
      <c r="F42" s="108"/>
      <c r="G42" s="641" t="s">
        <v>166</v>
      </c>
      <c r="H42" s="642"/>
      <c r="I42" s="643"/>
      <c r="J42" s="103" t="s">
        <v>167</v>
      </c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4"/>
      <c r="V42" s="79"/>
      <c r="W42" s="72"/>
      <c r="X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72"/>
      <c r="AM42" s="72"/>
      <c r="AN42" s="72"/>
      <c r="AO42" s="72"/>
      <c r="AP42" s="72"/>
      <c r="AQ42" s="72"/>
      <c r="AR42" s="72"/>
      <c r="AS42" s="72"/>
      <c r="AT42" s="72"/>
      <c r="AU42" s="75"/>
      <c r="AW42" s="94"/>
      <c r="AX42" s="95"/>
      <c r="AY42" s="96"/>
      <c r="AZ42" s="97"/>
      <c r="BA42" s="98"/>
      <c r="BB42" s="99"/>
      <c r="BC42" s="619"/>
      <c r="BD42" s="583"/>
      <c r="BE42" s="602"/>
      <c r="BG42" s="94"/>
      <c r="BH42" s="95"/>
      <c r="BI42" s="100"/>
      <c r="BK42" s="212"/>
      <c r="BL42" s="213"/>
      <c r="BM42" s="214"/>
      <c r="BN42" s="215"/>
      <c r="BO42" s="214"/>
      <c r="BP42" s="215"/>
      <c r="BQ42" s="214"/>
      <c r="BR42" s="216"/>
      <c r="BS42" s="209"/>
      <c r="BT42" s="210"/>
      <c r="BU42" s="209"/>
      <c r="BV42" s="210"/>
      <c r="BW42" s="209"/>
      <c r="BX42" s="210"/>
      <c r="BY42" s="209"/>
      <c r="BZ42" s="211"/>
      <c r="CA42" s="209"/>
      <c r="CB42" s="210"/>
      <c r="CC42" s="209"/>
      <c r="CD42" s="210"/>
      <c r="CE42" s="209"/>
      <c r="CF42" s="210"/>
      <c r="CG42" s="209"/>
      <c r="CH42" s="211"/>
      <c r="CI42" s="209"/>
      <c r="CJ42" s="210"/>
      <c r="CK42" s="209"/>
      <c r="CL42" s="210"/>
      <c r="CM42" s="209"/>
      <c r="CN42" s="210"/>
      <c r="CO42" s="209"/>
      <c r="CP42" s="211"/>
      <c r="CQ42" s="209"/>
      <c r="CR42" s="210"/>
      <c r="CS42" s="209"/>
      <c r="CT42" s="210"/>
      <c r="CU42" s="209"/>
      <c r="CV42" s="210"/>
      <c r="CW42" s="209"/>
      <c r="CX42" s="211"/>
    </row>
    <row r="43" spans="3:102" ht="3.75" customHeight="1">
      <c r="C43" s="88"/>
      <c r="D43" s="88"/>
      <c r="E43" s="88"/>
      <c r="F43" s="69"/>
      <c r="G43" s="69"/>
      <c r="H43" s="69"/>
      <c r="I43" s="69"/>
      <c r="J43" s="88"/>
      <c r="K43" s="78"/>
      <c r="L43" s="78"/>
      <c r="M43" s="78"/>
      <c r="N43" s="78"/>
      <c r="O43" s="78"/>
      <c r="P43" s="78"/>
      <c r="Q43" s="78"/>
      <c r="R43" s="78"/>
      <c r="T43" s="78"/>
      <c r="W43" s="78"/>
      <c r="X43" s="78"/>
      <c r="Y43" s="78"/>
      <c r="Z43" s="78"/>
      <c r="AA43" s="78"/>
      <c r="AB43" s="78"/>
      <c r="AC43" s="78"/>
      <c r="AG43" s="78"/>
      <c r="AH43" s="78"/>
      <c r="AI43" s="70"/>
      <c r="BK43" s="85"/>
      <c r="BL43" s="85"/>
      <c r="BM43" s="85"/>
      <c r="BP43" s="69"/>
      <c r="BQ43" s="69"/>
      <c r="BR43" s="89"/>
      <c r="BS43" s="89"/>
      <c r="BT43" s="89"/>
      <c r="BU43" s="89"/>
      <c r="BV43" s="89"/>
      <c r="BW43" s="89"/>
      <c r="BX43" s="93"/>
      <c r="BY43" s="93"/>
      <c r="BZ43" s="93"/>
      <c r="CA43" s="93"/>
      <c r="CB43" s="93"/>
      <c r="CC43" s="93"/>
      <c r="CD43" s="93"/>
      <c r="CE43" s="93"/>
      <c r="CF43" s="93"/>
      <c r="CG43" s="93"/>
      <c r="CH43" s="93"/>
      <c r="CI43" s="93"/>
      <c r="CJ43" s="93"/>
      <c r="CK43" s="93"/>
      <c r="CL43" s="93"/>
      <c r="CM43" s="93"/>
      <c r="CN43" s="93"/>
      <c r="CO43" s="93"/>
      <c r="CP43" s="93"/>
      <c r="CQ43" s="93"/>
      <c r="CR43" s="93"/>
      <c r="CS43" s="93"/>
      <c r="CT43" s="93"/>
      <c r="CU43" s="93"/>
    </row>
    <row r="44" spans="3:102" s="110" customFormat="1" ht="17.25">
      <c r="C44" s="109"/>
      <c r="D44" s="109"/>
      <c r="E44" s="109"/>
      <c r="F44" s="109"/>
      <c r="G44" s="109"/>
      <c r="H44" s="109"/>
      <c r="I44" s="109"/>
      <c r="J44" s="109"/>
      <c r="AI44" s="109"/>
      <c r="AJ44" s="109"/>
      <c r="AK44" s="109"/>
      <c r="AL44" s="109"/>
      <c r="AM44" s="109"/>
      <c r="AN44" s="109"/>
      <c r="AP44" s="111"/>
      <c r="BF44" s="112"/>
      <c r="BG44" s="112" t="s">
        <v>168</v>
      </c>
      <c r="BH44" s="112"/>
      <c r="BI44" s="112"/>
      <c r="BJ44" s="112"/>
      <c r="BK44" s="112"/>
      <c r="BL44" s="112"/>
      <c r="BM44" s="112"/>
      <c r="BN44" s="112"/>
      <c r="BO44" s="112"/>
      <c r="BP44" s="112"/>
      <c r="BQ44" s="112"/>
      <c r="BR44" s="112"/>
      <c r="BS44" s="112"/>
      <c r="BT44" s="112"/>
      <c r="BU44" s="112"/>
      <c r="BV44" s="112"/>
      <c r="BW44" s="112"/>
      <c r="BX44" s="112"/>
      <c r="BY44" s="112"/>
      <c r="BZ44" s="112"/>
      <c r="CA44" s="112"/>
      <c r="CB44" s="112"/>
      <c r="CC44" s="112"/>
      <c r="CD44" s="112"/>
      <c r="CE44" s="112"/>
      <c r="CF44" s="112"/>
      <c r="CG44" s="112"/>
      <c r="CH44" s="112"/>
      <c r="CI44" s="112"/>
      <c r="CJ44" s="112"/>
      <c r="CK44" s="112"/>
      <c r="CL44" s="112"/>
      <c r="CM44" s="112"/>
      <c r="CN44" s="112"/>
      <c r="CO44" s="112"/>
      <c r="CP44" s="112"/>
      <c r="CQ44" s="112"/>
      <c r="CR44" s="112"/>
      <c r="CS44" s="112"/>
      <c r="CT44" s="112"/>
      <c r="CU44" s="112"/>
      <c r="CV44" s="112"/>
      <c r="CW44" s="112"/>
      <c r="CX44" s="112"/>
    </row>
    <row r="45" spans="3:102" ht="3.75" customHeight="1" thickBot="1">
      <c r="G45" s="113"/>
      <c r="H45" s="113"/>
      <c r="I45" s="113"/>
      <c r="J45" s="113"/>
      <c r="K45" s="113"/>
      <c r="BF45" s="113"/>
      <c r="BG45" s="113"/>
      <c r="BH45" s="113"/>
      <c r="BI45" s="113"/>
      <c r="BJ45" s="113"/>
      <c r="BK45" s="113"/>
      <c r="BL45" s="113"/>
      <c r="BM45" s="113"/>
      <c r="BN45" s="113"/>
      <c r="BO45" s="113"/>
      <c r="BP45" s="113"/>
      <c r="BQ45" s="113"/>
      <c r="BR45" s="113"/>
      <c r="BS45" s="113"/>
      <c r="BT45" s="113"/>
      <c r="BU45" s="113"/>
      <c r="BV45" s="113"/>
      <c r="BW45" s="113"/>
      <c r="BX45" s="113"/>
      <c r="BY45" s="113"/>
      <c r="BZ45" s="113"/>
      <c r="CA45" s="113"/>
      <c r="CB45" s="113"/>
      <c r="CC45" s="113"/>
      <c r="CD45" s="113"/>
      <c r="CE45" s="113"/>
      <c r="CF45" s="113"/>
      <c r="CG45" s="113"/>
      <c r="CH45" s="113"/>
      <c r="CI45" s="113"/>
      <c r="CJ45" s="113"/>
      <c r="CK45" s="113"/>
      <c r="CL45" s="113"/>
      <c r="CM45" s="113"/>
      <c r="CN45" s="113"/>
      <c r="CO45" s="113"/>
      <c r="CP45" s="113"/>
      <c r="CQ45" s="113"/>
      <c r="CR45" s="113"/>
      <c r="CS45" s="113"/>
      <c r="CT45" s="113"/>
      <c r="CU45" s="113"/>
      <c r="CV45" s="113"/>
      <c r="CW45" s="113"/>
      <c r="CX45" s="113"/>
    </row>
    <row r="46" spans="3:102" ht="28.5" customHeight="1" thickBot="1">
      <c r="C46" s="114" t="s">
        <v>73</v>
      </c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  <c r="AD46" s="115"/>
      <c r="AE46" s="116"/>
      <c r="AF46" s="117"/>
      <c r="AG46" s="74"/>
      <c r="AH46" s="74" t="s">
        <v>74</v>
      </c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230"/>
      <c r="AT46" s="231"/>
      <c r="AU46" s="232"/>
      <c r="AV46" s="72"/>
      <c r="AW46" s="74" t="s">
        <v>75</v>
      </c>
      <c r="AX46" s="74"/>
      <c r="AY46" s="74"/>
      <c r="AZ46" s="74"/>
      <c r="BA46" s="72"/>
      <c r="BB46" s="74"/>
      <c r="BC46" s="72"/>
      <c r="BD46" s="72"/>
      <c r="BE46" s="72"/>
      <c r="BF46" s="72"/>
      <c r="BG46" s="72"/>
      <c r="BH46" s="72"/>
      <c r="BI46" s="72"/>
      <c r="BJ46" s="74" t="s">
        <v>76</v>
      </c>
      <c r="BK46" s="72"/>
      <c r="BL46" s="74"/>
      <c r="BM46" s="74"/>
      <c r="BN46" s="74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5"/>
    </row>
    <row r="47" spans="3:102" ht="3.75" customHeight="1"/>
    <row r="48" spans="3:102" ht="51" customHeight="1">
      <c r="C48" s="644" t="s">
        <v>77</v>
      </c>
      <c r="D48" s="644"/>
      <c r="E48" s="644"/>
      <c r="F48" s="644"/>
      <c r="G48" s="644"/>
      <c r="H48" s="644"/>
      <c r="I48" s="644"/>
      <c r="J48" s="644"/>
      <c r="K48" s="644"/>
      <c r="L48" s="644"/>
      <c r="M48" s="644"/>
      <c r="N48" s="644"/>
      <c r="O48" s="644"/>
      <c r="P48" s="644"/>
      <c r="Q48" s="644"/>
      <c r="R48" s="644"/>
      <c r="S48" s="644"/>
      <c r="T48" s="644"/>
      <c r="U48" s="644"/>
      <c r="V48" s="644"/>
      <c r="W48" s="644"/>
      <c r="X48" s="644"/>
      <c r="Y48" s="644"/>
      <c r="Z48" s="644"/>
      <c r="AA48" s="644"/>
      <c r="AB48" s="644"/>
      <c r="AC48" s="644"/>
      <c r="AD48" s="644"/>
      <c r="AE48" s="644"/>
      <c r="AF48" s="644"/>
      <c r="AG48" s="644"/>
      <c r="AH48" s="644"/>
      <c r="AI48" s="644"/>
      <c r="AJ48" s="644"/>
      <c r="AK48" s="644"/>
      <c r="AL48" s="644"/>
      <c r="AM48" s="644"/>
      <c r="AN48" s="644"/>
      <c r="AO48" s="644"/>
      <c r="AP48" s="644"/>
      <c r="AQ48" s="644"/>
      <c r="AR48" s="644"/>
      <c r="AS48" s="644"/>
      <c r="AT48" s="118"/>
      <c r="AU48" s="118"/>
      <c r="AV48" s="645" t="s">
        <v>78</v>
      </c>
      <c r="AW48" s="646"/>
      <c r="AX48" s="646"/>
      <c r="AY48" s="646"/>
      <c r="AZ48" s="646"/>
      <c r="BA48" s="646"/>
      <c r="BB48" s="646"/>
      <c r="BC48" s="646"/>
      <c r="BD48" s="646"/>
      <c r="BE48" s="646"/>
      <c r="BF48" s="646"/>
      <c r="BG48" s="646"/>
      <c r="BH48" s="646"/>
      <c r="BI48" s="646"/>
      <c r="BJ48" s="646"/>
      <c r="BK48" s="646"/>
      <c r="BL48" s="646"/>
      <c r="BM48" s="646"/>
      <c r="BN48" s="646"/>
      <c r="BO48" s="646"/>
      <c r="BP48" s="646"/>
      <c r="BQ48" s="646"/>
      <c r="BR48" s="646"/>
      <c r="BS48" s="646"/>
      <c r="BT48" s="646"/>
      <c r="BU48" s="646"/>
      <c r="BV48" s="646"/>
      <c r="BW48" s="646"/>
      <c r="BX48" s="646"/>
      <c r="BY48" s="646"/>
      <c r="BZ48" s="646"/>
      <c r="CA48" s="646"/>
      <c r="CB48" s="646"/>
      <c r="CC48" s="646"/>
      <c r="CD48" s="646"/>
      <c r="CE48" s="646"/>
      <c r="CF48" s="646"/>
      <c r="CG48" s="646"/>
      <c r="CH48" s="646"/>
      <c r="CI48" s="646"/>
      <c r="CJ48" s="646"/>
      <c r="CK48" s="646"/>
      <c r="CL48" s="646"/>
      <c r="CM48" s="646"/>
      <c r="CN48" s="646"/>
      <c r="CO48" s="646"/>
      <c r="CP48" s="646"/>
      <c r="CQ48" s="646"/>
      <c r="CR48" s="646"/>
      <c r="CS48" s="646"/>
      <c r="CT48" s="646"/>
      <c r="CU48" s="646"/>
      <c r="CV48" s="646"/>
      <c r="CW48" s="646"/>
      <c r="CX48" s="646"/>
    </row>
    <row r="49" spans="3:102" ht="13.5" customHeight="1">
      <c r="C49" s="306"/>
      <c r="D49" s="306"/>
      <c r="E49" s="306"/>
      <c r="F49" s="306"/>
      <c r="G49" s="306"/>
      <c r="H49" s="306"/>
      <c r="I49" s="306"/>
      <c r="J49" s="306"/>
      <c r="K49" s="306"/>
      <c r="L49" s="306"/>
      <c r="M49" s="306"/>
      <c r="N49" s="306"/>
      <c r="O49" s="306"/>
      <c r="P49" s="306"/>
      <c r="Q49" s="306"/>
      <c r="R49" s="306"/>
      <c r="S49" s="306"/>
      <c r="T49" s="306"/>
      <c r="U49" s="306"/>
      <c r="V49" s="306"/>
      <c r="W49" s="306"/>
      <c r="X49" s="306"/>
      <c r="Y49" s="306"/>
      <c r="Z49" s="306"/>
      <c r="AA49" s="306"/>
      <c r="AB49" s="306"/>
      <c r="AC49" s="306"/>
      <c r="AD49" s="306"/>
      <c r="AE49" s="306"/>
      <c r="AF49" s="306"/>
      <c r="AG49" s="306"/>
      <c r="AH49" s="306"/>
      <c r="AI49" s="306"/>
      <c r="AJ49" s="306"/>
      <c r="AK49" s="306"/>
      <c r="AL49" s="306"/>
      <c r="AM49" s="306"/>
      <c r="AN49" s="306"/>
      <c r="AO49" s="306"/>
      <c r="AP49" s="306"/>
      <c r="AQ49" s="306"/>
      <c r="AR49" s="306"/>
      <c r="AS49" s="306"/>
      <c r="AT49" s="306"/>
      <c r="AU49" s="306"/>
      <c r="AV49" s="306"/>
      <c r="AW49" s="306"/>
      <c r="AX49" s="306"/>
      <c r="AY49" s="306"/>
      <c r="AZ49" s="306"/>
      <c r="BA49" s="306"/>
      <c r="BB49" s="306"/>
      <c r="BC49" s="306"/>
      <c r="BD49" s="306"/>
      <c r="BE49" s="306"/>
      <c r="BF49" s="306"/>
      <c r="BG49" s="306"/>
      <c r="BH49" s="306"/>
      <c r="BI49" s="306"/>
      <c r="BJ49" s="306"/>
      <c r="BK49" s="306"/>
      <c r="BL49" s="306"/>
      <c r="BM49" s="306"/>
      <c r="BN49" s="306"/>
      <c r="BO49" s="306"/>
      <c r="BP49" s="306"/>
      <c r="BQ49" s="306"/>
      <c r="BR49" s="306"/>
      <c r="BS49" s="306"/>
      <c r="BT49" s="306"/>
      <c r="BU49" s="306"/>
      <c r="BV49" s="306"/>
      <c r="BW49" s="306"/>
      <c r="BX49" s="306"/>
      <c r="BY49" s="306"/>
      <c r="BZ49" s="306"/>
      <c r="CA49" s="306"/>
      <c r="CB49" s="306"/>
      <c r="CC49" s="306"/>
      <c r="CD49" s="306"/>
      <c r="CE49" s="306"/>
      <c r="CF49" s="306"/>
      <c r="CG49" s="306"/>
      <c r="CH49" s="306"/>
      <c r="CI49" s="306"/>
      <c r="CJ49" s="306"/>
      <c r="CK49" s="306"/>
      <c r="CL49" s="306"/>
      <c r="CM49" s="306"/>
      <c r="CN49" s="306"/>
      <c r="CO49" s="306"/>
      <c r="CP49" s="306"/>
      <c r="CQ49" s="306"/>
      <c r="CR49" s="306"/>
      <c r="CS49" s="306"/>
      <c r="CT49" s="306"/>
      <c r="CU49" s="306"/>
      <c r="CV49" s="306"/>
      <c r="CW49" s="306"/>
      <c r="CX49" s="306"/>
    </row>
    <row r="50" spans="3:102" ht="28.5" customHeight="1">
      <c r="C50" s="604" t="s">
        <v>79</v>
      </c>
      <c r="D50" s="604"/>
      <c r="E50" s="604"/>
      <c r="F50" s="604"/>
      <c r="G50" s="604"/>
      <c r="H50" s="604"/>
      <c r="I50" s="604"/>
      <c r="J50" s="604"/>
      <c r="K50" s="604"/>
      <c r="L50" s="604"/>
      <c r="M50" s="604"/>
      <c r="N50" s="604"/>
      <c r="O50" s="604"/>
      <c r="P50" s="604"/>
      <c r="Q50" s="604"/>
      <c r="R50" s="604"/>
      <c r="S50" s="604"/>
      <c r="T50" s="604"/>
      <c r="U50" s="604"/>
      <c r="V50" s="604"/>
      <c r="W50" s="604"/>
      <c r="X50" s="604"/>
      <c r="Y50" s="604"/>
      <c r="Z50" s="604"/>
      <c r="AA50" s="604"/>
      <c r="AB50" s="604"/>
      <c r="AC50" s="604"/>
      <c r="AD50" s="604"/>
      <c r="AE50" s="604"/>
      <c r="AF50" s="604"/>
      <c r="AG50" s="604"/>
      <c r="AH50" s="604"/>
      <c r="AI50" s="604"/>
      <c r="AJ50" s="604"/>
      <c r="AK50" s="604"/>
      <c r="AL50" s="604"/>
      <c r="AM50" s="604"/>
      <c r="AN50" s="604"/>
      <c r="AO50" s="604"/>
      <c r="AP50" s="604"/>
      <c r="AQ50" s="604"/>
      <c r="AR50" s="604"/>
      <c r="AS50" s="604"/>
      <c r="AT50" s="604"/>
      <c r="AU50" s="604"/>
      <c r="AV50" s="604"/>
      <c r="AW50" s="604"/>
      <c r="AX50" s="604"/>
      <c r="AY50" s="604"/>
      <c r="AZ50" s="604"/>
      <c r="BA50" s="604"/>
      <c r="BB50" s="604"/>
      <c r="BC50" s="604"/>
      <c r="BD50" s="604"/>
      <c r="BE50" s="604"/>
      <c r="BF50" s="604"/>
      <c r="BG50" s="604"/>
      <c r="BH50" s="604"/>
      <c r="BI50" s="604"/>
      <c r="BJ50" s="604"/>
      <c r="BK50" s="604"/>
      <c r="BL50" s="604"/>
      <c r="BM50" s="604"/>
      <c r="BN50" s="604"/>
      <c r="BO50" s="604"/>
      <c r="BP50" s="604"/>
      <c r="BQ50" s="604"/>
      <c r="BR50" s="604"/>
      <c r="BS50" s="604"/>
      <c r="BT50" s="604"/>
      <c r="BU50" s="604"/>
      <c r="BV50" s="604"/>
      <c r="BW50" s="604"/>
      <c r="BX50" s="604"/>
      <c r="BY50" s="604"/>
      <c r="BZ50" s="604"/>
      <c r="CA50" s="604"/>
      <c r="CB50" s="604"/>
      <c r="CC50" s="604"/>
      <c r="CD50" s="604"/>
      <c r="CE50" s="604"/>
      <c r="CF50" s="604"/>
      <c r="CG50" s="604"/>
      <c r="CH50" s="604"/>
      <c r="CI50" s="604"/>
      <c r="CJ50" s="604"/>
      <c r="CK50" s="604"/>
      <c r="CL50" s="604"/>
      <c r="CM50" s="604"/>
      <c r="CN50" s="604"/>
      <c r="CO50" s="604"/>
      <c r="CP50" s="604"/>
      <c r="CQ50" s="604"/>
      <c r="CR50" s="604"/>
      <c r="CS50" s="604"/>
      <c r="CT50" s="604"/>
      <c r="CU50" s="604"/>
      <c r="CV50" s="604"/>
      <c r="CW50" s="604"/>
      <c r="CX50" s="604"/>
    </row>
    <row r="51" spans="3:102" ht="3.75" customHeight="1">
      <c r="C51" s="69"/>
      <c r="D51" s="69"/>
      <c r="E51" s="69"/>
      <c r="F51" s="69"/>
      <c r="G51" s="71"/>
      <c r="H51" s="71"/>
      <c r="I51" s="71"/>
      <c r="J51" s="71"/>
      <c r="AI51" s="70"/>
      <c r="BK51" s="85"/>
      <c r="BL51" s="85"/>
      <c r="BM51" s="85"/>
      <c r="BP51" s="71"/>
      <c r="BQ51" s="71"/>
      <c r="BR51" s="86"/>
      <c r="BS51" s="86"/>
      <c r="BT51" s="86"/>
      <c r="BU51" s="86"/>
      <c r="BV51" s="86"/>
      <c r="BW51" s="86"/>
      <c r="BX51" s="119"/>
      <c r="BY51" s="119"/>
      <c r="BZ51" s="119"/>
      <c r="CA51" s="119"/>
      <c r="CB51" s="119"/>
      <c r="CC51" s="119"/>
      <c r="CD51" s="119"/>
      <c r="CE51" s="119"/>
      <c r="CF51" s="119"/>
      <c r="CG51" s="119"/>
      <c r="CH51" s="119"/>
      <c r="CI51" s="119"/>
      <c r="CJ51" s="119"/>
      <c r="CK51" s="119"/>
      <c r="CL51" s="119"/>
      <c r="CM51" s="119"/>
      <c r="CN51" s="119"/>
      <c r="CO51" s="119"/>
      <c r="CP51" s="119"/>
      <c r="CQ51" s="119"/>
      <c r="CR51" s="119"/>
      <c r="CS51" s="119"/>
      <c r="CT51" s="119"/>
      <c r="CU51" s="119"/>
      <c r="CV51" s="113"/>
      <c r="CW51" s="113"/>
      <c r="CX51" s="113"/>
    </row>
    <row r="52" spans="3:102" ht="15" customHeight="1">
      <c r="C52" s="273" t="s">
        <v>80</v>
      </c>
      <c r="D52" s="274"/>
      <c r="E52" s="275"/>
      <c r="F52" s="287" t="s">
        <v>45</v>
      </c>
      <c r="G52" s="288"/>
      <c r="H52" s="289"/>
      <c r="I52" s="293" t="s">
        <v>81</v>
      </c>
      <c r="J52" s="294"/>
      <c r="K52" s="294"/>
      <c r="L52" s="294"/>
      <c r="M52" s="294"/>
      <c r="N52" s="294"/>
      <c r="O52" s="294"/>
      <c r="P52" s="294"/>
      <c r="Q52" s="294"/>
      <c r="R52" s="295"/>
      <c r="S52" s="293" t="s">
        <v>82</v>
      </c>
      <c r="T52" s="294"/>
      <c r="U52" s="294"/>
      <c r="V52" s="294"/>
      <c r="W52" s="294"/>
      <c r="X52" s="294"/>
      <c r="Y52" s="294"/>
      <c r="Z52" s="294"/>
      <c r="AA52" s="294"/>
      <c r="AB52" s="294"/>
      <c r="AC52" s="294"/>
      <c r="AD52" s="294"/>
      <c r="AE52" s="294"/>
      <c r="AF52" s="294"/>
      <c r="AG52" s="294"/>
      <c r="AH52" s="294"/>
      <c r="AI52" s="294"/>
      <c r="AJ52" s="294"/>
      <c r="AK52" s="295"/>
      <c r="AL52" s="299" t="s">
        <v>83</v>
      </c>
      <c r="AM52" s="274"/>
      <c r="AN52" s="274"/>
      <c r="AO52" s="274"/>
      <c r="AP52" s="274"/>
      <c r="AQ52" s="274"/>
      <c r="AR52" s="275"/>
      <c r="AS52" s="300" t="s">
        <v>84</v>
      </c>
      <c r="AT52" s="301"/>
      <c r="AU52" s="301"/>
      <c r="AV52" s="301"/>
      <c r="AW52" s="301"/>
      <c r="AX52" s="301"/>
      <c r="AY52" s="302"/>
      <c r="AZ52" s="299" t="s">
        <v>85</v>
      </c>
      <c r="BA52" s="274"/>
      <c r="BB52" s="274"/>
      <c r="BC52" s="274"/>
      <c r="BD52" s="274"/>
      <c r="BE52" s="274"/>
      <c r="BF52" s="275"/>
      <c r="BG52" s="299" t="s">
        <v>86</v>
      </c>
      <c r="BH52" s="274"/>
      <c r="BI52" s="274"/>
      <c r="BJ52" s="275"/>
      <c r="BK52" s="279" t="s">
        <v>87</v>
      </c>
      <c r="BL52" s="280"/>
      <c r="BM52" s="280"/>
      <c r="BN52" s="280"/>
      <c r="BO52" s="280"/>
      <c r="BP52" s="280"/>
      <c r="BQ52" s="280"/>
      <c r="BR52" s="280"/>
      <c r="BS52" s="280"/>
      <c r="BT52" s="280"/>
      <c r="BU52" s="280"/>
      <c r="BV52" s="280"/>
      <c r="BW52" s="280"/>
      <c r="BX52" s="280"/>
      <c r="BY52" s="280"/>
      <c r="BZ52" s="280"/>
      <c r="CA52" s="280"/>
      <c r="CB52" s="280"/>
      <c r="CC52" s="280"/>
      <c r="CD52" s="280"/>
      <c r="CE52" s="280"/>
      <c r="CF52" s="280"/>
      <c r="CG52" s="280"/>
      <c r="CH52" s="280"/>
      <c r="CI52" s="280"/>
      <c r="CJ52" s="280"/>
      <c r="CK52" s="280"/>
      <c r="CL52" s="280"/>
      <c r="CM52" s="280"/>
      <c r="CN52" s="280"/>
      <c r="CO52" s="280"/>
      <c r="CP52" s="280"/>
      <c r="CQ52" s="280"/>
      <c r="CR52" s="280"/>
      <c r="CS52" s="280"/>
      <c r="CT52" s="280"/>
      <c r="CU52" s="280"/>
      <c r="CV52" s="280"/>
      <c r="CW52" s="280"/>
      <c r="CX52" s="281"/>
    </row>
    <row r="53" spans="3:102" ht="15" customHeight="1">
      <c r="C53" s="276"/>
      <c r="D53" s="277"/>
      <c r="E53" s="278"/>
      <c r="F53" s="290"/>
      <c r="G53" s="291"/>
      <c r="H53" s="292"/>
      <c r="I53" s="296"/>
      <c r="J53" s="297"/>
      <c r="K53" s="297"/>
      <c r="L53" s="297"/>
      <c r="M53" s="297"/>
      <c r="N53" s="297"/>
      <c r="O53" s="297"/>
      <c r="P53" s="297"/>
      <c r="Q53" s="297"/>
      <c r="R53" s="298"/>
      <c r="S53" s="296"/>
      <c r="T53" s="297"/>
      <c r="U53" s="297"/>
      <c r="V53" s="297"/>
      <c r="W53" s="297"/>
      <c r="X53" s="297"/>
      <c r="Y53" s="297"/>
      <c r="Z53" s="297"/>
      <c r="AA53" s="297"/>
      <c r="AB53" s="297"/>
      <c r="AC53" s="297"/>
      <c r="AD53" s="297"/>
      <c r="AE53" s="297"/>
      <c r="AF53" s="297"/>
      <c r="AG53" s="297"/>
      <c r="AH53" s="297"/>
      <c r="AI53" s="297"/>
      <c r="AJ53" s="297"/>
      <c r="AK53" s="298"/>
      <c r="AL53" s="276"/>
      <c r="AM53" s="277"/>
      <c r="AN53" s="277"/>
      <c r="AO53" s="277"/>
      <c r="AP53" s="277"/>
      <c r="AQ53" s="277"/>
      <c r="AR53" s="278"/>
      <c r="AS53" s="303"/>
      <c r="AT53" s="304"/>
      <c r="AU53" s="304"/>
      <c r="AV53" s="304"/>
      <c r="AW53" s="304"/>
      <c r="AX53" s="304"/>
      <c r="AY53" s="305"/>
      <c r="AZ53" s="276"/>
      <c r="BA53" s="277"/>
      <c r="BB53" s="277"/>
      <c r="BC53" s="277"/>
      <c r="BD53" s="277"/>
      <c r="BE53" s="277"/>
      <c r="BF53" s="278"/>
      <c r="BG53" s="276"/>
      <c r="BH53" s="277"/>
      <c r="BI53" s="277"/>
      <c r="BJ53" s="278"/>
      <c r="BK53" s="279" t="s">
        <v>26</v>
      </c>
      <c r="BL53" s="282"/>
      <c r="BM53" s="282"/>
      <c r="BN53" s="282"/>
      <c r="BO53" s="282"/>
      <c r="BP53" s="282"/>
      <c r="BQ53" s="282"/>
      <c r="BR53" s="283"/>
      <c r="BS53" s="279" t="s">
        <v>36</v>
      </c>
      <c r="BT53" s="282"/>
      <c r="BU53" s="282"/>
      <c r="BV53" s="282"/>
      <c r="BW53" s="282"/>
      <c r="BX53" s="282"/>
      <c r="BY53" s="282"/>
      <c r="BZ53" s="283"/>
      <c r="CA53" s="279" t="s">
        <v>40</v>
      </c>
      <c r="CB53" s="282"/>
      <c r="CC53" s="282"/>
      <c r="CD53" s="282"/>
      <c r="CE53" s="282"/>
      <c r="CF53" s="282"/>
      <c r="CG53" s="282"/>
      <c r="CH53" s="283"/>
      <c r="CI53" s="279" t="s">
        <v>52</v>
      </c>
      <c r="CJ53" s="282"/>
      <c r="CK53" s="282"/>
      <c r="CL53" s="282"/>
      <c r="CM53" s="282"/>
      <c r="CN53" s="282"/>
      <c r="CO53" s="282"/>
      <c r="CP53" s="283"/>
      <c r="CQ53" s="279" t="s">
        <v>53</v>
      </c>
      <c r="CR53" s="282"/>
      <c r="CS53" s="282"/>
      <c r="CT53" s="282"/>
      <c r="CU53" s="282"/>
      <c r="CV53" s="282"/>
      <c r="CW53" s="282"/>
      <c r="CX53" s="283"/>
    </row>
    <row r="54" spans="3:102" ht="3.75" customHeight="1" thickBot="1">
      <c r="C54" s="69"/>
      <c r="D54" s="69"/>
      <c r="E54" s="69"/>
      <c r="F54" s="69"/>
      <c r="G54" s="71"/>
      <c r="H54" s="71"/>
      <c r="I54" s="71"/>
      <c r="J54" s="71"/>
      <c r="AI54" s="70"/>
      <c r="BK54" s="85"/>
      <c r="BL54" s="85"/>
      <c r="BM54" s="85"/>
      <c r="BP54" s="71"/>
      <c r="BQ54" s="71"/>
      <c r="BR54" s="86"/>
      <c r="BS54" s="86"/>
      <c r="BT54" s="86"/>
      <c r="BU54" s="86"/>
      <c r="BV54" s="86"/>
      <c r="BW54" s="86"/>
      <c r="BX54" s="119"/>
      <c r="BY54" s="119"/>
      <c r="BZ54" s="119"/>
      <c r="CA54" s="119"/>
      <c r="CB54" s="119"/>
      <c r="CC54" s="119"/>
      <c r="CD54" s="119"/>
      <c r="CE54" s="119"/>
      <c r="CF54" s="119"/>
      <c r="CG54" s="119"/>
      <c r="CH54" s="119"/>
      <c r="CI54" s="119"/>
      <c r="CJ54" s="119"/>
      <c r="CK54" s="119"/>
      <c r="CL54" s="119"/>
      <c r="CM54" s="119"/>
      <c r="CN54" s="119"/>
      <c r="CO54" s="119"/>
      <c r="CP54" s="119"/>
      <c r="CQ54" s="119"/>
      <c r="CR54" s="119"/>
      <c r="CS54" s="119"/>
      <c r="CT54" s="119"/>
      <c r="CU54" s="119"/>
      <c r="CV54" s="113"/>
      <c r="CW54" s="113"/>
      <c r="CX54" s="113"/>
    </row>
    <row r="55" spans="3:102" s="173" customFormat="1" ht="37.5" customHeight="1" thickBot="1">
      <c r="C55" s="228" t="s">
        <v>280</v>
      </c>
      <c r="D55" s="229"/>
      <c r="E55" s="654"/>
      <c r="F55" s="655"/>
      <c r="G55" s="656"/>
      <c r="H55" s="657"/>
      <c r="I55" s="658" t="s">
        <v>96</v>
      </c>
      <c r="J55" s="659"/>
      <c r="K55" s="660" t="s">
        <v>98</v>
      </c>
      <c r="L55" s="659"/>
      <c r="M55" s="660" t="s">
        <v>102</v>
      </c>
      <c r="N55" s="659"/>
      <c r="O55" s="660" t="s">
        <v>90</v>
      </c>
      <c r="P55" s="659"/>
      <c r="Q55" s="660" t="s">
        <v>91</v>
      </c>
      <c r="R55" s="659"/>
      <c r="S55" s="661" t="s">
        <v>281</v>
      </c>
      <c r="T55" s="662"/>
      <c r="U55" s="662"/>
      <c r="V55" s="662"/>
      <c r="W55" s="662"/>
      <c r="X55" s="662"/>
      <c r="Y55" s="662"/>
      <c r="Z55" s="662"/>
      <c r="AA55" s="662"/>
      <c r="AB55" s="662"/>
      <c r="AC55" s="662"/>
      <c r="AD55" s="662"/>
      <c r="AE55" s="662"/>
      <c r="AF55" s="662"/>
      <c r="AG55" s="662"/>
      <c r="AH55" s="662"/>
      <c r="AI55" s="662"/>
      <c r="AJ55" s="662"/>
      <c r="AK55" s="663"/>
      <c r="AL55" s="664" t="s">
        <v>169</v>
      </c>
      <c r="AM55" s="665"/>
      <c r="AN55" s="665"/>
      <c r="AO55" s="665"/>
      <c r="AP55" s="665"/>
      <c r="AQ55" s="665"/>
      <c r="AR55" s="666"/>
      <c r="AS55" s="664" t="s">
        <v>286</v>
      </c>
      <c r="AT55" s="665"/>
      <c r="AU55" s="665"/>
      <c r="AV55" s="665"/>
      <c r="AW55" s="665"/>
      <c r="AX55" s="665"/>
      <c r="AY55" s="666"/>
      <c r="AZ55" s="664" t="s">
        <v>283</v>
      </c>
      <c r="BA55" s="665"/>
      <c r="BB55" s="665"/>
      <c r="BC55" s="665"/>
      <c r="BD55" s="665"/>
      <c r="BE55" s="665"/>
      <c r="BF55" s="666"/>
      <c r="BG55" s="667">
        <v>1</v>
      </c>
      <c r="BH55" s="668"/>
      <c r="BI55" s="668"/>
      <c r="BJ55" s="669"/>
      <c r="BK55" s="670"/>
      <c r="BL55" s="671"/>
      <c r="BM55" s="672"/>
      <c r="BN55" s="673"/>
      <c r="BO55" s="672"/>
      <c r="BP55" s="673"/>
      <c r="BQ55" s="672"/>
      <c r="BR55" s="674"/>
      <c r="BS55" s="675" t="s">
        <v>97</v>
      </c>
      <c r="BT55" s="676"/>
      <c r="BU55" s="675" t="s">
        <v>97</v>
      </c>
      <c r="BV55" s="676"/>
      <c r="BW55" s="675" t="s">
        <v>97</v>
      </c>
      <c r="BX55" s="676"/>
      <c r="BY55" s="675" t="s">
        <v>97</v>
      </c>
      <c r="BZ55" s="677"/>
      <c r="CA55" s="675" t="s">
        <v>97</v>
      </c>
      <c r="CB55" s="676"/>
      <c r="CC55" s="675" t="s">
        <v>97</v>
      </c>
      <c r="CD55" s="676"/>
      <c r="CE55" s="675" t="s">
        <v>97</v>
      </c>
      <c r="CF55" s="676"/>
      <c r="CG55" s="675" t="s">
        <v>97</v>
      </c>
      <c r="CH55" s="677"/>
      <c r="CI55" s="675" t="s">
        <v>97</v>
      </c>
      <c r="CJ55" s="676"/>
      <c r="CK55" s="675" t="s">
        <v>97</v>
      </c>
      <c r="CL55" s="676"/>
      <c r="CM55" s="675" t="s">
        <v>97</v>
      </c>
      <c r="CN55" s="676"/>
      <c r="CO55" s="675" t="s">
        <v>97</v>
      </c>
      <c r="CP55" s="677"/>
      <c r="CQ55" s="675" t="s">
        <v>97</v>
      </c>
      <c r="CR55" s="676"/>
      <c r="CS55" s="675" t="s">
        <v>97</v>
      </c>
      <c r="CT55" s="676"/>
      <c r="CU55" s="675" t="s">
        <v>97</v>
      </c>
      <c r="CV55" s="676"/>
      <c r="CW55" s="675" t="s">
        <v>97</v>
      </c>
      <c r="CX55" s="677"/>
    </row>
    <row r="56" spans="3:102" s="173" customFormat="1" ht="3.75" customHeight="1" thickBot="1">
      <c r="C56" s="678"/>
      <c r="D56" s="678"/>
      <c r="E56" s="678"/>
      <c r="F56" s="679"/>
      <c r="G56" s="680"/>
      <c r="H56" s="680"/>
      <c r="I56" s="681"/>
      <c r="J56" s="681"/>
      <c r="K56" s="682"/>
      <c r="L56" s="682"/>
      <c r="M56" s="682"/>
      <c r="N56" s="682"/>
      <c r="O56" s="682"/>
      <c r="P56" s="682"/>
      <c r="Q56" s="682"/>
      <c r="R56" s="682"/>
      <c r="S56" s="683"/>
      <c r="T56" s="683"/>
      <c r="U56" s="199"/>
      <c r="V56" s="683"/>
      <c r="W56" s="683"/>
      <c r="X56" s="683"/>
      <c r="Y56" s="683"/>
      <c r="Z56" s="683"/>
      <c r="AA56" s="683"/>
      <c r="AB56" s="683"/>
      <c r="AC56" s="683"/>
      <c r="AD56" s="199"/>
      <c r="AE56" s="199"/>
      <c r="AF56" s="199"/>
      <c r="AG56" s="683"/>
      <c r="AH56" s="683"/>
      <c r="AI56" s="199"/>
      <c r="AJ56" s="199"/>
      <c r="AK56" s="199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1"/>
      <c r="BH56" s="201"/>
      <c r="BI56" s="201"/>
      <c r="BJ56" s="201"/>
      <c r="BK56" s="201"/>
      <c r="BL56" s="201"/>
      <c r="BM56" s="201"/>
      <c r="BP56" s="202"/>
      <c r="BQ56" s="202"/>
      <c r="BR56" s="203"/>
      <c r="BS56" s="684"/>
      <c r="BT56" s="684"/>
      <c r="BU56" s="684"/>
      <c r="BV56" s="684"/>
      <c r="BW56" s="684"/>
      <c r="BX56" s="685"/>
      <c r="BY56" s="685"/>
      <c r="BZ56" s="685"/>
      <c r="CA56" s="685"/>
      <c r="CB56" s="685"/>
      <c r="CC56" s="685"/>
      <c r="CD56" s="685"/>
      <c r="CE56" s="685"/>
      <c r="CF56" s="685"/>
      <c r="CG56" s="685"/>
      <c r="CH56" s="685"/>
      <c r="CI56" s="685"/>
      <c r="CJ56" s="685"/>
      <c r="CK56" s="685"/>
      <c r="CL56" s="685"/>
      <c r="CM56" s="685"/>
      <c r="CN56" s="685"/>
      <c r="CO56" s="685"/>
      <c r="CP56" s="685"/>
      <c r="CQ56" s="685"/>
      <c r="CR56" s="685"/>
      <c r="CS56" s="685"/>
      <c r="CT56" s="685"/>
      <c r="CU56" s="685"/>
      <c r="CV56" s="686"/>
      <c r="CW56" s="686"/>
      <c r="CX56" s="686"/>
    </row>
    <row r="57" spans="3:102" s="173" customFormat="1" ht="37.5" customHeight="1" thickBot="1">
      <c r="C57" s="228" t="s">
        <v>280</v>
      </c>
      <c r="D57" s="687"/>
      <c r="E57" s="688"/>
      <c r="F57" s="655"/>
      <c r="G57" s="656"/>
      <c r="H57" s="657"/>
      <c r="I57" s="658" t="s">
        <v>96</v>
      </c>
      <c r="J57" s="659"/>
      <c r="K57" s="660" t="s">
        <v>98</v>
      </c>
      <c r="L57" s="659"/>
      <c r="M57" s="660" t="s">
        <v>92</v>
      </c>
      <c r="N57" s="659"/>
      <c r="O57" s="660" t="s">
        <v>90</v>
      </c>
      <c r="P57" s="659"/>
      <c r="Q57" s="660" t="s">
        <v>90</v>
      </c>
      <c r="R57" s="659"/>
      <c r="S57" s="661" t="s">
        <v>284</v>
      </c>
      <c r="T57" s="662"/>
      <c r="U57" s="662"/>
      <c r="V57" s="662"/>
      <c r="W57" s="662"/>
      <c r="X57" s="662"/>
      <c r="Y57" s="662"/>
      <c r="Z57" s="662"/>
      <c r="AA57" s="662"/>
      <c r="AB57" s="662"/>
      <c r="AC57" s="662"/>
      <c r="AD57" s="662"/>
      <c r="AE57" s="662"/>
      <c r="AF57" s="662"/>
      <c r="AG57" s="662"/>
      <c r="AH57" s="662"/>
      <c r="AI57" s="662"/>
      <c r="AJ57" s="662"/>
      <c r="AK57" s="663"/>
      <c r="AL57" s="664" t="s">
        <v>285</v>
      </c>
      <c r="AM57" s="665"/>
      <c r="AN57" s="665"/>
      <c r="AO57" s="665"/>
      <c r="AP57" s="665"/>
      <c r="AQ57" s="665"/>
      <c r="AR57" s="666"/>
      <c r="AS57" s="664" t="s">
        <v>286</v>
      </c>
      <c r="AT57" s="665"/>
      <c r="AU57" s="665"/>
      <c r="AV57" s="665"/>
      <c r="AW57" s="665"/>
      <c r="AX57" s="665"/>
      <c r="AY57" s="666"/>
      <c r="AZ57" s="664" t="s">
        <v>287</v>
      </c>
      <c r="BA57" s="665"/>
      <c r="BB57" s="665"/>
      <c r="BC57" s="665"/>
      <c r="BD57" s="665"/>
      <c r="BE57" s="665"/>
      <c r="BF57" s="666"/>
      <c r="BG57" s="667">
        <v>2</v>
      </c>
      <c r="BH57" s="668"/>
      <c r="BI57" s="668"/>
      <c r="BJ57" s="669"/>
      <c r="BK57" s="670"/>
      <c r="BL57" s="671"/>
      <c r="BM57" s="672"/>
      <c r="BN57" s="673"/>
      <c r="BO57" s="672"/>
      <c r="BP57" s="673"/>
      <c r="BQ57" s="672"/>
      <c r="BR57" s="674"/>
      <c r="BS57" s="675"/>
      <c r="BT57" s="676"/>
      <c r="BU57" s="675"/>
      <c r="BV57" s="676"/>
      <c r="BW57" s="675"/>
      <c r="BX57" s="676"/>
      <c r="BY57" s="675"/>
      <c r="BZ57" s="677"/>
      <c r="CA57" s="675" t="s">
        <v>97</v>
      </c>
      <c r="CB57" s="676"/>
      <c r="CC57" s="675" t="s">
        <v>97</v>
      </c>
      <c r="CD57" s="676"/>
      <c r="CE57" s="675" t="s">
        <v>97</v>
      </c>
      <c r="CF57" s="676"/>
      <c r="CG57" s="675" t="s">
        <v>97</v>
      </c>
      <c r="CH57" s="677"/>
      <c r="CI57" s="675" t="s">
        <v>97</v>
      </c>
      <c r="CJ57" s="676"/>
      <c r="CK57" s="675" t="s">
        <v>97</v>
      </c>
      <c r="CL57" s="676"/>
      <c r="CM57" s="675" t="s">
        <v>97</v>
      </c>
      <c r="CN57" s="676"/>
      <c r="CO57" s="675" t="s">
        <v>97</v>
      </c>
      <c r="CP57" s="677"/>
      <c r="CQ57" s="675" t="s">
        <v>97</v>
      </c>
      <c r="CR57" s="676"/>
      <c r="CS57" s="675" t="s">
        <v>97</v>
      </c>
      <c r="CT57" s="676"/>
      <c r="CU57" s="675" t="s">
        <v>97</v>
      </c>
      <c r="CV57" s="676"/>
      <c r="CW57" s="675" t="s">
        <v>97</v>
      </c>
      <c r="CX57" s="677"/>
    </row>
    <row r="58" spans="3:102" s="173" customFormat="1" ht="3.75" customHeight="1" thickBot="1">
      <c r="C58" s="678"/>
      <c r="D58" s="678"/>
      <c r="E58" s="678"/>
      <c r="F58" s="679"/>
      <c r="G58" s="680"/>
      <c r="H58" s="680"/>
      <c r="I58" s="681"/>
      <c r="J58" s="681"/>
      <c r="K58" s="682"/>
      <c r="L58" s="682"/>
      <c r="M58" s="682"/>
      <c r="N58" s="682"/>
      <c r="O58" s="682"/>
      <c r="P58" s="682"/>
      <c r="Q58" s="682"/>
      <c r="R58" s="682"/>
      <c r="S58" s="683"/>
      <c r="T58" s="683"/>
      <c r="U58" s="199"/>
      <c r="V58" s="683"/>
      <c r="W58" s="683"/>
      <c r="X58" s="683"/>
      <c r="Y58" s="683"/>
      <c r="Z58" s="683"/>
      <c r="AA58" s="683"/>
      <c r="AB58" s="683"/>
      <c r="AC58" s="683"/>
      <c r="AD58" s="199"/>
      <c r="AE58" s="199"/>
      <c r="AF58" s="199"/>
      <c r="AG58" s="683"/>
      <c r="AH58" s="683"/>
      <c r="AI58" s="199"/>
      <c r="AJ58" s="199"/>
      <c r="AK58" s="199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1"/>
      <c r="BH58" s="201"/>
      <c r="BI58" s="201"/>
      <c r="BJ58" s="201"/>
      <c r="BK58" s="201"/>
      <c r="BL58" s="201"/>
      <c r="BM58" s="201"/>
      <c r="BP58" s="202"/>
      <c r="BQ58" s="202"/>
      <c r="BR58" s="203"/>
      <c r="BS58" s="684"/>
      <c r="BT58" s="684"/>
      <c r="BU58" s="684"/>
      <c r="BV58" s="684"/>
      <c r="BW58" s="684"/>
      <c r="BX58" s="685"/>
      <c r="BY58" s="685"/>
      <c r="BZ58" s="685"/>
      <c r="CA58" s="685"/>
      <c r="CB58" s="685"/>
      <c r="CC58" s="685"/>
      <c r="CD58" s="685"/>
      <c r="CE58" s="685"/>
      <c r="CF58" s="685"/>
      <c r="CG58" s="685"/>
      <c r="CH58" s="685"/>
      <c r="CI58" s="685"/>
      <c r="CJ58" s="685"/>
      <c r="CK58" s="685"/>
      <c r="CL58" s="685"/>
      <c r="CM58" s="685"/>
      <c r="CN58" s="685"/>
      <c r="CO58" s="685"/>
      <c r="CP58" s="685"/>
      <c r="CQ58" s="685"/>
      <c r="CR58" s="685"/>
      <c r="CS58" s="685"/>
      <c r="CT58" s="685"/>
      <c r="CU58" s="685"/>
      <c r="CV58" s="686"/>
      <c r="CW58" s="686"/>
      <c r="CX58" s="686"/>
    </row>
    <row r="59" spans="3:102" s="173" customFormat="1" ht="37.5" customHeight="1" thickBot="1">
      <c r="C59" s="228" t="s">
        <v>280</v>
      </c>
      <c r="D59" s="229"/>
      <c r="E59" s="654"/>
      <c r="F59" s="655"/>
      <c r="G59" s="656"/>
      <c r="H59" s="657"/>
      <c r="I59" s="658" t="s">
        <v>96</v>
      </c>
      <c r="J59" s="659"/>
      <c r="K59" s="660" t="s">
        <v>104</v>
      </c>
      <c r="L59" s="659"/>
      <c r="M59" s="660" t="s">
        <v>91</v>
      </c>
      <c r="N59" s="659"/>
      <c r="O59" s="660" t="s">
        <v>96</v>
      </c>
      <c r="P59" s="659"/>
      <c r="Q59" s="660" t="s">
        <v>91</v>
      </c>
      <c r="R59" s="659"/>
      <c r="S59" s="661" t="s">
        <v>288</v>
      </c>
      <c r="T59" s="662"/>
      <c r="U59" s="662"/>
      <c r="V59" s="662"/>
      <c r="W59" s="662"/>
      <c r="X59" s="662"/>
      <c r="Y59" s="662"/>
      <c r="Z59" s="662"/>
      <c r="AA59" s="662"/>
      <c r="AB59" s="662"/>
      <c r="AC59" s="662"/>
      <c r="AD59" s="662"/>
      <c r="AE59" s="662"/>
      <c r="AF59" s="662"/>
      <c r="AG59" s="662"/>
      <c r="AH59" s="662"/>
      <c r="AI59" s="662"/>
      <c r="AJ59" s="662"/>
      <c r="AK59" s="663"/>
      <c r="AL59" s="664" t="s">
        <v>289</v>
      </c>
      <c r="AM59" s="665"/>
      <c r="AN59" s="665"/>
      <c r="AO59" s="665"/>
      <c r="AP59" s="665"/>
      <c r="AQ59" s="665"/>
      <c r="AR59" s="666"/>
      <c r="AS59" s="664" t="s">
        <v>286</v>
      </c>
      <c r="AT59" s="665"/>
      <c r="AU59" s="665"/>
      <c r="AV59" s="665"/>
      <c r="AW59" s="665"/>
      <c r="AX59" s="665"/>
      <c r="AY59" s="666"/>
      <c r="AZ59" s="664" t="s">
        <v>290</v>
      </c>
      <c r="BA59" s="665"/>
      <c r="BB59" s="665"/>
      <c r="BC59" s="665"/>
      <c r="BD59" s="665"/>
      <c r="BE59" s="665"/>
      <c r="BF59" s="666"/>
      <c r="BG59" s="667" t="s">
        <v>309</v>
      </c>
      <c r="BH59" s="668"/>
      <c r="BI59" s="668"/>
      <c r="BJ59" s="669"/>
      <c r="BK59" s="670"/>
      <c r="BL59" s="671"/>
      <c r="BM59" s="672"/>
      <c r="BN59" s="673"/>
      <c r="BO59" s="672"/>
      <c r="BP59" s="673"/>
      <c r="BQ59" s="672"/>
      <c r="BR59" s="674"/>
      <c r="BS59" s="675"/>
      <c r="BT59" s="676"/>
      <c r="BU59" s="675"/>
      <c r="BV59" s="676"/>
      <c r="BW59" s="675"/>
      <c r="BX59" s="676"/>
      <c r="BY59" s="675"/>
      <c r="BZ59" s="677"/>
      <c r="CA59" s="675"/>
      <c r="CB59" s="676"/>
      <c r="CC59" s="675"/>
      <c r="CD59" s="676"/>
      <c r="CE59" s="675"/>
      <c r="CF59" s="676"/>
      <c r="CG59" s="675"/>
      <c r="CH59" s="677"/>
      <c r="CI59" s="675"/>
      <c r="CJ59" s="676"/>
      <c r="CK59" s="675"/>
      <c r="CL59" s="676"/>
      <c r="CM59" s="675"/>
      <c r="CN59" s="676"/>
      <c r="CO59" s="675"/>
      <c r="CP59" s="677"/>
      <c r="CQ59" s="675"/>
      <c r="CR59" s="676"/>
      <c r="CS59" s="675"/>
      <c r="CT59" s="676"/>
      <c r="CU59" s="675"/>
      <c r="CV59" s="676"/>
      <c r="CW59" s="675"/>
      <c r="CX59" s="677"/>
    </row>
    <row r="60" spans="3:102" s="173" customFormat="1" ht="3.75" customHeight="1" thickBot="1">
      <c r="C60" s="678"/>
      <c r="D60" s="678"/>
      <c r="E60" s="678"/>
      <c r="F60" s="679"/>
      <c r="G60" s="680"/>
      <c r="H60" s="680"/>
      <c r="I60" s="681"/>
      <c r="J60" s="681"/>
      <c r="K60" s="682"/>
      <c r="L60" s="682"/>
      <c r="M60" s="682"/>
      <c r="N60" s="682"/>
      <c r="O60" s="682"/>
      <c r="P60" s="682"/>
      <c r="Q60" s="682"/>
      <c r="R60" s="682"/>
      <c r="S60" s="683"/>
      <c r="T60" s="683"/>
      <c r="U60" s="199"/>
      <c r="V60" s="683"/>
      <c r="W60" s="683"/>
      <c r="X60" s="683"/>
      <c r="Y60" s="683"/>
      <c r="Z60" s="683"/>
      <c r="AA60" s="683"/>
      <c r="AB60" s="683"/>
      <c r="AC60" s="683"/>
      <c r="AD60" s="199"/>
      <c r="AE60" s="199"/>
      <c r="AF60" s="199"/>
      <c r="AG60" s="683"/>
      <c r="AH60" s="683"/>
      <c r="AI60" s="199"/>
      <c r="AJ60" s="199"/>
      <c r="AK60" s="199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1"/>
      <c r="BH60" s="201"/>
      <c r="BI60" s="201"/>
      <c r="BJ60" s="201"/>
      <c r="BK60" s="201"/>
      <c r="BL60" s="201"/>
      <c r="BM60" s="201"/>
      <c r="BP60" s="202"/>
      <c r="BQ60" s="202"/>
      <c r="BR60" s="203"/>
      <c r="BS60" s="684"/>
      <c r="BT60" s="684"/>
      <c r="BU60" s="684"/>
      <c r="BV60" s="684"/>
      <c r="BW60" s="684"/>
      <c r="BX60" s="685"/>
      <c r="BY60" s="685"/>
      <c r="BZ60" s="685"/>
      <c r="CA60" s="685"/>
      <c r="CB60" s="685"/>
      <c r="CC60" s="685"/>
      <c r="CD60" s="685"/>
      <c r="CE60" s="685"/>
      <c r="CF60" s="685"/>
      <c r="CG60" s="685"/>
      <c r="CH60" s="685"/>
      <c r="CI60" s="685"/>
      <c r="CJ60" s="685"/>
      <c r="CK60" s="685"/>
      <c r="CL60" s="685"/>
      <c r="CM60" s="685"/>
      <c r="CN60" s="685"/>
      <c r="CO60" s="685"/>
      <c r="CP60" s="685"/>
      <c r="CQ60" s="685"/>
      <c r="CR60" s="685"/>
      <c r="CS60" s="685"/>
      <c r="CT60" s="685"/>
      <c r="CU60" s="685"/>
      <c r="CV60" s="686"/>
      <c r="CW60" s="686"/>
      <c r="CX60" s="686"/>
    </row>
    <row r="61" spans="3:102" s="173" customFormat="1" ht="37.5" customHeight="1" thickBot="1">
      <c r="C61" s="228" t="s">
        <v>280</v>
      </c>
      <c r="D61" s="687"/>
      <c r="E61" s="688"/>
      <c r="F61" s="655"/>
      <c r="G61" s="656"/>
      <c r="H61" s="657"/>
      <c r="I61" s="658" t="s">
        <v>96</v>
      </c>
      <c r="J61" s="659"/>
      <c r="K61" s="660" t="s">
        <v>98</v>
      </c>
      <c r="L61" s="659"/>
      <c r="M61" s="660" t="s">
        <v>92</v>
      </c>
      <c r="N61" s="659"/>
      <c r="O61" s="660" t="s">
        <v>91</v>
      </c>
      <c r="P61" s="659"/>
      <c r="Q61" s="660" t="s">
        <v>89</v>
      </c>
      <c r="R61" s="689"/>
      <c r="S61" s="661" t="s">
        <v>292</v>
      </c>
      <c r="T61" s="662"/>
      <c r="U61" s="662"/>
      <c r="V61" s="662"/>
      <c r="W61" s="662"/>
      <c r="X61" s="662"/>
      <c r="Y61" s="662"/>
      <c r="Z61" s="662"/>
      <c r="AA61" s="662"/>
      <c r="AB61" s="662"/>
      <c r="AC61" s="662"/>
      <c r="AD61" s="662"/>
      <c r="AE61" s="662"/>
      <c r="AF61" s="662"/>
      <c r="AG61" s="662"/>
      <c r="AH61" s="662"/>
      <c r="AI61" s="662"/>
      <c r="AJ61" s="662"/>
      <c r="AK61" s="663"/>
      <c r="AL61" s="664" t="s">
        <v>285</v>
      </c>
      <c r="AM61" s="665"/>
      <c r="AN61" s="665"/>
      <c r="AO61" s="665"/>
      <c r="AP61" s="665"/>
      <c r="AQ61" s="665"/>
      <c r="AR61" s="666"/>
      <c r="AS61" s="664" t="s">
        <v>286</v>
      </c>
      <c r="AT61" s="665"/>
      <c r="AU61" s="665"/>
      <c r="AV61" s="665"/>
      <c r="AW61" s="665"/>
      <c r="AX61" s="665"/>
      <c r="AY61" s="666"/>
      <c r="AZ61" s="664" t="s">
        <v>293</v>
      </c>
      <c r="BA61" s="665"/>
      <c r="BB61" s="665"/>
      <c r="BC61" s="665"/>
      <c r="BD61" s="665"/>
      <c r="BE61" s="665"/>
      <c r="BF61" s="666"/>
      <c r="BG61" s="667">
        <v>1</v>
      </c>
      <c r="BH61" s="668"/>
      <c r="BI61" s="668"/>
      <c r="BJ61" s="669"/>
      <c r="BK61" s="670"/>
      <c r="BL61" s="671"/>
      <c r="BM61" s="672"/>
      <c r="BN61" s="673"/>
      <c r="BO61" s="672"/>
      <c r="BP61" s="673"/>
      <c r="BQ61" s="672"/>
      <c r="BR61" s="674"/>
      <c r="BS61" s="675" t="s">
        <v>97</v>
      </c>
      <c r="BT61" s="676"/>
      <c r="BU61" s="675" t="s">
        <v>97</v>
      </c>
      <c r="BV61" s="676"/>
      <c r="BW61" s="675" t="s">
        <v>97</v>
      </c>
      <c r="BX61" s="676"/>
      <c r="BY61" s="675" t="s">
        <v>97</v>
      </c>
      <c r="BZ61" s="677"/>
      <c r="CA61" s="675" t="s">
        <v>97</v>
      </c>
      <c r="CB61" s="676"/>
      <c r="CC61" s="675" t="s">
        <v>97</v>
      </c>
      <c r="CD61" s="676"/>
      <c r="CE61" s="675" t="s">
        <v>97</v>
      </c>
      <c r="CF61" s="676"/>
      <c r="CG61" s="675" t="s">
        <v>97</v>
      </c>
      <c r="CH61" s="677"/>
      <c r="CI61" s="675" t="s">
        <v>97</v>
      </c>
      <c r="CJ61" s="676"/>
      <c r="CK61" s="675" t="s">
        <v>97</v>
      </c>
      <c r="CL61" s="676"/>
      <c r="CM61" s="675" t="s">
        <v>97</v>
      </c>
      <c r="CN61" s="676"/>
      <c r="CO61" s="675" t="s">
        <v>97</v>
      </c>
      <c r="CP61" s="677"/>
      <c r="CQ61" s="675" t="s">
        <v>97</v>
      </c>
      <c r="CR61" s="676"/>
      <c r="CS61" s="675" t="s">
        <v>97</v>
      </c>
      <c r="CT61" s="676"/>
      <c r="CU61" s="675" t="s">
        <v>97</v>
      </c>
      <c r="CV61" s="676"/>
      <c r="CW61" s="675" t="s">
        <v>97</v>
      </c>
      <c r="CX61" s="677"/>
    </row>
    <row r="62" spans="3:102" s="173" customFormat="1" ht="3.75" customHeight="1" thickBot="1">
      <c r="C62" s="678"/>
      <c r="D62" s="678"/>
      <c r="E62" s="678"/>
      <c r="F62" s="679"/>
      <c r="G62" s="680"/>
      <c r="H62" s="680"/>
      <c r="I62" s="681"/>
      <c r="J62" s="681"/>
      <c r="K62" s="682"/>
      <c r="L62" s="682"/>
      <c r="M62" s="682"/>
      <c r="N62" s="682"/>
      <c r="O62" s="682"/>
      <c r="P62" s="682"/>
      <c r="Q62" s="682"/>
      <c r="R62" s="682"/>
      <c r="S62" s="683"/>
      <c r="T62" s="683"/>
      <c r="U62" s="199"/>
      <c r="V62" s="683"/>
      <c r="W62" s="683"/>
      <c r="X62" s="683"/>
      <c r="Y62" s="683"/>
      <c r="Z62" s="683"/>
      <c r="AA62" s="683"/>
      <c r="AB62" s="683"/>
      <c r="AC62" s="683"/>
      <c r="AD62" s="199"/>
      <c r="AE62" s="199"/>
      <c r="AF62" s="199"/>
      <c r="AG62" s="683"/>
      <c r="AH62" s="683"/>
      <c r="AI62" s="199"/>
      <c r="AJ62" s="199"/>
      <c r="AK62" s="199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1"/>
      <c r="BH62" s="201"/>
      <c r="BI62" s="201"/>
      <c r="BJ62" s="201"/>
      <c r="BK62" s="201"/>
      <c r="BL62" s="201"/>
      <c r="BM62" s="201"/>
      <c r="BP62" s="202"/>
      <c r="BQ62" s="202"/>
      <c r="BR62" s="203"/>
      <c r="BS62" s="684"/>
      <c r="BT62" s="684"/>
      <c r="BU62" s="684"/>
      <c r="BV62" s="684"/>
      <c r="BW62" s="684"/>
      <c r="BX62" s="685"/>
      <c r="BY62" s="685"/>
      <c r="BZ62" s="685"/>
      <c r="CA62" s="685"/>
      <c r="CB62" s="685"/>
      <c r="CC62" s="685"/>
      <c r="CD62" s="685"/>
      <c r="CE62" s="685"/>
      <c r="CF62" s="685"/>
      <c r="CG62" s="685"/>
      <c r="CH62" s="685"/>
      <c r="CI62" s="685"/>
      <c r="CJ62" s="685"/>
      <c r="CK62" s="685"/>
      <c r="CL62" s="685"/>
      <c r="CM62" s="685"/>
      <c r="CN62" s="685"/>
      <c r="CO62" s="685"/>
      <c r="CP62" s="685"/>
      <c r="CQ62" s="685"/>
      <c r="CR62" s="685"/>
      <c r="CS62" s="685"/>
      <c r="CT62" s="685"/>
      <c r="CU62" s="685"/>
      <c r="CV62" s="686"/>
      <c r="CW62" s="686"/>
      <c r="CX62" s="686"/>
    </row>
    <row r="63" spans="3:102" s="173" customFormat="1" ht="37.5" customHeight="1" thickBot="1">
      <c r="C63" s="228" t="s">
        <v>294</v>
      </c>
      <c r="D63" s="229"/>
      <c r="E63" s="654"/>
      <c r="F63" s="655"/>
      <c r="G63" s="656"/>
      <c r="H63" s="657"/>
      <c r="I63" s="658" t="s">
        <v>96</v>
      </c>
      <c r="J63" s="659"/>
      <c r="K63" s="660" t="s">
        <v>98</v>
      </c>
      <c r="L63" s="659"/>
      <c r="M63" s="660" t="s">
        <v>99</v>
      </c>
      <c r="N63" s="659"/>
      <c r="O63" s="660" t="s">
        <v>96</v>
      </c>
      <c r="P63" s="659"/>
      <c r="Q63" s="660" t="s">
        <v>96</v>
      </c>
      <c r="R63" s="659"/>
      <c r="S63" s="661" t="s">
        <v>295</v>
      </c>
      <c r="T63" s="662"/>
      <c r="U63" s="662"/>
      <c r="V63" s="662"/>
      <c r="W63" s="662"/>
      <c r="X63" s="662"/>
      <c r="Y63" s="662"/>
      <c r="Z63" s="662"/>
      <c r="AA63" s="662"/>
      <c r="AB63" s="662"/>
      <c r="AC63" s="662"/>
      <c r="AD63" s="662"/>
      <c r="AE63" s="662"/>
      <c r="AF63" s="662"/>
      <c r="AG63" s="662"/>
      <c r="AH63" s="662"/>
      <c r="AI63" s="662"/>
      <c r="AJ63" s="662"/>
      <c r="AK63" s="663"/>
      <c r="AL63" s="664" t="s">
        <v>309</v>
      </c>
      <c r="AM63" s="665"/>
      <c r="AN63" s="665"/>
      <c r="AO63" s="665"/>
      <c r="AP63" s="665"/>
      <c r="AQ63" s="665"/>
      <c r="AR63" s="666"/>
      <c r="AS63" s="664" t="s">
        <v>312</v>
      </c>
      <c r="AT63" s="665"/>
      <c r="AU63" s="665"/>
      <c r="AV63" s="665"/>
      <c r="AW63" s="665"/>
      <c r="AX63" s="665"/>
      <c r="AY63" s="666"/>
      <c r="AZ63" s="664" t="s">
        <v>297</v>
      </c>
      <c r="BA63" s="665"/>
      <c r="BB63" s="665"/>
      <c r="BC63" s="665"/>
      <c r="BD63" s="665"/>
      <c r="BE63" s="665"/>
      <c r="BF63" s="666"/>
      <c r="BG63" s="667">
        <v>1</v>
      </c>
      <c r="BH63" s="668"/>
      <c r="BI63" s="668"/>
      <c r="BJ63" s="669"/>
      <c r="BK63" s="670"/>
      <c r="BL63" s="671"/>
      <c r="BM63" s="672"/>
      <c r="BN63" s="673"/>
      <c r="BO63" s="672"/>
      <c r="BP63" s="673"/>
      <c r="BQ63" s="672"/>
      <c r="BR63" s="674"/>
      <c r="BS63" s="675" t="s">
        <v>97</v>
      </c>
      <c r="BT63" s="676"/>
      <c r="BU63" s="675" t="s">
        <v>97</v>
      </c>
      <c r="BV63" s="676"/>
      <c r="BW63" s="675" t="s">
        <v>97</v>
      </c>
      <c r="BX63" s="676"/>
      <c r="BY63" s="675" t="s">
        <v>97</v>
      </c>
      <c r="BZ63" s="677"/>
      <c r="CA63" s="675" t="s">
        <v>97</v>
      </c>
      <c r="CB63" s="676"/>
      <c r="CC63" s="675" t="s">
        <v>97</v>
      </c>
      <c r="CD63" s="676"/>
      <c r="CE63" s="675" t="s">
        <v>97</v>
      </c>
      <c r="CF63" s="676"/>
      <c r="CG63" s="675" t="s">
        <v>97</v>
      </c>
      <c r="CH63" s="677"/>
      <c r="CI63" s="675" t="s">
        <v>97</v>
      </c>
      <c r="CJ63" s="676"/>
      <c r="CK63" s="675" t="s">
        <v>97</v>
      </c>
      <c r="CL63" s="676"/>
      <c r="CM63" s="675" t="s">
        <v>97</v>
      </c>
      <c r="CN63" s="676"/>
      <c r="CO63" s="675" t="s">
        <v>97</v>
      </c>
      <c r="CP63" s="677"/>
      <c r="CQ63" s="675" t="s">
        <v>97</v>
      </c>
      <c r="CR63" s="676"/>
      <c r="CS63" s="675" t="s">
        <v>97</v>
      </c>
      <c r="CT63" s="676"/>
      <c r="CU63" s="675" t="s">
        <v>97</v>
      </c>
      <c r="CV63" s="676"/>
      <c r="CW63" s="675" t="s">
        <v>97</v>
      </c>
      <c r="CX63" s="677"/>
    </row>
    <row r="64" spans="3:102" ht="7.5" customHeight="1">
      <c r="C64" s="69"/>
      <c r="D64" s="69"/>
      <c r="E64" s="69"/>
      <c r="F64" s="69"/>
      <c r="G64" s="69"/>
      <c r="H64" s="69"/>
      <c r="I64" s="121"/>
      <c r="J64" s="121"/>
      <c r="K64" s="122"/>
      <c r="L64" s="122"/>
      <c r="M64" s="122"/>
      <c r="N64" s="122"/>
      <c r="O64" s="122"/>
      <c r="P64" s="122"/>
      <c r="Q64" s="122"/>
      <c r="R64" s="122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ht="13.5" customHeight="1" thickBot="1">
      <c r="C65" s="306" t="s">
        <v>298</v>
      </c>
      <c r="D65" s="306"/>
      <c r="E65" s="306"/>
      <c r="F65" s="306"/>
      <c r="G65" s="306"/>
      <c r="H65" s="306"/>
      <c r="I65" s="306"/>
      <c r="J65" s="306"/>
      <c r="K65" s="306"/>
      <c r="L65" s="306"/>
      <c r="M65" s="306"/>
      <c r="N65" s="306"/>
      <c r="O65" s="306"/>
      <c r="P65" s="306"/>
      <c r="Q65" s="306"/>
      <c r="R65" s="306"/>
      <c r="S65" s="306"/>
      <c r="T65" s="306"/>
      <c r="U65" s="306"/>
      <c r="V65" s="306"/>
      <c r="W65" s="306"/>
      <c r="X65" s="306"/>
      <c r="Y65" s="306"/>
      <c r="Z65" s="306"/>
      <c r="AA65" s="306"/>
      <c r="AB65" s="306"/>
      <c r="AC65" s="306"/>
      <c r="AD65" s="306"/>
      <c r="AE65" s="306"/>
      <c r="AF65" s="306"/>
      <c r="AG65" s="306"/>
      <c r="AH65" s="306"/>
      <c r="AI65" s="306"/>
      <c r="AJ65" s="306"/>
      <c r="AK65" s="306"/>
      <c r="AL65" s="306"/>
      <c r="AM65" s="306"/>
      <c r="AN65" s="306"/>
      <c r="AO65" s="306"/>
      <c r="AP65" s="306"/>
      <c r="AQ65" s="306"/>
      <c r="AR65" s="306"/>
      <c r="AS65" s="306"/>
      <c r="AT65" s="306"/>
      <c r="AU65" s="306"/>
      <c r="AV65" s="306"/>
      <c r="AW65" s="306"/>
      <c r="AX65" s="306"/>
      <c r="AY65" s="306"/>
      <c r="AZ65" s="306"/>
      <c r="BA65" s="306"/>
      <c r="BB65" s="306"/>
      <c r="BC65" s="306"/>
      <c r="BD65" s="306"/>
      <c r="BE65" s="306"/>
      <c r="BF65" s="306"/>
      <c r="BG65" s="306"/>
      <c r="BH65" s="306"/>
      <c r="BI65" s="306"/>
      <c r="BJ65" s="306"/>
      <c r="BK65" s="306"/>
      <c r="BL65" s="306"/>
      <c r="BM65" s="306"/>
      <c r="BN65" s="306"/>
      <c r="BO65" s="306"/>
      <c r="BP65" s="306"/>
      <c r="BQ65" s="306"/>
      <c r="BR65" s="306"/>
      <c r="BS65" s="306"/>
      <c r="BT65" s="306"/>
      <c r="BU65" s="306"/>
      <c r="BV65" s="306"/>
      <c r="BW65" s="306"/>
      <c r="BX65" s="306"/>
      <c r="BY65" s="306"/>
      <c r="BZ65" s="306"/>
      <c r="CA65" s="306"/>
      <c r="CB65" s="306"/>
      <c r="CC65" s="306"/>
      <c r="CD65" s="306"/>
      <c r="CE65" s="306"/>
      <c r="CF65" s="306"/>
      <c r="CG65" s="306"/>
      <c r="CH65" s="306"/>
      <c r="CI65" s="306"/>
      <c r="CJ65" s="306"/>
      <c r="CK65" s="306"/>
      <c r="CL65" s="306"/>
      <c r="CM65" s="306"/>
      <c r="CN65" s="306"/>
      <c r="CO65" s="306"/>
      <c r="CP65" s="306"/>
      <c r="CQ65" s="306"/>
      <c r="CR65" s="306"/>
      <c r="CS65" s="306"/>
      <c r="CT65" s="306"/>
      <c r="CU65" s="306"/>
      <c r="CV65" s="306"/>
      <c r="CW65" s="306"/>
      <c r="CX65" s="306"/>
    </row>
    <row r="66" spans="3:102" ht="30" customHeight="1" thickBot="1">
      <c r="C66" s="307" t="s">
        <v>9</v>
      </c>
      <c r="D66" s="308"/>
      <c r="E66" s="308"/>
      <c r="F66" s="308"/>
      <c r="G66" s="308"/>
      <c r="H66" s="308"/>
      <c r="I66" s="308"/>
      <c r="J66" s="309"/>
      <c r="K66" s="310" t="str">
        <f>AQ5</f>
        <v>人参（葉付き向陽2号）</v>
      </c>
      <c r="L66" s="311"/>
      <c r="M66" s="311"/>
      <c r="N66" s="311"/>
      <c r="O66" s="311"/>
      <c r="P66" s="311"/>
      <c r="Q66" s="311"/>
      <c r="R66" s="311"/>
      <c r="S66" s="311"/>
      <c r="T66" s="311"/>
      <c r="U66" s="311"/>
      <c r="V66" s="311"/>
      <c r="W66" s="311"/>
      <c r="X66" s="311"/>
      <c r="Y66" s="311"/>
      <c r="Z66" s="311"/>
      <c r="AA66" s="311"/>
      <c r="AB66" s="311"/>
      <c r="AC66" s="311"/>
      <c r="AD66" s="311"/>
      <c r="AE66" s="312"/>
      <c r="AF66" s="70"/>
      <c r="AG66" s="70"/>
      <c r="AH66" s="70"/>
      <c r="AI66" s="70"/>
      <c r="AJ66" s="70"/>
      <c r="AK66" s="70"/>
      <c r="BJ66" s="64"/>
      <c r="BK66" s="284"/>
      <c r="BL66" s="285"/>
      <c r="BM66" s="284"/>
      <c r="BN66" s="285"/>
      <c r="BO66" s="284"/>
      <c r="BP66" s="285"/>
      <c r="BQ66" s="284"/>
      <c r="BR66" s="285"/>
      <c r="BS66" s="284"/>
      <c r="BT66" s="285"/>
      <c r="BU66" s="284"/>
      <c r="BV66" s="285"/>
      <c r="BW66" s="284"/>
      <c r="BX66" s="285"/>
      <c r="BY66" s="284"/>
      <c r="BZ66" s="285"/>
      <c r="CA66" s="284"/>
      <c r="CB66" s="285"/>
      <c r="CC66" s="284"/>
      <c r="CD66" s="285"/>
      <c r="CE66" s="284"/>
      <c r="CF66" s="285"/>
      <c r="CG66" s="284"/>
      <c r="CH66" s="285"/>
      <c r="CI66" s="284"/>
      <c r="CJ66" s="285"/>
      <c r="CK66" s="284"/>
      <c r="CL66" s="285"/>
      <c r="CM66" s="284"/>
      <c r="CN66" s="285"/>
      <c r="CO66" s="284"/>
      <c r="CP66" s="285"/>
      <c r="CQ66" s="284"/>
      <c r="CR66" s="285"/>
      <c r="CS66" s="284"/>
      <c r="CT66" s="285"/>
      <c r="CU66" s="284"/>
      <c r="CV66" s="285"/>
      <c r="CW66" s="284"/>
      <c r="CX66" s="285"/>
    </row>
    <row r="67" spans="3:102" ht="28.5" customHeight="1">
      <c r="C67" s="286" t="s">
        <v>79</v>
      </c>
      <c r="D67" s="286"/>
      <c r="E67" s="286"/>
      <c r="F67" s="286"/>
      <c r="G67" s="286"/>
      <c r="H67" s="286"/>
      <c r="I67" s="286"/>
      <c r="J67" s="286"/>
      <c r="K67" s="286"/>
      <c r="L67" s="286"/>
      <c r="M67" s="286"/>
      <c r="N67" s="286"/>
      <c r="O67" s="286"/>
      <c r="P67" s="286"/>
      <c r="Q67" s="286"/>
      <c r="R67" s="286"/>
      <c r="S67" s="286"/>
      <c r="T67" s="286"/>
      <c r="U67" s="286"/>
      <c r="V67" s="286"/>
      <c r="W67" s="286"/>
      <c r="X67" s="286"/>
      <c r="Y67" s="286"/>
      <c r="Z67" s="286"/>
      <c r="AA67" s="286"/>
      <c r="AB67" s="286"/>
      <c r="AC67" s="286"/>
      <c r="AD67" s="286"/>
      <c r="AE67" s="286"/>
      <c r="AF67" s="286"/>
      <c r="AG67" s="286"/>
      <c r="AH67" s="286"/>
      <c r="AI67" s="286"/>
      <c r="AJ67" s="286"/>
      <c r="AK67" s="286"/>
      <c r="AL67" s="286"/>
      <c r="AM67" s="286"/>
      <c r="AN67" s="286"/>
      <c r="AO67" s="286"/>
      <c r="AP67" s="286"/>
      <c r="AQ67" s="286"/>
      <c r="AR67" s="286"/>
      <c r="AS67" s="286"/>
      <c r="AT67" s="286"/>
      <c r="AU67" s="286"/>
      <c r="AV67" s="286"/>
      <c r="AW67" s="286"/>
      <c r="AX67" s="286"/>
      <c r="AY67" s="286"/>
      <c r="AZ67" s="286"/>
      <c r="BA67" s="286"/>
      <c r="BB67" s="286"/>
      <c r="BC67" s="286"/>
      <c r="BD67" s="286"/>
      <c r="BE67" s="286"/>
      <c r="BF67" s="286"/>
      <c r="BG67" s="286"/>
      <c r="BH67" s="286"/>
      <c r="BI67" s="286"/>
      <c r="BJ67" s="286"/>
      <c r="BK67" s="286"/>
      <c r="BL67" s="286"/>
      <c r="BM67" s="286"/>
      <c r="BN67" s="286"/>
      <c r="BO67" s="286"/>
      <c r="BP67" s="286"/>
      <c r="BQ67" s="286"/>
      <c r="BR67" s="286"/>
      <c r="BS67" s="286"/>
      <c r="BT67" s="286"/>
      <c r="BU67" s="286"/>
      <c r="BV67" s="286"/>
      <c r="BW67" s="286"/>
      <c r="BX67" s="286"/>
      <c r="BY67" s="286"/>
      <c r="BZ67" s="286"/>
      <c r="CA67" s="286"/>
      <c r="CB67" s="286"/>
      <c r="CC67" s="286"/>
      <c r="CD67" s="286"/>
      <c r="CE67" s="286"/>
      <c r="CF67" s="286"/>
      <c r="CG67" s="286"/>
      <c r="CH67" s="286"/>
      <c r="CI67" s="286"/>
      <c r="CJ67" s="286"/>
      <c r="CK67" s="286"/>
      <c r="CL67" s="286"/>
      <c r="CM67" s="286"/>
      <c r="CN67" s="286"/>
      <c r="CO67" s="286"/>
      <c r="CP67" s="286"/>
      <c r="CQ67" s="286"/>
      <c r="CR67" s="286"/>
      <c r="CS67" s="286"/>
      <c r="CT67" s="286"/>
      <c r="CU67" s="286"/>
      <c r="CV67" s="286"/>
      <c r="CW67" s="286"/>
      <c r="CX67" s="286"/>
    </row>
    <row r="68" spans="3:102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ht="15" customHeight="1">
      <c r="C69" s="273" t="s">
        <v>80</v>
      </c>
      <c r="D69" s="274"/>
      <c r="E69" s="275"/>
      <c r="F69" s="287" t="s">
        <v>45</v>
      </c>
      <c r="G69" s="288"/>
      <c r="H69" s="289"/>
      <c r="I69" s="293" t="s">
        <v>81</v>
      </c>
      <c r="J69" s="294"/>
      <c r="K69" s="294"/>
      <c r="L69" s="294"/>
      <c r="M69" s="294"/>
      <c r="N69" s="294"/>
      <c r="O69" s="294"/>
      <c r="P69" s="294"/>
      <c r="Q69" s="294"/>
      <c r="R69" s="295"/>
      <c r="S69" s="293" t="s">
        <v>82</v>
      </c>
      <c r="T69" s="294"/>
      <c r="U69" s="294"/>
      <c r="V69" s="294"/>
      <c r="W69" s="294"/>
      <c r="X69" s="294"/>
      <c r="Y69" s="294"/>
      <c r="Z69" s="294"/>
      <c r="AA69" s="294"/>
      <c r="AB69" s="294"/>
      <c r="AC69" s="294"/>
      <c r="AD69" s="294"/>
      <c r="AE69" s="294"/>
      <c r="AF69" s="294"/>
      <c r="AG69" s="294"/>
      <c r="AH69" s="294"/>
      <c r="AI69" s="294"/>
      <c r="AJ69" s="294"/>
      <c r="AK69" s="295"/>
      <c r="AL69" s="299" t="s">
        <v>83</v>
      </c>
      <c r="AM69" s="274"/>
      <c r="AN69" s="274"/>
      <c r="AO69" s="274"/>
      <c r="AP69" s="274"/>
      <c r="AQ69" s="274"/>
      <c r="AR69" s="275"/>
      <c r="AS69" s="300" t="s">
        <v>84</v>
      </c>
      <c r="AT69" s="301"/>
      <c r="AU69" s="301"/>
      <c r="AV69" s="301"/>
      <c r="AW69" s="301"/>
      <c r="AX69" s="301"/>
      <c r="AY69" s="302"/>
      <c r="AZ69" s="273" t="s">
        <v>85</v>
      </c>
      <c r="BA69" s="274"/>
      <c r="BB69" s="274"/>
      <c r="BC69" s="274"/>
      <c r="BD69" s="274"/>
      <c r="BE69" s="274"/>
      <c r="BF69" s="275"/>
      <c r="BG69" s="273" t="s">
        <v>86</v>
      </c>
      <c r="BH69" s="274"/>
      <c r="BI69" s="274"/>
      <c r="BJ69" s="275"/>
      <c r="BK69" s="279" t="s">
        <v>87</v>
      </c>
      <c r="BL69" s="280"/>
      <c r="BM69" s="280"/>
      <c r="BN69" s="280"/>
      <c r="BO69" s="280"/>
      <c r="BP69" s="280"/>
      <c r="BQ69" s="280"/>
      <c r="BR69" s="280"/>
      <c r="BS69" s="280"/>
      <c r="BT69" s="280"/>
      <c r="BU69" s="280"/>
      <c r="BV69" s="280"/>
      <c r="BW69" s="280"/>
      <c r="BX69" s="280"/>
      <c r="BY69" s="280"/>
      <c r="BZ69" s="280"/>
      <c r="CA69" s="280"/>
      <c r="CB69" s="280"/>
      <c r="CC69" s="280"/>
      <c r="CD69" s="280"/>
      <c r="CE69" s="280"/>
      <c r="CF69" s="280"/>
      <c r="CG69" s="280"/>
      <c r="CH69" s="280"/>
      <c r="CI69" s="280"/>
      <c r="CJ69" s="280"/>
      <c r="CK69" s="280"/>
      <c r="CL69" s="280"/>
      <c r="CM69" s="280"/>
      <c r="CN69" s="280"/>
      <c r="CO69" s="280"/>
      <c r="CP69" s="280"/>
      <c r="CQ69" s="280"/>
      <c r="CR69" s="280"/>
      <c r="CS69" s="280"/>
      <c r="CT69" s="280"/>
      <c r="CU69" s="280"/>
      <c r="CV69" s="280"/>
      <c r="CW69" s="280"/>
      <c r="CX69" s="281"/>
    </row>
    <row r="70" spans="3:102" ht="15" customHeight="1">
      <c r="C70" s="276"/>
      <c r="D70" s="277"/>
      <c r="E70" s="278"/>
      <c r="F70" s="290"/>
      <c r="G70" s="291"/>
      <c r="H70" s="292"/>
      <c r="I70" s="296"/>
      <c r="J70" s="297"/>
      <c r="K70" s="297"/>
      <c r="L70" s="297"/>
      <c r="M70" s="297"/>
      <c r="N70" s="297"/>
      <c r="O70" s="297"/>
      <c r="P70" s="297"/>
      <c r="Q70" s="297"/>
      <c r="R70" s="298"/>
      <c r="S70" s="296"/>
      <c r="T70" s="297"/>
      <c r="U70" s="297"/>
      <c r="V70" s="297"/>
      <c r="W70" s="297"/>
      <c r="X70" s="297"/>
      <c r="Y70" s="297"/>
      <c r="Z70" s="297"/>
      <c r="AA70" s="297"/>
      <c r="AB70" s="297"/>
      <c r="AC70" s="297"/>
      <c r="AD70" s="297"/>
      <c r="AE70" s="297"/>
      <c r="AF70" s="297"/>
      <c r="AG70" s="297"/>
      <c r="AH70" s="297"/>
      <c r="AI70" s="297"/>
      <c r="AJ70" s="297"/>
      <c r="AK70" s="298"/>
      <c r="AL70" s="276"/>
      <c r="AM70" s="277"/>
      <c r="AN70" s="277"/>
      <c r="AO70" s="277"/>
      <c r="AP70" s="277"/>
      <c r="AQ70" s="277"/>
      <c r="AR70" s="278"/>
      <c r="AS70" s="303"/>
      <c r="AT70" s="304"/>
      <c r="AU70" s="304"/>
      <c r="AV70" s="304"/>
      <c r="AW70" s="304"/>
      <c r="AX70" s="304"/>
      <c r="AY70" s="305"/>
      <c r="AZ70" s="276"/>
      <c r="BA70" s="277"/>
      <c r="BB70" s="277"/>
      <c r="BC70" s="277"/>
      <c r="BD70" s="277"/>
      <c r="BE70" s="277"/>
      <c r="BF70" s="278"/>
      <c r="BG70" s="276"/>
      <c r="BH70" s="277"/>
      <c r="BI70" s="277"/>
      <c r="BJ70" s="278"/>
      <c r="BK70" s="279" t="s">
        <v>26</v>
      </c>
      <c r="BL70" s="282"/>
      <c r="BM70" s="282"/>
      <c r="BN70" s="282"/>
      <c r="BO70" s="282"/>
      <c r="BP70" s="282"/>
      <c r="BQ70" s="282"/>
      <c r="BR70" s="283"/>
      <c r="BS70" s="279" t="s">
        <v>36</v>
      </c>
      <c r="BT70" s="282"/>
      <c r="BU70" s="282"/>
      <c r="BV70" s="282"/>
      <c r="BW70" s="282"/>
      <c r="BX70" s="282"/>
      <c r="BY70" s="282"/>
      <c r="BZ70" s="283"/>
      <c r="CA70" s="279" t="s">
        <v>40</v>
      </c>
      <c r="CB70" s="282"/>
      <c r="CC70" s="282"/>
      <c r="CD70" s="282"/>
      <c r="CE70" s="282"/>
      <c r="CF70" s="282"/>
      <c r="CG70" s="282"/>
      <c r="CH70" s="283"/>
      <c r="CI70" s="279" t="s">
        <v>52</v>
      </c>
      <c r="CJ70" s="282"/>
      <c r="CK70" s="282"/>
      <c r="CL70" s="282"/>
      <c r="CM70" s="282"/>
      <c r="CN70" s="282"/>
      <c r="CO70" s="282"/>
      <c r="CP70" s="283"/>
      <c r="CQ70" s="279" t="s">
        <v>53</v>
      </c>
      <c r="CR70" s="282"/>
      <c r="CS70" s="282"/>
      <c r="CT70" s="282"/>
      <c r="CU70" s="282"/>
      <c r="CV70" s="282"/>
      <c r="CW70" s="282"/>
      <c r="CX70" s="283"/>
    </row>
    <row r="71" spans="3:102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73" customFormat="1" ht="37.5" customHeight="1" thickBot="1">
      <c r="C72" s="228" t="s">
        <v>280</v>
      </c>
      <c r="D72" s="229"/>
      <c r="E72" s="654"/>
      <c r="F72" s="655"/>
      <c r="G72" s="656"/>
      <c r="H72" s="657"/>
      <c r="I72" s="658" t="s">
        <v>89</v>
      </c>
      <c r="J72" s="659"/>
      <c r="K72" s="660" t="s">
        <v>89</v>
      </c>
      <c r="L72" s="659"/>
      <c r="M72" s="660" t="s">
        <v>102</v>
      </c>
      <c r="N72" s="659"/>
      <c r="O72" s="660" t="s">
        <v>91</v>
      </c>
      <c r="P72" s="659"/>
      <c r="Q72" s="660" t="s">
        <v>102</v>
      </c>
      <c r="R72" s="659"/>
      <c r="S72" s="661" t="s">
        <v>313</v>
      </c>
      <c r="T72" s="662"/>
      <c r="U72" s="662"/>
      <c r="V72" s="662"/>
      <c r="W72" s="662"/>
      <c r="X72" s="662"/>
      <c r="Y72" s="662"/>
      <c r="Z72" s="662"/>
      <c r="AA72" s="662"/>
      <c r="AB72" s="662"/>
      <c r="AC72" s="662"/>
      <c r="AD72" s="662"/>
      <c r="AE72" s="662"/>
      <c r="AF72" s="662"/>
      <c r="AG72" s="662"/>
      <c r="AH72" s="662"/>
      <c r="AI72" s="662"/>
      <c r="AJ72" s="662"/>
      <c r="AK72" s="663"/>
      <c r="AL72" s="664" t="s">
        <v>169</v>
      </c>
      <c r="AM72" s="665"/>
      <c r="AN72" s="665"/>
      <c r="AO72" s="665"/>
      <c r="AP72" s="665"/>
      <c r="AQ72" s="665"/>
      <c r="AR72" s="666"/>
      <c r="AS72" s="664" t="s">
        <v>300</v>
      </c>
      <c r="AT72" s="665"/>
      <c r="AU72" s="665"/>
      <c r="AV72" s="665"/>
      <c r="AW72" s="665"/>
      <c r="AX72" s="665"/>
      <c r="AY72" s="666"/>
      <c r="AZ72" s="664" t="s">
        <v>287</v>
      </c>
      <c r="BA72" s="665"/>
      <c r="BB72" s="665"/>
      <c r="BC72" s="665"/>
      <c r="BD72" s="665"/>
      <c r="BE72" s="665"/>
      <c r="BF72" s="666"/>
      <c r="BG72" s="667">
        <v>1</v>
      </c>
      <c r="BH72" s="668"/>
      <c r="BI72" s="668"/>
      <c r="BJ72" s="669"/>
      <c r="BK72" s="670"/>
      <c r="BL72" s="671"/>
      <c r="BM72" s="672"/>
      <c r="BN72" s="673"/>
      <c r="BO72" s="672"/>
      <c r="BP72" s="673"/>
      <c r="BQ72" s="672"/>
      <c r="BR72" s="674"/>
      <c r="BS72" s="675" t="s">
        <v>97</v>
      </c>
      <c r="BT72" s="676"/>
      <c r="BU72" s="675" t="s">
        <v>97</v>
      </c>
      <c r="BV72" s="676"/>
      <c r="BW72" s="675" t="s">
        <v>97</v>
      </c>
      <c r="BX72" s="676"/>
      <c r="BY72" s="675" t="s">
        <v>97</v>
      </c>
      <c r="BZ72" s="677"/>
      <c r="CA72" s="675" t="s">
        <v>97</v>
      </c>
      <c r="CB72" s="676"/>
      <c r="CC72" s="675" t="s">
        <v>97</v>
      </c>
      <c r="CD72" s="676"/>
      <c r="CE72" s="675" t="s">
        <v>97</v>
      </c>
      <c r="CF72" s="676"/>
      <c r="CG72" s="675" t="s">
        <v>97</v>
      </c>
      <c r="CH72" s="677"/>
      <c r="CI72" s="675" t="s">
        <v>97</v>
      </c>
      <c r="CJ72" s="676"/>
      <c r="CK72" s="675" t="s">
        <v>97</v>
      </c>
      <c r="CL72" s="676"/>
      <c r="CM72" s="675" t="s">
        <v>97</v>
      </c>
      <c r="CN72" s="676"/>
      <c r="CO72" s="675" t="s">
        <v>97</v>
      </c>
      <c r="CP72" s="677"/>
      <c r="CQ72" s="675" t="s">
        <v>97</v>
      </c>
      <c r="CR72" s="676"/>
      <c r="CS72" s="675" t="s">
        <v>97</v>
      </c>
      <c r="CT72" s="676"/>
      <c r="CU72" s="675" t="s">
        <v>97</v>
      </c>
      <c r="CV72" s="676"/>
      <c r="CW72" s="675" t="s">
        <v>97</v>
      </c>
      <c r="CX72" s="677"/>
    </row>
    <row r="73" spans="3:102" s="173" customFormat="1" ht="3.75" customHeight="1" thickBot="1">
      <c r="C73" s="171"/>
      <c r="D73" s="171"/>
      <c r="E73" s="171"/>
      <c r="F73" s="196"/>
      <c r="G73" s="196"/>
      <c r="H73" s="196"/>
      <c r="I73" s="690"/>
      <c r="J73" s="690"/>
      <c r="K73" s="691"/>
      <c r="L73" s="691"/>
      <c r="M73" s="691"/>
      <c r="N73" s="691"/>
      <c r="O73" s="691"/>
      <c r="P73" s="691"/>
      <c r="Q73" s="691"/>
      <c r="R73" s="691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1"/>
      <c r="BH73" s="201"/>
      <c r="BI73" s="201"/>
      <c r="BJ73" s="201"/>
      <c r="BK73" s="201"/>
      <c r="BL73" s="201"/>
      <c r="BM73" s="201"/>
      <c r="BP73" s="202"/>
      <c r="BQ73" s="202"/>
      <c r="BR73" s="203"/>
      <c r="BS73" s="684"/>
      <c r="BT73" s="684"/>
      <c r="BU73" s="684"/>
      <c r="BV73" s="684"/>
      <c r="BW73" s="684"/>
      <c r="BX73" s="692"/>
      <c r="BY73" s="692"/>
      <c r="BZ73" s="692"/>
      <c r="CA73" s="692"/>
      <c r="CB73" s="692"/>
      <c r="CC73" s="692"/>
      <c r="CD73" s="692"/>
      <c r="CE73" s="692"/>
      <c r="CF73" s="692"/>
      <c r="CG73" s="692"/>
      <c r="CH73" s="692"/>
      <c r="CI73" s="692"/>
      <c r="CJ73" s="692"/>
      <c r="CK73" s="692"/>
      <c r="CL73" s="692"/>
      <c r="CM73" s="692"/>
      <c r="CN73" s="692"/>
      <c r="CO73" s="692"/>
      <c r="CP73" s="692"/>
      <c r="CQ73" s="692"/>
      <c r="CR73" s="692"/>
      <c r="CS73" s="692"/>
      <c r="CT73" s="692"/>
      <c r="CU73" s="692"/>
      <c r="CV73" s="693"/>
      <c r="CW73" s="693"/>
      <c r="CX73" s="693"/>
    </row>
    <row r="74" spans="3:102" s="173" customFormat="1" ht="37.5" customHeight="1" thickBot="1">
      <c r="C74" s="228" t="s">
        <v>301</v>
      </c>
      <c r="D74" s="229"/>
      <c r="E74" s="654"/>
      <c r="F74" s="694"/>
      <c r="G74" s="695"/>
      <c r="H74" s="696"/>
      <c r="I74" s="658" t="s">
        <v>89</v>
      </c>
      <c r="J74" s="659"/>
      <c r="K74" s="660" t="s">
        <v>90</v>
      </c>
      <c r="L74" s="659"/>
      <c r="M74" s="660" t="s">
        <v>90</v>
      </c>
      <c r="N74" s="659"/>
      <c r="O74" s="660" t="s">
        <v>98</v>
      </c>
      <c r="P74" s="659"/>
      <c r="Q74" s="660" t="s">
        <v>90</v>
      </c>
      <c r="R74" s="659"/>
      <c r="S74" s="661" t="s">
        <v>302</v>
      </c>
      <c r="T74" s="662"/>
      <c r="U74" s="662"/>
      <c r="V74" s="662"/>
      <c r="W74" s="662"/>
      <c r="X74" s="662"/>
      <c r="Y74" s="662"/>
      <c r="Z74" s="662"/>
      <c r="AA74" s="662"/>
      <c r="AB74" s="662"/>
      <c r="AC74" s="662"/>
      <c r="AD74" s="662"/>
      <c r="AE74" s="662"/>
      <c r="AF74" s="662"/>
      <c r="AG74" s="662"/>
      <c r="AH74" s="662"/>
      <c r="AI74" s="662"/>
      <c r="AJ74" s="662"/>
      <c r="AK74" s="663"/>
      <c r="AL74" s="664" t="s">
        <v>170</v>
      </c>
      <c r="AM74" s="665"/>
      <c r="AN74" s="665"/>
      <c r="AO74" s="665"/>
      <c r="AP74" s="665"/>
      <c r="AQ74" s="665"/>
      <c r="AR74" s="666"/>
      <c r="AS74" s="664" t="s">
        <v>316</v>
      </c>
      <c r="AT74" s="665"/>
      <c r="AU74" s="665"/>
      <c r="AV74" s="665"/>
      <c r="AW74" s="665"/>
      <c r="AX74" s="665"/>
      <c r="AY74" s="666"/>
      <c r="AZ74" s="664" t="s">
        <v>304</v>
      </c>
      <c r="BA74" s="665"/>
      <c r="BB74" s="665"/>
      <c r="BC74" s="665"/>
      <c r="BD74" s="665"/>
      <c r="BE74" s="665"/>
      <c r="BF74" s="666"/>
      <c r="BG74" s="667" t="s">
        <v>317</v>
      </c>
      <c r="BH74" s="668"/>
      <c r="BI74" s="668"/>
      <c r="BJ74" s="669"/>
      <c r="BK74" s="670"/>
      <c r="BL74" s="671"/>
      <c r="BM74" s="672"/>
      <c r="BN74" s="673"/>
      <c r="BO74" s="672"/>
      <c r="BP74" s="673"/>
      <c r="BQ74" s="672"/>
      <c r="BR74" s="674"/>
      <c r="BS74" s="697"/>
      <c r="BT74" s="698"/>
      <c r="BU74" s="697"/>
      <c r="BV74" s="698"/>
      <c r="BW74" s="697"/>
      <c r="BX74" s="698"/>
      <c r="BY74" s="697"/>
      <c r="BZ74" s="699"/>
      <c r="CA74" s="697"/>
      <c r="CB74" s="698"/>
      <c r="CC74" s="697"/>
      <c r="CD74" s="698"/>
      <c r="CE74" s="697"/>
      <c r="CF74" s="698"/>
      <c r="CG74" s="697"/>
      <c r="CH74" s="699"/>
      <c r="CI74" s="697"/>
      <c r="CJ74" s="698"/>
      <c r="CK74" s="697"/>
      <c r="CL74" s="698"/>
      <c r="CM74" s="697"/>
      <c r="CN74" s="698"/>
      <c r="CO74" s="697"/>
      <c r="CP74" s="699"/>
      <c r="CQ74" s="697"/>
      <c r="CR74" s="698"/>
      <c r="CS74" s="697"/>
      <c r="CT74" s="698"/>
      <c r="CU74" s="697"/>
      <c r="CV74" s="698"/>
      <c r="CW74" s="697"/>
      <c r="CX74" s="699"/>
    </row>
    <row r="75" spans="3:102" s="173" customFormat="1" ht="3.75" customHeight="1" thickBot="1">
      <c r="C75" s="171"/>
      <c r="D75" s="171"/>
      <c r="E75" s="171"/>
      <c r="F75" s="196"/>
      <c r="G75" s="196"/>
      <c r="H75" s="196"/>
      <c r="I75" s="690"/>
      <c r="J75" s="690"/>
      <c r="K75" s="691"/>
      <c r="L75" s="691"/>
      <c r="M75" s="691"/>
      <c r="N75" s="691"/>
      <c r="O75" s="691"/>
      <c r="P75" s="691"/>
      <c r="Q75" s="691"/>
      <c r="R75" s="691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1"/>
      <c r="BH75" s="201"/>
      <c r="BI75" s="201"/>
      <c r="BJ75" s="201"/>
      <c r="BK75" s="201"/>
      <c r="BL75" s="201"/>
      <c r="BM75" s="201"/>
      <c r="BP75" s="202"/>
      <c r="BQ75" s="202"/>
      <c r="BR75" s="203"/>
      <c r="BS75" s="203"/>
      <c r="BT75" s="203"/>
      <c r="BU75" s="203"/>
      <c r="BV75" s="203"/>
      <c r="BW75" s="203"/>
      <c r="BX75" s="204"/>
      <c r="BY75" s="204"/>
      <c r="BZ75" s="204"/>
      <c r="CA75" s="204"/>
      <c r="CB75" s="204"/>
      <c r="CC75" s="204"/>
      <c r="CD75" s="204"/>
      <c r="CE75" s="204"/>
      <c r="CF75" s="204"/>
      <c r="CG75" s="204"/>
      <c r="CH75" s="204"/>
      <c r="CI75" s="204"/>
      <c r="CJ75" s="204"/>
      <c r="CK75" s="204"/>
      <c r="CL75" s="204"/>
      <c r="CM75" s="204"/>
      <c r="CN75" s="204"/>
      <c r="CO75" s="204"/>
      <c r="CP75" s="204"/>
      <c r="CQ75" s="204"/>
      <c r="CR75" s="204"/>
      <c r="CS75" s="204"/>
      <c r="CT75" s="204"/>
      <c r="CU75" s="204"/>
      <c r="CV75" s="205"/>
      <c r="CW75" s="205"/>
      <c r="CX75" s="205"/>
    </row>
    <row r="76" spans="3:102" s="173" customFormat="1" ht="37.5" customHeight="1" thickBot="1">
      <c r="C76" s="228" t="s">
        <v>306</v>
      </c>
      <c r="D76" s="687"/>
      <c r="E76" s="688"/>
      <c r="F76" s="655"/>
      <c r="G76" s="656"/>
      <c r="H76" s="657"/>
      <c r="I76" s="658" t="s">
        <v>89</v>
      </c>
      <c r="J76" s="659"/>
      <c r="K76" s="660" t="s">
        <v>102</v>
      </c>
      <c r="L76" s="659"/>
      <c r="M76" s="660" t="s">
        <v>90</v>
      </c>
      <c r="N76" s="659"/>
      <c r="O76" s="660" t="s">
        <v>102</v>
      </c>
      <c r="P76" s="659"/>
      <c r="Q76" s="660" t="s">
        <v>96</v>
      </c>
      <c r="R76" s="659"/>
      <c r="S76" s="661" t="s">
        <v>318</v>
      </c>
      <c r="T76" s="662"/>
      <c r="U76" s="662"/>
      <c r="V76" s="662"/>
      <c r="W76" s="662"/>
      <c r="X76" s="662"/>
      <c r="Y76" s="662"/>
      <c r="Z76" s="662"/>
      <c r="AA76" s="662"/>
      <c r="AB76" s="662"/>
      <c r="AC76" s="662"/>
      <c r="AD76" s="662"/>
      <c r="AE76" s="662"/>
      <c r="AF76" s="662"/>
      <c r="AG76" s="662"/>
      <c r="AH76" s="662"/>
      <c r="AI76" s="662"/>
      <c r="AJ76" s="662"/>
      <c r="AK76" s="663"/>
      <c r="AL76" s="664" t="s">
        <v>308</v>
      </c>
      <c r="AM76" s="665"/>
      <c r="AN76" s="665"/>
      <c r="AO76" s="665"/>
      <c r="AP76" s="665"/>
      <c r="AQ76" s="665"/>
      <c r="AR76" s="666"/>
      <c r="AS76" s="664" t="s">
        <v>319</v>
      </c>
      <c r="AT76" s="665"/>
      <c r="AU76" s="665"/>
      <c r="AV76" s="665"/>
      <c r="AW76" s="665"/>
      <c r="AX76" s="665"/>
      <c r="AY76" s="666"/>
      <c r="AZ76" s="664" t="s">
        <v>320</v>
      </c>
      <c r="BA76" s="665"/>
      <c r="BB76" s="665"/>
      <c r="BC76" s="665"/>
      <c r="BD76" s="665"/>
      <c r="BE76" s="665"/>
      <c r="BF76" s="666"/>
      <c r="BG76" s="667" t="s">
        <v>321</v>
      </c>
      <c r="BH76" s="668"/>
      <c r="BI76" s="668"/>
      <c r="BJ76" s="669"/>
      <c r="BK76" s="670"/>
      <c r="BL76" s="671"/>
      <c r="BM76" s="672"/>
      <c r="BN76" s="673"/>
      <c r="BO76" s="672"/>
      <c r="BP76" s="673"/>
      <c r="BQ76" s="672"/>
      <c r="BR76" s="674"/>
      <c r="BS76" s="697"/>
      <c r="BT76" s="698"/>
      <c r="BU76" s="697"/>
      <c r="BV76" s="698"/>
      <c r="BW76" s="697"/>
      <c r="BX76" s="698"/>
      <c r="BY76" s="697"/>
      <c r="BZ76" s="699"/>
      <c r="CA76" s="697"/>
      <c r="CB76" s="698"/>
      <c r="CC76" s="697"/>
      <c r="CD76" s="698"/>
      <c r="CE76" s="697"/>
      <c r="CF76" s="698"/>
      <c r="CG76" s="697"/>
      <c r="CH76" s="699"/>
      <c r="CI76" s="697"/>
      <c r="CJ76" s="698"/>
      <c r="CK76" s="697"/>
      <c r="CL76" s="698"/>
      <c r="CM76" s="697"/>
      <c r="CN76" s="698"/>
      <c r="CO76" s="697"/>
      <c r="CP76" s="699"/>
      <c r="CQ76" s="697"/>
      <c r="CR76" s="698"/>
      <c r="CS76" s="697"/>
      <c r="CT76" s="698"/>
      <c r="CU76" s="697"/>
      <c r="CV76" s="698"/>
      <c r="CW76" s="697"/>
      <c r="CX76" s="699"/>
    </row>
    <row r="77" spans="3:102" s="173" customFormat="1" ht="3.75" customHeight="1" thickBot="1">
      <c r="C77" s="678"/>
      <c r="D77" s="678"/>
      <c r="E77" s="678"/>
      <c r="F77" s="679"/>
      <c r="G77" s="680"/>
      <c r="H77" s="680"/>
      <c r="I77" s="700"/>
      <c r="J77" s="700"/>
      <c r="K77" s="701"/>
      <c r="L77" s="701"/>
      <c r="M77" s="701"/>
      <c r="N77" s="701"/>
      <c r="O77" s="701"/>
      <c r="P77" s="701"/>
      <c r="Q77" s="701"/>
      <c r="R77" s="701"/>
      <c r="S77" s="683"/>
      <c r="T77" s="683"/>
      <c r="U77" s="199"/>
      <c r="V77" s="683"/>
      <c r="W77" s="683"/>
      <c r="X77" s="683"/>
      <c r="Y77" s="683"/>
      <c r="Z77" s="683"/>
      <c r="AA77" s="683"/>
      <c r="AB77" s="683"/>
      <c r="AC77" s="683"/>
      <c r="AD77" s="199"/>
      <c r="AE77" s="199"/>
      <c r="AF77" s="199"/>
      <c r="AG77" s="683"/>
      <c r="AH77" s="683"/>
      <c r="AI77" s="199"/>
      <c r="AJ77" s="199"/>
      <c r="AK77" s="199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1"/>
      <c r="BH77" s="201"/>
      <c r="BI77" s="201"/>
      <c r="BJ77" s="201"/>
      <c r="BK77" s="201"/>
      <c r="BL77" s="201"/>
      <c r="BM77" s="201"/>
      <c r="BP77" s="202"/>
      <c r="BQ77" s="202"/>
      <c r="BR77" s="203"/>
      <c r="BS77" s="203"/>
      <c r="BT77" s="203"/>
      <c r="BU77" s="203"/>
      <c r="BV77" s="203"/>
      <c r="BW77" s="203"/>
      <c r="BX77" s="702"/>
      <c r="BY77" s="702"/>
      <c r="BZ77" s="702"/>
      <c r="CA77" s="702"/>
      <c r="CB77" s="702"/>
      <c r="CC77" s="702"/>
      <c r="CD77" s="702"/>
      <c r="CE77" s="702"/>
      <c r="CF77" s="702"/>
      <c r="CG77" s="702"/>
      <c r="CH77" s="702"/>
      <c r="CI77" s="702"/>
      <c r="CJ77" s="702"/>
      <c r="CK77" s="702"/>
      <c r="CL77" s="702"/>
      <c r="CM77" s="702"/>
      <c r="CN77" s="702"/>
      <c r="CO77" s="702"/>
      <c r="CP77" s="702"/>
      <c r="CQ77" s="702"/>
      <c r="CR77" s="702"/>
      <c r="CS77" s="702"/>
      <c r="CT77" s="702"/>
      <c r="CU77" s="702"/>
      <c r="CV77" s="703"/>
      <c r="CW77" s="703"/>
      <c r="CX77" s="703"/>
    </row>
    <row r="78" spans="3:102" s="173" customFormat="1" ht="37.5" customHeight="1" thickBot="1">
      <c r="C78" s="228"/>
      <c r="D78" s="687"/>
      <c r="E78" s="688"/>
      <c r="F78" s="655"/>
      <c r="G78" s="656"/>
      <c r="H78" s="657"/>
      <c r="I78" s="658"/>
      <c r="J78" s="659"/>
      <c r="K78" s="660"/>
      <c r="L78" s="659"/>
      <c r="M78" s="660"/>
      <c r="N78" s="659"/>
      <c r="O78" s="660"/>
      <c r="P78" s="659"/>
      <c r="Q78" s="660"/>
      <c r="R78" s="659"/>
      <c r="S78" s="661"/>
      <c r="T78" s="662"/>
      <c r="U78" s="662"/>
      <c r="V78" s="662"/>
      <c r="W78" s="662"/>
      <c r="X78" s="662"/>
      <c r="Y78" s="662"/>
      <c r="Z78" s="662"/>
      <c r="AA78" s="662"/>
      <c r="AB78" s="662"/>
      <c r="AC78" s="662"/>
      <c r="AD78" s="662"/>
      <c r="AE78" s="662"/>
      <c r="AF78" s="662"/>
      <c r="AG78" s="662"/>
      <c r="AH78" s="662"/>
      <c r="AI78" s="662"/>
      <c r="AJ78" s="662"/>
      <c r="AK78" s="663"/>
      <c r="AL78" s="664"/>
      <c r="AM78" s="665"/>
      <c r="AN78" s="665"/>
      <c r="AO78" s="665"/>
      <c r="AP78" s="665"/>
      <c r="AQ78" s="665"/>
      <c r="AR78" s="666"/>
      <c r="AS78" s="664"/>
      <c r="AT78" s="665"/>
      <c r="AU78" s="665"/>
      <c r="AV78" s="665"/>
      <c r="AW78" s="665"/>
      <c r="AX78" s="665"/>
      <c r="AY78" s="666"/>
      <c r="AZ78" s="664"/>
      <c r="BA78" s="665"/>
      <c r="BB78" s="665"/>
      <c r="BC78" s="665"/>
      <c r="BD78" s="665"/>
      <c r="BE78" s="665"/>
      <c r="BF78" s="666"/>
      <c r="BG78" s="667"/>
      <c r="BH78" s="668"/>
      <c r="BI78" s="668"/>
      <c r="BJ78" s="669"/>
      <c r="BK78" s="670"/>
      <c r="BL78" s="671"/>
      <c r="BM78" s="672"/>
      <c r="BN78" s="673"/>
      <c r="BO78" s="672"/>
      <c r="BP78" s="673"/>
      <c r="BQ78" s="672"/>
      <c r="BR78" s="674"/>
      <c r="BS78" s="697"/>
      <c r="BT78" s="698"/>
      <c r="BU78" s="697"/>
      <c r="BV78" s="698"/>
      <c r="BW78" s="697"/>
      <c r="BX78" s="698"/>
      <c r="BY78" s="697"/>
      <c r="BZ78" s="699"/>
      <c r="CA78" s="697"/>
      <c r="CB78" s="698"/>
      <c r="CC78" s="697"/>
      <c r="CD78" s="698"/>
      <c r="CE78" s="697"/>
      <c r="CF78" s="698"/>
      <c r="CG78" s="697"/>
      <c r="CH78" s="699"/>
      <c r="CI78" s="697"/>
      <c r="CJ78" s="698"/>
      <c r="CK78" s="697"/>
      <c r="CL78" s="698"/>
      <c r="CM78" s="697"/>
      <c r="CN78" s="698"/>
      <c r="CO78" s="697"/>
      <c r="CP78" s="699"/>
      <c r="CQ78" s="697"/>
      <c r="CR78" s="698"/>
      <c r="CS78" s="697"/>
      <c r="CT78" s="698"/>
      <c r="CU78" s="697"/>
      <c r="CV78" s="698"/>
      <c r="CW78" s="697"/>
      <c r="CX78" s="699"/>
    </row>
    <row r="79" spans="3:102" s="173" customFormat="1" ht="3.75" customHeight="1" thickBot="1">
      <c r="C79" s="171"/>
      <c r="D79" s="171"/>
      <c r="E79" s="171"/>
      <c r="F79" s="196"/>
      <c r="G79" s="196"/>
      <c r="H79" s="196"/>
      <c r="I79" s="690"/>
      <c r="J79" s="690"/>
      <c r="K79" s="691"/>
      <c r="L79" s="691"/>
      <c r="M79" s="691"/>
      <c r="N79" s="691"/>
      <c r="O79" s="691"/>
      <c r="P79" s="691"/>
      <c r="Q79" s="691"/>
      <c r="R79" s="691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1"/>
      <c r="BH79" s="201"/>
      <c r="BI79" s="201"/>
      <c r="BJ79" s="201"/>
      <c r="BK79" s="201"/>
      <c r="BL79" s="201"/>
      <c r="BM79" s="201"/>
      <c r="BP79" s="202"/>
      <c r="BQ79" s="202"/>
      <c r="BR79" s="203"/>
      <c r="BS79" s="203"/>
      <c r="BT79" s="203"/>
      <c r="BU79" s="203"/>
      <c r="BV79" s="203"/>
      <c r="BW79" s="203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5"/>
      <c r="CW79" s="205"/>
      <c r="CX79" s="205"/>
    </row>
    <row r="80" spans="3:102" s="173" customFormat="1" ht="37.5" customHeight="1" thickBot="1">
      <c r="C80" s="228"/>
      <c r="D80" s="687"/>
      <c r="E80" s="688"/>
      <c r="F80" s="694"/>
      <c r="G80" s="695"/>
      <c r="H80" s="696"/>
      <c r="I80" s="658"/>
      <c r="J80" s="659"/>
      <c r="K80" s="660"/>
      <c r="L80" s="659"/>
      <c r="M80" s="660"/>
      <c r="N80" s="659"/>
      <c r="O80" s="660"/>
      <c r="P80" s="659"/>
      <c r="Q80" s="660"/>
      <c r="R80" s="659"/>
      <c r="S80" s="661"/>
      <c r="T80" s="662"/>
      <c r="U80" s="662"/>
      <c r="V80" s="662"/>
      <c r="W80" s="662"/>
      <c r="X80" s="662"/>
      <c r="Y80" s="662"/>
      <c r="Z80" s="662"/>
      <c r="AA80" s="662"/>
      <c r="AB80" s="662"/>
      <c r="AC80" s="662"/>
      <c r="AD80" s="662"/>
      <c r="AE80" s="662"/>
      <c r="AF80" s="662"/>
      <c r="AG80" s="662"/>
      <c r="AH80" s="662"/>
      <c r="AI80" s="662"/>
      <c r="AJ80" s="662"/>
      <c r="AK80" s="663"/>
      <c r="AL80" s="664"/>
      <c r="AM80" s="665"/>
      <c r="AN80" s="665"/>
      <c r="AO80" s="665"/>
      <c r="AP80" s="665"/>
      <c r="AQ80" s="665"/>
      <c r="AR80" s="666"/>
      <c r="AS80" s="664"/>
      <c r="AT80" s="665"/>
      <c r="AU80" s="665"/>
      <c r="AV80" s="665"/>
      <c r="AW80" s="665"/>
      <c r="AX80" s="665"/>
      <c r="AY80" s="666"/>
      <c r="AZ80" s="664"/>
      <c r="BA80" s="665"/>
      <c r="BB80" s="665"/>
      <c r="BC80" s="665"/>
      <c r="BD80" s="665"/>
      <c r="BE80" s="665"/>
      <c r="BF80" s="666"/>
      <c r="BG80" s="667"/>
      <c r="BH80" s="668"/>
      <c r="BI80" s="668"/>
      <c r="BJ80" s="669"/>
      <c r="BK80" s="670" t="s">
        <v>94</v>
      </c>
      <c r="BL80" s="671"/>
      <c r="BM80" s="672" t="s">
        <v>94</v>
      </c>
      <c r="BN80" s="673"/>
      <c r="BO80" s="672" t="s">
        <v>94</v>
      </c>
      <c r="BP80" s="673"/>
      <c r="BQ80" s="672" t="s">
        <v>94</v>
      </c>
      <c r="BR80" s="674"/>
      <c r="BS80" s="704" t="s">
        <v>94</v>
      </c>
      <c r="BT80" s="705"/>
      <c r="BU80" s="706" t="s">
        <v>94</v>
      </c>
      <c r="BV80" s="705"/>
      <c r="BW80" s="706" t="s">
        <v>94</v>
      </c>
      <c r="BX80" s="705"/>
      <c r="BY80" s="706" t="s">
        <v>94</v>
      </c>
      <c r="BZ80" s="707"/>
      <c r="CA80" s="697"/>
      <c r="CB80" s="698"/>
      <c r="CC80" s="697"/>
      <c r="CD80" s="698"/>
      <c r="CE80" s="697"/>
      <c r="CF80" s="698"/>
      <c r="CG80" s="697"/>
      <c r="CH80" s="699"/>
      <c r="CI80" s="697"/>
      <c r="CJ80" s="698"/>
      <c r="CK80" s="697"/>
      <c r="CL80" s="698"/>
      <c r="CM80" s="697"/>
      <c r="CN80" s="698"/>
      <c r="CO80" s="697"/>
      <c r="CP80" s="699"/>
      <c r="CQ80" s="697"/>
      <c r="CR80" s="698"/>
      <c r="CS80" s="697"/>
      <c r="CT80" s="698"/>
      <c r="CU80" s="697"/>
      <c r="CV80" s="698"/>
      <c r="CW80" s="697"/>
      <c r="CX80" s="699"/>
    </row>
    <row r="81" spans="3:102" s="173" customFormat="1" ht="3.75" customHeight="1" thickBot="1">
      <c r="C81" s="678"/>
      <c r="D81" s="678"/>
      <c r="E81" s="678"/>
      <c r="F81" s="679"/>
      <c r="G81" s="680"/>
      <c r="H81" s="680"/>
      <c r="I81" s="700"/>
      <c r="J81" s="700"/>
      <c r="K81" s="701"/>
      <c r="L81" s="701"/>
      <c r="M81" s="701"/>
      <c r="N81" s="701"/>
      <c r="O81" s="701"/>
      <c r="P81" s="701"/>
      <c r="Q81" s="701"/>
      <c r="R81" s="701"/>
      <c r="S81" s="683"/>
      <c r="T81" s="683"/>
      <c r="U81" s="199"/>
      <c r="V81" s="683"/>
      <c r="W81" s="683"/>
      <c r="X81" s="683"/>
      <c r="Y81" s="683"/>
      <c r="Z81" s="683"/>
      <c r="AA81" s="683"/>
      <c r="AB81" s="683"/>
      <c r="AC81" s="683"/>
      <c r="AD81" s="199"/>
      <c r="AE81" s="199"/>
      <c r="AF81" s="199"/>
      <c r="AG81" s="683"/>
      <c r="AH81" s="683"/>
      <c r="AI81" s="199"/>
      <c r="AJ81" s="199"/>
      <c r="AK81" s="199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1"/>
      <c r="BH81" s="201"/>
      <c r="BI81" s="201"/>
      <c r="BJ81" s="201"/>
      <c r="BK81" s="201"/>
      <c r="BL81" s="201"/>
      <c r="BM81" s="201"/>
      <c r="BP81" s="202"/>
      <c r="BQ81" s="202"/>
      <c r="BR81" s="203"/>
      <c r="BS81" s="203"/>
      <c r="BT81" s="203"/>
      <c r="BU81" s="203"/>
      <c r="BV81" s="203"/>
      <c r="BW81" s="203"/>
      <c r="BX81" s="702"/>
      <c r="BY81" s="702"/>
      <c r="BZ81" s="702"/>
      <c r="CA81" s="702"/>
      <c r="CB81" s="702"/>
      <c r="CC81" s="702"/>
      <c r="CD81" s="702"/>
      <c r="CE81" s="702"/>
      <c r="CF81" s="702"/>
      <c r="CG81" s="702"/>
      <c r="CH81" s="702"/>
      <c r="CI81" s="702"/>
      <c r="CJ81" s="702"/>
      <c r="CK81" s="702"/>
      <c r="CL81" s="702"/>
      <c r="CM81" s="702"/>
      <c r="CN81" s="702"/>
      <c r="CO81" s="702"/>
      <c r="CP81" s="702"/>
      <c r="CQ81" s="702"/>
      <c r="CR81" s="702"/>
      <c r="CS81" s="702"/>
      <c r="CT81" s="702"/>
      <c r="CU81" s="702"/>
      <c r="CV81" s="703"/>
      <c r="CW81" s="703"/>
      <c r="CX81" s="703"/>
    </row>
    <row r="82" spans="3:102" s="173" customFormat="1" ht="37.5" customHeight="1" thickBot="1">
      <c r="C82" s="228"/>
      <c r="D82" s="229"/>
      <c r="E82" s="229"/>
      <c r="F82" s="694"/>
      <c r="G82" s="695"/>
      <c r="H82" s="696"/>
      <c r="I82" s="658"/>
      <c r="J82" s="659"/>
      <c r="K82" s="660"/>
      <c r="L82" s="659"/>
      <c r="M82" s="660"/>
      <c r="N82" s="659"/>
      <c r="O82" s="660"/>
      <c r="P82" s="659"/>
      <c r="Q82" s="660"/>
      <c r="R82" s="659"/>
      <c r="S82" s="661"/>
      <c r="T82" s="662"/>
      <c r="U82" s="662"/>
      <c r="V82" s="662"/>
      <c r="W82" s="662"/>
      <c r="X82" s="662"/>
      <c r="Y82" s="662"/>
      <c r="Z82" s="662"/>
      <c r="AA82" s="662"/>
      <c r="AB82" s="662"/>
      <c r="AC82" s="662"/>
      <c r="AD82" s="662"/>
      <c r="AE82" s="662"/>
      <c r="AF82" s="662"/>
      <c r="AG82" s="662"/>
      <c r="AH82" s="662"/>
      <c r="AI82" s="662"/>
      <c r="AJ82" s="662"/>
      <c r="AK82" s="663"/>
      <c r="AL82" s="664"/>
      <c r="AM82" s="665"/>
      <c r="AN82" s="665"/>
      <c r="AO82" s="665"/>
      <c r="AP82" s="665"/>
      <c r="AQ82" s="665"/>
      <c r="AR82" s="666"/>
      <c r="AS82" s="664"/>
      <c r="AT82" s="665"/>
      <c r="AU82" s="665"/>
      <c r="AV82" s="665"/>
      <c r="AW82" s="665"/>
      <c r="AX82" s="665"/>
      <c r="AY82" s="666"/>
      <c r="AZ82" s="664"/>
      <c r="BA82" s="665"/>
      <c r="BB82" s="665"/>
      <c r="BC82" s="665"/>
      <c r="BD82" s="665"/>
      <c r="BE82" s="665"/>
      <c r="BF82" s="666"/>
      <c r="BG82" s="667"/>
      <c r="BH82" s="668"/>
      <c r="BI82" s="668"/>
      <c r="BJ82" s="669"/>
      <c r="BK82" s="670" t="s">
        <v>94</v>
      </c>
      <c r="BL82" s="671"/>
      <c r="BM82" s="672" t="s">
        <v>94</v>
      </c>
      <c r="BN82" s="673"/>
      <c r="BO82" s="672" t="s">
        <v>94</v>
      </c>
      <c r="BP82" s="673"/>
      <c r="BQ82" s="672" t="s">
        <v>94</v>
      </c>
      <c r="BR82" s="674"/>
      <c r="BS82" s="697" t="s">
        <v>94</v>
      </c>
      <c r="BT82" s="698"/>
      <c r="BU82" s="697" t="s">
        <v>94</v>
      </c>
      <c r="BV82" s="698"/>
      <c r="BW82" s="697" t="s">
        <v>94</v>
      </c>
      <c r="BX82" s="698"/>
      <c r="BY82" s="697" t="s">
        <v>94</v>
      </c>
      <c r="BZ82" s="699"/>
      <c r="CA82" s="697"/>
      <c r="CB82" s="698"/>
      <c r="CC82" s="697"/>
      <c r="CD82" s="698"/>
      <c r="CE82" s="697"/>
      <c r="CF82" s="698"/>
      <c r="CG82" s="697"/>
      <c r="CH82" s="699"/>
      <c r="CI82" s="697"/>
      <c r="CJ82" s="698"/>
      <c r="CK82" s="697"/>
      <c r="CL82" s="698"/>
      <c r="CM82" s="697"/>
      <c r="CN82" s="698"/>
      <c r="CO82" s="697"/>
      <c r="CP82" s="699"/>
      <c r="CQ82" s="697"/>
      <c r="CR82" s="698"/>
      <c r="CS82" s="697"/>
      <c r="CT82" s="698"/>
      <c r="CU82" s="697"/>
      <c r="CV82" s="698"/>
      <c r="CW82" s="697"/>
      <c r="CX82" s="699"/>
    </row>
    <row r="83" spans="3:102" s="173" customFormat="1" ht="3.75" customHeight="1" thickBot="1">
      <c r="C83" s="171"/>
      <c r="D83" s="171"/>
      <c r="E83" s="171"/>
      <c r="F83" s="196"/>
      <c r="G83" s="196"/>
      <c r="H83" s="196"/>
      <c r="I83" s="690"/>
      <c r="J83" s="690"/>
      <c r="K83" s="691"/>
      <c r="L83" s="691"/>
      <c r="M83" s="691"/>
      <c r="N83" s="691"/>
      <c r="O83" s="691"/>
      <c r="P83" s="691"/>
      <c r="Q83" s="691"/>
      <c r="R83" s="691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1"/>
      <c r="BH83" s="201"/>
      <c r="BI83" s="201"/>
      <c r="BJ83" s="201"/>
      <c r="BK83" s="201"/>
      <c r="BL83" s="201"/>
      <c r="BM83" s="201"/>
      <c r="BP83" s="202"/>
      <c r="BQ83" s="202"/>
      <c r="BR83" s="203"/>
      <c r="BS83" s="203"/>
      <c r="BT83" s="203"/>
      <c r="BU83" s="203"/>
      <c r="BV83" s="203"/>
      <c r="BW83" s="203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5"/>
      <c r="CW83" s="205"/>
      <c r="CX83" s="205"/>
    </row>
    <row r="84" spans="3:102" s="173" customFormat="1" ht="37.5" customHeight="1" thickBot="1">
      <c r="C84" s="228"/>
      <c r="D84" s="229"/>
      <c r="E84" s="229"/>
      <c r="F84" s="694"/>
      <c r="G84" s="695"/>
      <c r="H84" s="696"/>
      <c r="I84" s="658"/>
      <c r="J84" s="659"/>
      <c r="K84" s="660"/>
      <c r="L84" s="659"/>
      <c r="M84" s="660"/>
      <c r="N84" s="659"/>
      <c r="O84" s="660"/>
      <c r="P84" s="659"/>
      <c r="Q84" s="660"/>
      <c r="R84" s="659"/>
      <c r="S84" s="661"/>
      <c r="T84" s="662"/>
      <c r="U84" s="662"/>
      <c r="V84" s="662"/>
      <c r="W84" s="662"/>
      <c r="X84" s="662"/>
      <c r="Y84" s="662"/>
      <c r="Z84" s="662"/>
      <c r="AA84" s="662"/>
      <c r="AB84" s="662"/>
      <c r="AC84" s="662"/>
      <c r="AD84" s="662"/>
      <c r="AE84" s="662"/>
      <c r="AF84" s="662"/>
      <c r="AG84" s="662"/>
      <c r="AH84" s="662"/>
      <c r="AI84" s="662"/>
      <c r="AJ84" s="662"/>
      <c r="AK84" s="663"/>
      <c r="AL84" s="664"/>
      <c r="AM84" s="665"/>
      <c r="AN84" s="665"/>
      <c r="AO84" s="665"/>
      <c r="AP84" s="665"/>
      <c r="AQ84" s="665"/>
      <c r="AR84" s="666"/>
      <c r="AS84" s="664"/>
      <c r="AT84" s="665"/>
      <c r="AU84" s="665"/>
      <c r="AV84" s="665"/>
      <c r="AW84" s="665"/>
      <c r="AX84" s="665"/>
      <c r="AY84" s="666"/>
      <c r="AZ84" s="664"/>
      <c r="BA84" s="665"/>
      <c r="BB84" s="665"/>
      <c r="BC84" s="665"/>
      <c r="BD84" s="665"/>
      <c r="BE84" s="665"/>
      <c r="BF84" s="666"/>
      <c r="BG84" s="667"/>
      <c r="BH84" s="668"/>
      <c r="BI84" s="668"/>
      <c r="BJ84" s="669"/>
      <c r="BK84" s="670" t="s">
        <v>94</v>
      </c>
      <c r="BL84" s="671"/>
      <c r="BM84" s="672" t="s">
        <v>94</v>
      </c>
      <c r="BN84" s="673"/>
      <c r="BO84" s="672" t="s">
        <v>94</v>
      </c>
      <c r="BP84" s="673"/>
      <c r="BQ84" s="672" t="s">
        <v>94</v>
      </c>
      <c r="BR84" s="674"/>
      <c r="BS84" s="697" t="s">
        <v>94</v>
      </c>
      <c r="BT84" s="698"/>
      <c r="BU84" s="697" t="s">
        <v>94</v>
      </c>
      <c r="BV84" s="698"/>
      <c r="BW84" s="697" t="s">
        <v>94</v>
      </c>
      <c r="BX84" s="698"/>
      <c r="BY84" s="697" t="s">
        <v>94</v>
      </c>
      <c r="BZ84" s="699"/>
      <c r="CA84" s="697" t="s">
        <v>94</v>
      </c>
      <c r="CB84" s="698"/>
      <c r="CC84" s="697" t="s">
        <v>94</v>
      </c>
      <c r="CD84" s="698"/>
      <c r="CE84" s="697" t="s">
        <v>94</v>
      </c>
      <c r="CF84" s="698"/>
      <c r="CG84" s="697" t="s">
        <v>94</v>
      </c>
      <c r="CH84" s="699"/>
      <c r="CI84" s="697" t="s">
        <v>94</v>
      </c>
      <c r="CJ84" s="698"/>
      <c r="CK84" s="697" t="s">
        <v>94</v>
      </c>
      <c r="CL84" s="698"/>
      <c r="CM84" s="697" t="s">
        <v>94</v>
      </c>
      <c r="CN84" s="698"/>
      <c r="CO84" s="697" t="s">
        <v>94</v>
      </c>
      <c r="CP84" s="699"/>
      <c r="CQ84" s="697" t="s">
        <v>94</v>
      </c>
      <c r="CR84" s="698"/>
      <c r="CS84" s="697" t="s">
        <v>94</v>
      </c>
      <c r="CT84" s="698"/>
      <c r="CU84" s="697" t="s">
        <v>94</v>
      </c>
      <c r="CV84" s="698"/>
      <c r="CW84" s="697" t="s">
        <v>94</v>
      </c>
      <c r="CX84" s="699"/>
    </row>
    <row r="85" spans="3:102" s="173" customFormat="1" ht="3.75" customHeight="1" thickBot="1">
      <c r="C85" s="171"/>
      <c r="D85" s="171"/>
      <c r="E85" s="171"/>
      <c r="F85" s="196"/>
      <c r="G85" s="196"/>
      <c r="H85" s="196"/>
      <c r="I85" s="197"/>
      <c r="J85" s="197"/>
      <c r="K85" s="198"/>
      <c r="L85" s="198"/>
      <c r="M85" s="198"/>
      <c r="N85" s="198"/>
      <c r="O85" s="198"/>
      <c r="P85" s="198"/>
      <c r="Q85" s="198"/>
      <c r="R85" s="198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1"/>
      <c r="BH85" s="201"/>
      <c r="BI85" s="201"/>
      <c r="BJ85" s="201"/>
      <c r="BK85" s="201"/>
      <c r="BL85" s="201"/>
      <c r="BM85" s="201"/>
      <c r="BP85" s="202"/>
      <c r="BQ85" s="202"/>
      <c r="BR85" s="203"/>
      <c r="BS85" s="203"/>
      <c r="BT85" s="203"/>
      <c r="BU85" s="203"/>
      <c r="BV85" s="203"/>
      <c r="BW85" s="203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5"/>
      <c r="CW85" s="205"/>
      <c r="CX85" s="205"/>
    </row>
    <row r="86" spans="3:102" s="173" customFormat="1" ht="37.5" customHeight="1" thickBot="1">
      <c r="C86" s="228" t="s">
        <v>94</v>
      </c>
      <c r="D86" s="229"/>
      <c r="E86" s="229"/>
      <c r="F86" s="694"/>
      <c r="G86" s="695"/>
      <c r="H86" s="696"/>
      <c r="I86" s="658" t="s">
        <v>94</v>
      </c>
      <c r="J86" s="659"/>
      <c r="K86" s="660" t="s">
        <v>94</v>
      </c>
      <c r="L86" s="659"/>
      <c r="M86" s="660" t="s">
        <v>94</v>
      </c>
      <c r="N86" s="659"/>
      <c r="O86" s="660" t="s">
        <v>94</v>
      </c>
      <c r="P86" s="659"/>
      <c r="Q86" s="660" t="s">
        <v>94</v>
      </c>
      <c r="R86" s="659"/>
      <c r="S86" s="661" t="s">
        <v>94</v>
      </c>
      <c r="T86" s="662"/>
      <c r="U86" s="662" t="s">
        <v>94</v>
      </c>
      <c r="V86" s="662"/>
      <c r="W86" s="662" t="s">
        <v>94</v>
      </c>
      <c r="X86" s="662"/>
      <c r="Y86" s="662" t="s">
        <v>94</v>
      </c>
      <c r="Z86" s="662"/>
      <c r="AA86" s="662" t="s">
        <v>94</v>
      </c>
      <c r="AB86" s="662"/>
      <c r="AC86" s="662" t="s">
        <v>94</v>
      </c>
      <c r="AD86" s="662"/>
      <c r="AE86" s="662" t="s">
        <v>94</v>
      </c>
      <c r="AF86" s="662"/>
      <c r="AG86" s="662" t="s">
        <v>94</v>
      </c>
      <c r="AH86" s="662"/>
      <c r="AI86" s="662" t="s">
        <v>94</v>
      </c>
      <c r="AJ86" s="662"/>
      <c r="AK86" s="663" t="s">
        <v>94</v>
      </c>
      <c r="AL86" s="664" t="s">
        <v>94</v>
      </c>
      <c r="AM86" s="665" t="s">
        <v>94</v>
      </c>
      <c r="AN86" s="665"/>
      <c r="AO86" s="665" t="s">
        <v>94</v>
      </c>
      <c r="AP86" s="665"/>
      <c r="AQ86" s="665" t="s">
        <v>94</v>
      </c>
      <c r="AR86" s="666"/>
      <c r="AS86" s="664" t="s">
        <v>94</v>
      </c>
      <c r="AT86" s="665"/>
      <c r="AU86" s="665" t="s">
        <v>94</v>
      </c>
      <c r="AV86" s="665"/>
      <c r="AW86" s="665" t="s">
        <v>94</v>
      </c>
      <c r="AX86" s="665"/>
      <c r="AY86" s="666" t="s">
        <v>94</v>
      </c>
      <c r="AZ86" s="664" t="s">
        <v>94</v>
      </c>
      <c r="BA86" s="665" t="s">
        <v>94</v>
      </c>
      <c r="BB86" s="665"/>
      <c r="BC86" s="665" t="s">
        <v>94</v>
      </c>
      <c r="BD86" s="665"/>
      <c r="BE86" s="665" t="s">
        <v>94</v>
      </c>
      <c r="BF86" s="666"/>
      <c r="BG86" s="667" t="s">
        <v>94</v>
      </c>
      <c r="BH86" s="668"/>
      <c r="BI86" s="668"/>
      <c r="BJ86" s="669"/>
      <c r="BK86" s="670" t="s">
        <v>94</v>
      </c>
      <c r="BL86" s="671"/>
      <c r="BM86" s="672" t="s">
        <v>94</v>
      </c>
      <c r="BN86" s="673"/>
      <c r="BO86" s="672" t="s">
        <v>94</v>
      </c>
      <c r="BP86" s="673"/>
      <c r="BQ86" s="672" t="s">
        <v>94</v>
      </c>
      <c r="BR86" s="674"/>
      <c r="BS86" s="697" t="s">
        <v>94</v>
      </c>
      <c r="BT86" s="698"/>
      <c r="BU86" s="697" t="s">
        <v>94</v>
      </c>
      <c r="BV86" s="698"/>
      <c r="BW86" s="697" t="s">
        <v>94</v>
      </c>
      <c r="BX86" s="698"/>
      <c r="BY86" s="697" t="s">
        <v>94</v>
      </c>
      <c r="BZ86" s="699"/>
      <c r="CA86" s="697" t="s">
        <v>94</v>
      </c>
      <c r="CB86" s="698"/>
      <c r="CC86" s="697" t="s">
        <v>94</v>
      </c>
      <c r="CD86" s="698"/>
      <c r="CE86" s="697" t="s">
        <v>94</v>
      </c>
      <c r="CF86" s="698"/>
      <c r="CG86" s="697" t="s">
        <v>94</v>
      </c>
      <c r="CH86" s="699"/>
      <c r="CI86" s="697" t="s">
        <v>94</v>
      </c>
      <c r="CJ86" s="698"/>
      <c r="CK86" s="697" t="s">
        <v>94</v>
      </c>
      <c r="CL86" s="698"/>
      <c r="CM86" s="697" t="s">
        <v>94</v>
      </c>
      <c r="CN86" s="698"/>
      <c r="CO86" s="697" t="s">
        <v>94</v>
      </c>
      <c r="CP86" s="699"/>
      <c r="CQ86" s="697" t="s">
        <v>94</v>
      </c>
      <c r="CR86" s="698"/>
      <c r="CS86" s="697" t="s">
        <v>94</v>
      </c>
      <c r="CT86" s="698"/>
      <c r="CU86" s="697" t="s">
        <v>94</v>
      </c>
      <c r="CV86" s="698"/>
      <c r="CW86" s="697" t="s">
        <v>94</v>
      </c>
      <c r="CX86" s="699"/>
    </row>
    <row r="87" spans="3:102" s="173" customFormat="1" ht="3.75" customHeight="1" thickBot="1">
      <c r="C87" s="171"/>
      <c r="D87" s="171"/>
      <c r="E87" s="171"/>
      <c r="F87" s="196"/>
      <c r="G87" s="196"/>
      <c r="H87" s="196"/>
      <c r="I87" s="197"/>
      <c r="J87" s="197"/>
      <c r="K87" s="198"/>
      <c r="L87" s="198"/>
      <c r="M87" s="198"/>
      <c r="N87" s="198"/>
      <c r="O87" s="198"/>
      <c r="P87" s="198"/>
      <c r="Q87" s="198"/>
      <c r="R87" s="198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1"/>
      <c r="BH87" s="201"/>
      <c r="BI87" s="201"/>
      <c r="BJ87" s="201"/>
      <c r="BK87" s="201"/>
      <c r="BL87" s="201"/>
      <c r="BM87" s="201"/>
      <c r="BP87" s="202"/>
      <c r="BQ87" s="202"/>
      <c r="BR87" s="203"/>
      <c r="BS87" s="203"/>
      <c r="BT87" s="203"/>
      <c r="BU87" s="203"/>
      <c r="BV87" s="203"/>
      <c r="BW87" s="203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5"/>
      <c r="CW87" s="205"/>
      <c r="CX87" s="205"/>
    </row>
    <row r="88" spans="3:102" s="173" customFormat="1" ht="37.5" customHeight="1" thickBot="1">
      <c r="C88" s="228" t="s">
        <v>94</v>
      </c>
      <c r="D88" s="229"/>
      <c r="E88" s="229"/>
      <c r="F88" s="694"/>
      <c r="G88" s="695"/>
      <c r="H88" s="696"/>
      <c r="I88" s="658" t="s">
        <v>94</v>
      </c>
      <c r="J88" s="659"/>
      <c r="K88" s="660" t="s">
        <v>94</v>
      </c>
      <c r="L88" s="659"/>
      <c r="M88" s="660" t="s">
        <v>94</v>
      </c>
      <c r="N88" s="659"/>
      <c r="O88" s="660" t="s">
        <v>94</v>
      </c>
      <c r="P88" s="659"/>
      <c r="Q88" s="660" t="s">
        <v>94</v>
      </c>
      <c r="R88" s="659"/>
      <c r="S88" s="661" t="s">
        <v>94</v>
      </c>
      <c r="T88" s="662"/>
      <c r="U88" s="662" t="s">
        <v>94</v>
      </c>
      <c r="V88" s="662"/>
      <c r="W88" s="662" t="s">
        <v>94</v>
      </c>
      <c r="X88" s="662"/>
      <c r="Y88" s="662" t="s">
        <v>94</v>
      </c>
      <c r="Z88" s="662"/>
      <c r="AA88" s="662" t="s">
        <v>94</v>
      </c>
      <c r="AB88" s="662"/>
      <c r="AC88" s="662" t="s">
        <v>94</v>
      </c>
      <c r="AD88" s="662"/>
      <c r="AE88" s="662" t="s">
        <v>94</v>
      </c>
      <c r="AF88" s="662"/>
      <c r="AG88" s="662" t="s">
        <v>94</v>
      </c>
      <c r="AH88" s="662"/>
      <c r="AI88" s="662" t="s">
        <v>94</v>
      </c>
      <c r="AJ88" s="662"/>
      <c r="AK88" s="663" t="s">
        <v>94</v>
      </c>
      <c r="AL88" s="664" t="s">
        <v>94</v>
      </c>
      <c r="AM88" s="665" t="s">
        <v>94</v>
      </c>
      <c r="AN88" s="665"/>
      <c r="AO88" s="665" t="s">
        <v>94</v>
      </c>
      <c r="AP88" s="665"/>
      <c r="AQ88" s="665" t="s">
        <v>94</v>
      </c>
      <c r="AR88" s="666"/>
      <c r="AS88" s="664" t="s">
        <v>94</v>
      </c>
      <c r="AT88" s="665"/>
      <c r="AU88" s="665" t="s">
        <v>94</v>
      </c>
      <c r="AV88" s="665"/>
      <c r="AW88" s="665" t="s">
        <v>94</v>
      </c>
      <c r="AX88" s="665"/>
      <c r="AY88" s="666" t="s">
        <v>94</v>
      </c>
      <c r="AZ88" s="664" t="s">
        <v>94</v>
      </c>
      <c r="BA88" s="665" t="s">
        <v>94</v>
      </c>
      <c r="BB88" s="665"/>
      <c r="BC88" s="665" t="s">
        <v>94</v>
      </c>
      <c r="BD88" s="665"/>
      <c r="BE88" s="665" t="s">
        <v>94</v>
      </c>
      <c r="BF88" s="666"/>
      <c r="BG88" s="667" t="s">
        <v>94</v>
      </c>
      <c r="BH88" s="668"/>
      <c r="BI88" s="668"/>
      <c r="BJ88" s="669"/>
      <c r="BK88" s="670" t="s">
        <v>94</v>
      </c>
      <c r="BL88" s="671"/>
      <c r="BM88" s="672" t="s">
        <v>94</v>
      </c>
      <c r="BN88" s="673"/>
      <c r="BO88" s="672" t="s">
        <v>94</v>
      </c>
      <c r="BP88" s="673"/>
      <c r="BQ88" s="672" t="s">
        <v>94</v>
      </c>
      <c r="BR88" s="674"/>
      <c r="BS88" s="697" t="s">
        <v>94</v>
      </c>
      <c r="BT88" s="698"/>
      <c r="BU88" s="697" t="s">
        <v>94</v>
      </c>
      <c r="BV88" s="698"/>
      <c r="BW88" s="697" t="s">
        <v>94</v>
      </c>
      <c r="BX88" s="698"/>
      <c r="BY88" s="697" t="s">
        <v>94</v>
      </c>
      <c r="BZ88" s="699"/>
      <c r="CA88" s="697" t="s">
        <v>94</v>
      </c>
      <c r="CB88" s="698"/>
      <c r="CC88" s="697" t="s">
        <v>94</v>
      </c>
      <c r="CD88" s="698"/>
      <c r="CE88" s="697" t="s">
        <v>94</v>
      </c>
      <c r="CF88" s="698"/>
      <c r="CG88" s="697" t="s">
        <v>94</v>
      </c>
      <c r="CH88" s="699"/>
      <c r="CI88" s="697" t="s">
        <v>94</v>
      </c>
      <c r="CJ88" s="698"/>
      <c r="CK88" s="697" t="s">
        <v>94</v>
      </c>
      <c r="CL88" s="698"/>
      <c r="CM88" s="697" t="s">
        <v>94</v>
      </c>
      <c r="CN88" s="698"/>
      <c r="CO88" s="697" t="s">
        <v>94</v>
      </c>
      <c r="CP88" s="699"/>
      <c r="CQ88" s="697" t="s">
        <v>94</v>
      </c>
      <c r="CR88" s="698"/>
      <c r="CS88" s="697" t="s">
        <v>94</v>
      </c>
      <c r="CT88" s="698"/>
      <c r="CU88" s="697" t="s">
        <v>94</v>
      </c>
      <c r="CV88" s="698"/>
      <c r="CW88" s="697" t="s">
        <v>94</v>
      </c>
      <c r="CX88" s="699"/>
    </row>
    <row r="89" spans="3:102" s="173" customFormat="1" ht="3.75" customHeight="1" thickBot="1">
      <c r="C89" s="170"/>
      <c r="D89" s="170"/>
      <c r="E89" s="170"/>
      <c r="F89" s="189"/>
      <c r="G89" s="189"/>
      <c r="H89" s="189"/>
      <c r="I89" s="194"/>
      <c r="J89" s="194"/>
      <c r="K89" s="195"/>
      <c r="L89" s="195"/>
      <c r="M89" s="195"/>
      <c r="N89" s="195"/>
      <c r="O89" s="195"/>
      <c r="P89" s="195"/>
      <c r="Q89" s="195"/>
      <c r="R89" s="195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80"/>
      <c r="AM89" s="180"/>
      <c r="AN89" s="180"/>
      <c r="AO89" s="180"/>
      <c r="AP89" s="180"/>
      <c r="AQ89" s="180"/>
      <c r="AR89" s="180"/>
      <c r="AS89" s="180"/>
      <c r="AT89" s="180"/>
      <c r="AU89" s="180"/>
      <c r="AV89" s="180"/>
      <c r="AW89" s="180"/>
      <c r="AX89" s="180"/>
      <c r="AY89" s="180"/>
      <c r="AZ89" s="172"/>
      <c r="BA89" s="172"/>
      <c r="BB89" s="172"/>
      <c r="BC89" s="172"/>
      <c r="BD89" s="172"/>
      <c r="BE89" s="172"/>
      <c r="BF89" s="172"/>
      <c r="BG89" s="181"/>
      <c r="BH89" s="181"/>
      <c r="BI89" s="181"/>
      <c r="BJ89" s="181"/>
      <c r="BK89" s="181"/>
      <c r="BL89" s="181"/>
      <c r="BM89" s="181"/>
      <c r="BN89" s="182"/>
      <c r="BO89" s="182"/>
      <c r="BP89" s="183"/>
      <c r="BQ89" s="183"/>
      <c r="BR89" s="184"/>
      <c r="BS89" s="184"/>
      <c r="BT89" s="184"/>
      <c r="BU89" s="184"/>
      <c r="BV89" s="184"/>
      <c r="BW89" s="184"/>
      <c r="BX89" s="192"/>
      <c r="BY89" s="192"/>
      <c r="BZ89" s="192"/>
      <c r="CA89" s="192"/>
      <c r="CB89" s="192"/>
      <c r="CC89" s="192"/>
      <c r="CD89" s="192"/>
      <c r="CE89" s="192"/>
      <c r="CF89" s="192"/>
      <c r="CG89" s="192"/>
      <c r="CH89" s="192"/>
      <c r="CI89" s="192"/>
      <c r="CJ89" s="192"/>
      <c r="CK89" s="192"/>
      <c r="CL89" s="192"/>
      <c r="CM89" s="192"/>
      <c r="CN89" s="192"/>
      <c r="CO89" s="192"/>
      <c r="CP89" s="192"/>
      <c r="CQ89" s="192"/>
      <c r="CR89" s="192"/>
      <c r="CS89" s="192"/>
      <c r="CT89" s="192"/>
      <c r="CU89" s="192"/>
      <c r="CV89" s="193"/>
      <c r="CW89" s="193"/>
      <c r="CX89" s="193"/>
    </row>
    <row r="90" spans="3:102" s="173" customFormat="1" ht="37.5" customHeight="1" thickBot="1">
      <c r="C90" s="252" t="s">
        <v>121</v>
      </c>
      <c r="D90" s="253"/>
      <c r="E90" s="253"/>
      <c r="F90" s="254"/>
      <c r="G90" s="255"/>
      <c r="H90" s="256"/>
      <c r="I90" s="257" t="s">
        <v>89</v>
      </c>
      <c r="J90" s="258"/>
      <c r="K90" s="259" t="s">
        <v>89</v>
      </c>
      <c r="L90" s="258"/>
      <c r="M90" s="259" t="s">
        <v>99</v>
      </c>
      <c r="N90" s="258"/>
      <c r="O90" s="259" t="s">
        <v>102</v>
      </c>
      <c r="P90" s="258"/>
      <c r="Q90" s="259" t="s">
        <v>92</v>
      </c>
      <c r="R90" s="263"/>
      <c r="S90" s="260" t="s">
        <v>130</v>
      </c>
      <c r="T90" s="261"/>
      <c r="U90" s="261" t="s">
        <v>94</v>
      </c>
      <c r="V90" s="261"/>
      <c r="W90" s="261" t="s">
        <v>94</v>
      </c>
      <c r="X90" s="261"/>
      <c r="Y90" s="261" t="s">
        <v>94</v>
      </c>
      <c r="Z90" s="261"/>
      <c r="AA90" s="261" t="s">
        <v>94</v>
      </c>
      <c r="AB90" s="261"/>
      <c r="AC90" s="261" t="s">
        <v>94</v>
      </c>
      <c r="AD90" s="261"/>
      <c r="AE90" s="261" t="s">
        <v>94</v>
      </c>
      <c r="AF90" s="261"/>
      <c r="AG90" s="261" t="s">
        <v>94</v>
      </c>
      <c r="AH90" s="261"/>
      <c r="AI90" s="261" t="s">
        <v>94</v>
      </c>
      <c r="AJ90" s="261"/>
      <c r="AK90" s="262" t="s">
        <v>94</v>
      </c>
      <c r="AL90" s="237" t="s">
        <v>131</v>
      </c>
      <c r="AM90" s="238" t="s">
        <v>94</v>
      </c>
      <c r="AN90" s="238"/>
      <c r="AO90" s="238" t="s">
        <v>94</v>
      </c>
      <c r="AP90" s="238"/>
      <c r="AQ90" s="238" t="s">
        <v>94</v>
      </c>
      <c r="AR90" s="239"/>
      <c r="AS90" s="237" t="s">
        <v>100</v>
      </c>
      <c r="AT90" s="238"/>
      <c r="AU90" s="238" t="s">
        <v>94</v>
      </c>
      <c r="AV90" s="238"/>
      <c r="AW90" s="238" t="s">
        <v>94</v>
      </c>
      <c r="AX90" s="238"/>
      <c r="AY90" s="239" t="s">
        <v>94</v>
      </c>
      <c r="AZ90" s="240" t="s">
        <v>124</v>
      </c>
      <c r="BA90" s="241" t="s">
        <v>94</v>
      </c>
      <c r="BB90" s="241"/>
      <c r="BC90" s="241" t="s">
        <v>94</v>
      </c>
      <c r="BD90" s="241"/>
      <c r="BE90" s="241" t="s">
        <v>94</v>
      </c>
      <c r="BF90" s="242"/>
      <c r="BG90" s="243" t="s">
        <v>99</v>
      </c>
      <c r="BH90" s="244"/>
      <c r="BI90" s="244"/>
      <c r="BJ90" s="245"/>
      <c r="BK90" s="246" t="s">
        <v>94</v>
      </c>
      <c r="BL90" s="247"/>
      <c r="BM90" s="248" t="s">
        <v>94</v>
      </c>
      <c r="BN90" s="249"/>
      <c r="BO90" s="248" t="s">
        <v>94</v>
      </c>
      <c r="BP90" s="249"/>
      <c r="BQ90" s="248" t="s">
        <v>94</v>
      </c>
      <c r="BR90" s="251"/>
      <c r="BS90" s="235" t="s">
        <v>94</v>
      </c>
      <c r="BT90" s="236"/>
      <c r="BU90" s="235" t="s">
        <v>94</v>
      </c>
      <c r="BV90" s="236"/>
      <c r="BW90" s="235" t="s">
        <v>94</v>
      </c>
      <c r="BX90" s="236"/>
      <c r="BY90" s="235" t="s">
        <v>94</v>
      </c>
      <c r="BZ90" s="250"/>
      <c r="CA90" s="235" t="s">
        <v>94</v>
      </c>
      <c r="CB90" s="236"/>
      <c r="CC90" s="235" t="s">
        <v>94</v>
      </c>
      <c r="CD90" s="236"/>
      <c r="CE90" s="235" t="s">
        <v>94</v>
      </c>
      <c r="CF90" s="236"/>
      <c r="CG90" s="235" t="s">
        <v>94</v>
      </c>
      <c r="CH90" s="250"/>
      <c r="CI90" s="235" t="s">
        <v>97</v>
      </c>
      <c r="CJ90" s="236"/>
      <c r="CK90" s="235" t="s">
        <v>97</v>
      </c>
      <c r="CL90" s="236"/>
      <c r="CM90" s="235" t="s">
        <v>97</v>
      </c>
      <c r="CN90" s="236"/>
      <c r="CO90" s="235" t="s">
        <v>97</v>
      </c>
      <c r="CP90" s="250"/>
      <c r="CQ90" s="235" t="s">
        <v>97</v>
      </c>
      <c r="CR90" s="236"/>
      <c r="CS90" s="235" t="s">
        <v>97</v>
      </c>
      <c r="CT90" s="236"/>
      <c r="CU90" s="235" t="s">
        <v>97</v>
      </c>
      <c r="CV90" s="236"/>
      <c r="CW90" s="235" t="s">
        <v>97</v>
      </c>
      <c r="CX90" s="250"/>
    </row>
    <row r="91" spans="3:102" s="173" customFormat="1" ht="3.75" customHeight="1" thickBot="1">
      <c r="C91" s="170"/>
      <c r="D91" s="170"/>
      <c r="E91" s="170"/>
      <c r="F91" s="189"/>
      <c r="G91" s="189"/>
      <c r="H91" s="189"/>
      <c r="I91" s="190"/>
      <c r="J91" s="190"/>
      <c r="K91" s="191"/>
      <c r="L91" s="191"/>
      <c r="M91" s="191"/>
      <c r="N91" s="191"/>
      <c r="O91" s="191"/>
      <c r="P91" s="191"/>
      <c r="Q91" s="191"/>
      <c r="R91" s="191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80"/>
      <c r="AM91" s="180"/>
      <c r="AN91" s="180"/>
      <c r="AO91" s="180"/>
      <c r="AP91" s="180"/>
      <c r="AQ91" s="180"/>
      <c r="AR91" s="180"/>
      <c r="AS91" s="180"/>
      <c r="AT91" s="180"/>
      <c r="AU91" s="180"/>
      <c r="AV91" s="180"/>
      <c r="AW91" s="180"/>
      <c r="AX91" s="180"/>
      <c r="AY91" s="180"/>
      <c r="AZ91" s="172"/>
      <c r="BA91" s="172"/>
      <c r="BB91" s="172"/>
      <c r="BC91" s="172"/>
      <c r="BD91" s="172"/>
      <c r="BE91" s="172"/>
      <c r="BF91" s="172"/>
      <c r="BG91" s="181"/>
      <c r="BH91" s="181"/>
      <c r="BI91" s="181"/>
      <c r="BJ91" s="181"/>
      <c r="BK91" s="181"/>
      <c r="BL91" s="181"/>
      <c r="BM91" s="181"/>
      <c r="BN91" s="182"/>
      <c r="BO91" s="182"/>
      <c r="BP91" s="183"/>
      <c r="BQ91" s="183"/>
      <c r="BR91" s="184"/>
      <c r="BS91" s="184"/>
      <c r="BT91" s="184"/>
      <c r="BU91" s="184"/>
      <c r="BV91" s="184"/>
      <c r="BW91" s="184"/>
      <c r="BX91" s="192"/>
      <c r="BY91" s="192"/>
      <c r="BZ91" s="192"/>
      <c r="CA91" s="192"/>
      <c r="CB91" s="192"/>
      <c r="CC91" s="192"/>
      <c r="CD91" s="192"/>
      <c r="CE91" s="192"/>
      <c r="CF91" s="192"/>
      <c r="CG91" s="192"/>
      <c r="CH91" s="192"/>
      <c r="CI91" s="192"/>
      <c r="CJ91" s="192"/>
      <c r="CK91" s="192"/>
      <c r="CL91" s="192"/>
      <c r="CM91" s="192"/>
      <c r="CN91" s="192"/>
      <c r="CO91" s="192"/>
      <c r="CP91" s="192"/>
      <c r="CQ91" s="192"/>
      <c r="CR91" s="192"/>
      <c r="CS91" s="192"/>
      <c r="CT91" s="192"/>
      <c r="CU91" s="192"/>
      <c r="CV91" s="193"/>
      <c r="CW91" s="193"/>
      <c r="CX91" s="193"/>
    </row>
    <row r="92" spans="3:102" s="173" customFormat="1" ht="37.5" customHeight="1" thickBot="1">
      <c r="C92" s="252" t="s">
        <v>121</v>
      </c>
      <c r="D92" s="253"/>
      <c r="E92" s="253"/>
      <c r="F92" s="254"/>
      <c r="G92" s="255"/>
      <c r="H92" s="256"/>
      <c r="I92" s="257" t="s">
        <v>89</v>
      </c>
      <c r="J92" s="258"/>
      <c r="K92" s="259" t="s">
        <v>267</v>
      </c>
      <c r="L92" s="258"/>
      <c r="M92" s="259" t="s">
        <v>268</v>
      </c>
      <c r="N92" s="258"/>
      <c r="O92" s="259" t="s">
        <v>267</v>
      </c>
      <c r="P92" s="258"/>
      <c r="Q92" s="259" t="s">
        <v>96</v>
      </c>
      <c r="R92" s="263"/>
      <c r="S92" s="260" t="s">
        <v>132</v>
      </c>
      <c r="T92" s="261"/>
      <c r="U92" s="261" t="s">
        <v>94</v>
      </c>
      <c r="V92" s="261"/>
      <c r="W92" s="261" t="s">
        <v>94</v>
      </c>
      <c r="X92" s="261"/>
      <c r="Y92" s="261" t="s">
        <v>94</v>
      </c>
      <c r="Z92" s="261"/>
      <c r="AA92" s="261" t="s">
        <v>94</v>
      </c>
      <c r="AB92" s="261"/>
      <c r="AC92" s="261" t="s">
        <v>94</v>
      </c>
      <c r="AD92" s="261"/>
      <c r="AE92" s="261" t="s">
        <v>94</v>
      </c>
      <c r="AF92" s="261"/>
      <c r="AG92" s="261" t="s">
        <v>94</v>
      </c>
      <c r="AH92" s="261"/>
      <c r="AI92" s="261" t="s">
        <v>94</v>
      </c>
      <c r="AJ92" s="261"/>
      <c r="AK92" s="262" t="s">
        <v>94</v>
      </c>
      <c r="AL92" s="237" t="s">
        <v>133</v>
      </c>
      <c r="AM92" s="238" t="s">
        <v>94</v>
      </c>
      <c r="AN92" s="238"/>
      <c r="AO92" s="238" t="s">
        <v>94</v>
      </c>
      <c r="AP92" s="238"/>
      <c r="AQ92" s="238" t="s">
        <v>94</v>
      </c>
      <c r="AR92" s="239"/>
      <c r="AS92" s="237" t="s">
        <v>100</v>
      </c>
      <c r="AT92" s="238"/>
      <c r="AU92" s="238" t="s">
        <v>94</v>
      </c>
      <c r="AV92" s="238"/>
      <c r="AW92" s="238" t="s">
        <v>94</v>
      </c>
      <c r="AX92" s="238"/>
      <c r="AY92" s="239" t="s">
        <v>94</v>
      </c>
      <c r="AZ92" s="237" t="s">
        <v>262</v>
      </c>
      <c r="BA92" s="238" t="s">
        <v>94</v>
      </c>
      <c r="BB92" s="238"/>
      <c r="BC92" s="238" t="s">
        <v>94</v>
      </c>
      <c r="BD92" s="238"/>
      <c r="BE92" s="238" t="s">
        <v>94</v>
      </c>
      <c r="BF92" s="239"/>
      <c r="BG92" s="243" t="s">
        <v>262</v>
      </c>
      <c r="BH92" s="244"/>
      <c r="BI92" s="244"/>
      <c r="BJ92" s="245"/>
      <c r="BK92" s="246" t="s">
        <v>94</v>
      </c>
      <c r="BL92" s="247"/>
      <c r="BM92" s="248" t="s">
        <v>94</v>
      </c>
      <c r="BN92" s="249"/>
      <c r="BO92" s="248" t="s">
        <v>94</v>
      </c>
      <c r="BP92" s="249"/>
      <c r="BQ92" s="248" t="s">
        <v>94</v>
      </c>
      <c r="BR92" s="251"/>
      <c r="BS92" s="235" t="s">
        <v>94</v>
      </c>
      <c r="BT92" s="236"/>
      <c r="BU92" s="235" t="s">
        <v>94</v>
      </c>
      <c r="BV92" s="236"/>
      <c r="BW92" s="235" t="s">
        <v>94</v>
      </c>
      <c r="BX92" s="236"/>
      <c r="BY92" s="235" t="s">
        <v>94</v>
      </c>
      <c r="BZ92" s="250"/>
      <c r="CA92" s="235" t="s">
        <v>94</v>
      </c>
      <c r="CB92" s="236"/>
      <c r="CC92" s="235" t="s">
        <v>94</v>
      </c>
      <c r="CD92" s="236"/>
      <c r="CE92" s="235" t="s">
        <v>94</v>
      </c>
      <c r="CF92" s="236"/>
      <c r="CG92" s="235" t="s">
        <v>94</v>
      </c>
      <c r="CH92" s="250"/>
      <c r="CI92" s="235" t="s">
        <v>94</v>
      </c>
      <c r="CJ92" s="236"/>
      <c r="CK92" s="235" t="s">
        <v>94</v>
      </c>
      <c r="CL92" s="236"/>
      <c r="CM92" s="235" t="s">
        <v>94</v>
      </c>
      <c r="CN92" s="236"/>
      <c r="CO92" s="235" t="s">
        <v>94</v>
      </c>
      <c r="CP92" s="250"/>
      <c r="CQ92" s="235" t="s">
        <v>94</v>
      </c>
      <c r="CR92" s="236"/>
      <c r="CS92" s="235" t="s">
        <v>94</v>
      </c>
      <c r="CT92" s="236"/>
      <c r="CU92" s="235" t="s">
        <v>94</v>
      </c>
      <c r="CV92" s="236"/>
      <c r="CW92" s="235" t="s">
        <v>94</v>
      </c>
      <c r="CX92" s="250"/>
    </row>
    <row r="93" spans="3:102" s="173" customFormat="1" ht="3.75" customHeight="1" thickBot="1">
      <c r="C93" s="170"/>
      <c r="D93" s="170"/>
      <c r="E93" s="170"/>
      <c r="F93" s="189"/>
      <c r="G93" s="189"/>
      <c r="H93" s="189"/>
      <c r="I93" s="194"/>
      <c r="J93" s="194"/>
      <c r="K93" s="195"/>
      <c r="L93" s="195"/>
      <c r="M93" s="195"/>
      <c r="N93" s="195"/>
      <c r="O93" s="195"/>
      <c r="P93" s="195"/>
      <c r="Q93" s="195"/>
      <c r="R93" s="195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80"/>
      <c r="AM93" s="180"/>
      <c r="AN93" s="180"/>
      <c r="AO93" s="180"/>
      <c r="AP93" s="180"/>
      <c r="AQ93" s="180"/>
      <c r="AR93" s="180"/>
      <c r="AS93" s="180"/>
      <c r="AT93" s="180"/>
      <c r="AU93" s="180"/>
      <c r="AV93" s="180"/>
      <c r="AW93" s="180"/>
      <c r="AX93" s="180"/>
      <c r="AY93" s="180"/>
      <c r="AZ93" s="172"/>
      <c r="BA93" s="172"/>
      <c r="BB93" s="172"/>
      <c r="BC93" s="172"/>
      <c r="BD93" s="172"/>
      <c r="BE93" s="172"/>
      <c r="BF93" s="172"/>
      <c r="BG93" s="181"/>
      <c r="BH93" s="181"/>
      <c r="BI93" s="181"/>
      <c r="BJ93" s="181"/>
      <c r="BK93" s="181"/>
      <c r="BL93" s="181"/>
      <c r="BM93" s="181"/>
      <c r="BN93" s="182"/>
      <c r="BO93" s="182"/>
      <c r="BP93" s="183"/>
      <c r="BQ93" s="183"/>
      <c r="BR93" s="184"/>
      <c r="BS93" s="184"/>
      <c r="BT93" s="184"/>
      <c r="BU93" s="184"/>
      <c r="BV93" s="184"/>
      <c r="BW93" s="184"/>
      <c r="BX93" s="192"/>
      <c r="BY93" s="192"/>
      <c r="BZ93" s="192"/>
      <c r="CA93" s="192"/>
      <c r="CB93" s="192"/>
      <c r="CC93" s="192"/>
      <c r="CD93" s="192"/>
      <c r="CE93" s="192"/>
      <c r="CF93" s="192"/>
      <c r="CG93" s="192"/>
      <c r="CH93" s="192"/>
      <c r="CI93" s="192"/>
      <c r="CJ93" s="192"/>
      <c r="CK93" s="192"/>
      <c r="CL93" s="192"/>
      <c r="CM93" s="192"/>
      <c r="CN93" s="192"/>
      <c r="CO93" s="192"/>
      <c r="CP93" s="192"/>
      <c r="CQ93" s="192"/>
      <c r="CR93" s="192"/>
      <c r="CS93" s="192"/>
      <c r="CT93" s="192"/>
      <c r="CU93" s="192"/>
      <c r="CV93" s="193"/>
      <c r="CW93" s="193"/>
      <c r="CX93" s="193"/>
    </row>
    <row r="94" spans="3:102" s="173" customFormat="1" ht="37.5" customHeight="1" thickBot="1">
      <c r="C94" s="252" t="s">
        <v>121</v>
      </c>
      <c r="D94" s="253"/>
      <c r="E94" s="253"/>
      <c r="F94" s="254"/>
      <c r="G94" s="255"/>
      <c r="H94" s="256"/>
      <c r="I94" s="257" t="s">
        <v>96</v>
      </c>
      <c r="J94" s="258"/>
      <c r="K94" s="259" t="s">
        <v>115</v>
      </c>
      <c r="L94" s="258"/>
      <c r="M94" s="259" t="s">
        <v>98</v>
      </c>
      <c r="N94" s="258"/>
      <c r="O94" s="259" t="s">
        <v>99</v>
      </c>
      <c r="P94" s="258"/>
      <c r="Q94" s="259" t="s">
        <v>96</v>
      </c>
      <c r="R94" s="263"/>
      <c r="S94" s="260" t="s">
        <v>134</v>
      </c>
      <c r="T94" s="261"/>
      <c r="U94" s="261" t="s">
        <v>94</v>
      </c>
      <c r="V94" s="261"/>
      <c r="W94" s="261" t="s">
        <v>94</v>
      </c>
      <c r="X94" s="261"/>
      <c r="Y94" s="261" t="s">
        <v>94</v>
      </c>
      <c r="Z94" s="261"/>
      <c r="AA94" s="261" t="s">
        <v>94</v>
      </c>
      <c r="AB94" s="261"/>
      <c r="AC94" s="261" t="s">
        <v>94</v>
      </c>
      <c r="AD94" s="261"/>
      <c r="AE94" s="261" t="s">
        <v>94</v>
      </c>
      <c r="AF94" s="261"/>
      <c r="AG94" s="261" t="s">
        <v>94</v>
      </c>
      <c r="AH94" s="261"/>
      <c r="AI94" s="261" t="s">
        <v>94</v>
      </c>
      <c r="AJ94" s="261"/>
      <c r="AK94" s="262" t="s">
        <v>94</v>
      </c>
      <c r="AL94" s="237" t="s">
        <v>135</v>
      </c>
      <c r="AM94" s="238" t="s">
        <v>94</v>
      </c>
      <c r="AN94" s="238"/>
      <c r="AO94" s="238" t="s">
        <v>94</v>
      </c>
      <c r="AP94" s="238"/>
      <c r="AQ94" s="238" t="s">
        <v>94</v>
      </c>
      <c r="AR94" s="239"/>
      <c r="AS94" s="237" t="s">
        <v>100</v>
      </c>
      <c r="AT94" s="238"/>
      <c r="AU94" s="238" t="s">
        <v>94</v>
      </c>
      <c r="AV94" s="238"/>
      <c r="AW94" s="238" t="s">
        <v>94</v>
      </c>
      <c r="AX94" s="238"/>
      <c r="AY94" s="239" t="s">
        <v>94</v>
      </c>
      <c r="AZ94" s="240" t="s">
        <v>103</v>
      </c>
      <c r="BA94" s="241" t="s">
        <v>94</v>
      </c>
      <c r="BB94" s="241"/>
      <c r="BC94" s="241" t="s">
        <v>94</v>
      </c>
      <c r="BD94" s="241"/>
      <c r="BE94" s="241" t="s">
        <v>94</v>
      </c>
      <c r="BF94" s="242"/>
      <c r="BG94" s="243" t="s">
        <v>92</v>
      </c>
      <c r="BH94" s="244"/>
      <c r="BI94" s="244"/>
      <c r="BJ94" s="245"/>
      <c r="BK94" s="246" t="s">
        <v>94</v>
      </c>
      <c r="BL94" s="247"/>
      <c r="BM94" s="248" t="s">
        <v>94</v>
      </c>
      <c r="BN94" s="249"/>
      <c r="BO94" s="248" t="s">
        <v>94</v>
      </c>
      <c r="BP94" s="249"/>
      <c r="BQ94" s="248" t="s">
        <v>94</v>
      </c>
      <c r="BR94" s="251"/>
      <c r="BS94" s="235" t="s">
        <v>94</v>
      </c>
      <c r="BT94" s="236"/>
      <c r="BU94" s="235" t="s">
        <v>94</v>
      </c>
      <c r="BV94" s="236"/>
      <c r="BW94" s="235" t="s">
        <v>94</v>
      </c>
      <c r="BX94" s="236"/>
      <c r="BY94" s="235" t="s">
        <v>94</v>
      </c>
      <c r="BZ94" s="250"/>
      <c r="CA94" s="235" t="s">
        <v>94</v>
      </c>
      <c r="CB94" s="236"/>
      <c r="CC94" s="235" t="s">
        <v>94</v>
      </c>
      <c r="CD94" s="236"/>
      <c r="CE94" s="235" t="s">
        <v>94</v>
      </c>
      <c r="CF94" s="236"/>
      <c r="CG94" s="235" t="s">
        <v>94</v>
      </c>
      <c r="CH94" s="250"/>
      <c r="CI94" s="235" t="s">
        <v>94</v>
      </c>
      <c r="CJ94" s="236"/>
      <c r="CK94" s="235" t="s">
        <v>94</v>
      </c>
      <c r="CL94" s="236"/>
      <c r="CM94" s="235" t="s">
        <v>94</v>
      </c>
      <c r="CN94" s="236"/>
      <c r="CO94" s="235" t="s">
        <v>94</v>
      </c>
      <c r="CP94" s="250"/>
      <c r="CQ94" s="235" t="s">
        <v>94</v>
      </c>
      <c r="CR94" s="236"/>
      <c r="CS94" s="235" t="s">
        <v>94</v>
      </c>
      <c r="CT94" s="236"/>
      <c r="CU94" s="235" t="s">
        <v>94</v>
      </c>
      <c r="CV94" s="236"/>
      <c r="CW94" s="235" t="s">
        <v>94</v>
      </c>
      <c r="CX94" s="250"/>
    </row>
    <row r="95" spans="3:102" s="173" customFormat="1" ht="3.75" customHeight="1" thickBot="1">
      <c r="C95" s="170"/>
      <c r="D95" s="170"/>
      <c r="E95" s="170"/>
      <c r="F95" s="189"/>
      <c r="G95" s="189"/>
      <c r="H95" s="189"/>
      <c r="I95" s="194"/>
      <c r="J95" s="194"/>
      <c r="K95" s="195"/>
      <c r="L95" s="195"/>
      <c r="M95" s="195"/>
      <c r="N95" s="195"/>
      <c r="O95" s="195"/>
      <c r="P95" s="195"/>
      <c r="Q95" s="195"/>
      <c r="R95" s="195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80"/>
      <c r="AM95" s="180"/>
      <c r="AN95" s="180"/>
      <c r="AO95" s="180"/>
      <c r="AP95" s="180"/>
      <c r="AQ95" s="180"/>
      <c r="AR95" s="180"/>
      <c r="AS95" s="180"/>
      <c r="AT95" s="180"/>
      <c r="AU95" s="180"/>
      <c r="AV95" s="180"/>
      <c r="AW95" s="180"/>
      <c r="AX95" s="180"/>
      <c r="AY95" s="180"/>
      <c r="AZ95" s="172"/>
      <c r="BA95" s="172"/>
      <c r="BB95" s="172"/>
      <c r="BC95" s="172"/>
      <c r="BD95" s="172"/>
      <c r="BE95" s="172"/>
      <c r="BF95" s="172"/>
      <c r="BG95" s="181"/>
      <c r="BH95" s="181"/>
      <c r="BI95" s="181"/>
      <c r="BJ95" s="181"/>
      <c r="BK95" s="181"/>
      <c r="BL95" s="181"/>
      <c r="BM95" s="181"/>
      <c r="BN95" s="182"/>
      <c r="BO95" s="182"/>
      <c r="BP95" s="183"/>
      <c r="BQ95" s="183"/>
      <c r="BR95" s="184"/>
      <c r="BS95" s="184"/>
      <c r="BT95" s="184"/>
      <c r="BU95" s="184"/>
      <c r="BV95" s="184"/>
      <c r="BW95" s="184"/>
      <c r="BX95" s="192"/>
      <c r="BY95" s="192"/>
      <c r="BZ95" s="192"/>
      <c r="CA95" s="192"/>
      <c r="CB95" s="192"/>
      <c r="CC95" s="192"/>
      <c r="CD95" s="192"/>
      <c r="CE95" s="192"/>
      <c r="CF95" s="192"/>
      <c r="CG95" s="192"/>
      <c r="CH95" s="192"/>
      <c r="CI95" s="192"/>
      <c r="CJ95" s="192"/>
      <c r="CK95" s="192"/>
      <c r="CL95" s="192"/>
      <c r="CM95" s="192"/>
      <c r="CN95" s="192"/>
      <c r="CO95" s="192"/>
      <c r="CP95" s="192"/>
      <c r="CQ95" s="192"/>
      <c r="CR95" s="192"/>
      <c r="CS95" s="192"/>
      <c r="CT95" s="192"/>
      <c r="CU95" s="192"/>
      <c r="CV95" s="193"/>
      <c r="CW95" s="193"/>
      <c r="CX95" s="193"/>
    </row>
    <row r="96" spans="3:102" s="173" customFormat="1" ht="37.5" customHeight="1" thickBot="1">
      <c r="C96" s="252" t="s">
        <v>121</v>
      </c>
      <c r="D96" s="253"/>
      <c r="E96" s="253"/>
      <c r="F96" s="254"/>
      <c r="G96" s="255"/>
      <c r="H96" s="256"/>
      <c r="I96" s="257" t="s">
        <v>96</v>
      </c>
      <c r="J96" s="258"/>
      <c r="K96" s="259" t="s">
        <v>104</v>
      </c>
      <c r="L96" s="258"/>
      <c r="M96" s="259" t="s">
        <v>102</v>
      </c>
      <c r="N96" s="258"/>
      <c r="O96" s="259" t="s">
        <v>89</v>
      </c>
      <c r="P96" s="258"/>
      <c r="Q96" s="259" t="s">
        <v>91</v>
      </c>
      <c r="R96" s="263"/>
      <c r="S96" s="260" t="s">
        <v>136</v>
      </c>
      <c r="T96" s="261"/>
      <c r="U96" s="261" t="s">
        <v>94</v>
      </c>
      <c r="V96" s="261"/>
      <c r="W96" s="261" t="s">
        <v>94</v>
      </c>
      <c r="X96" s="261"/>
      <c r="Y96" s="261" t="s">
        <v>94</v>
      </c>
      <c r="Z96" s="261"/>
      <c r="AA96" s="261" t="s">
        <v>94</v>
      </c>
      <c r="AB96" s="261"/>
      <c r="AC96" s="261" t="s">
        <v>94</v>
      </c>
      <c r="AD96" s="261"/>
      <c r="AE96" s="261" t="s">
        <v>94</v>
      </c>
      <c r="AF96" s="261"/>
      <c r="AG96" s="261" t="s">
        <v>94</v>
      </c>
      <c r="AH96" s="261"/>
      <c r="AI96" s="261" t="s">
        <v>94</v>
      </c>
      <c r="AJ96" s="261"/>
      <c r="AK96" s="262" t="s">
        <v>94</v>
      </c>
      <c r="AL96" s="237" t="s">
        <v>120</v>
      </c>
      <c r="AM96" s="238" t="s">
        <v>94</v>
      </c>
      <c r="AN96" s="238"/>
      <c r="AO96" s="238" t="s">
        <v>94</v>
      </c>
      <c r="AP96" s="238"/>
      <c r="AQ96" s="238" t="s">
        <v>94</v>
      </c>
      <c r="AR96" s="239"/>
      <c r="AS96" s="237" t="s">
        <v>100</v>
      </c>
      <c r="AT96" s="238"/>
      <c r="AU96" s="238" t="s">
        <v>94</v>
      </c>
      <c r="AV96" s="238"/>
      <c r="AW96" s="238" t="s">
        <v>94</v>
      </c>
      <c r="AX96" s="238"/>
      <c r="AY96" s="239" t="s">
        <v>94</v>
      </c>
      <c r="AZ96" s="240" t="s">
        <v>124</v>
      </c>
      <c r="BA96" s="241" t="s">
        <v>94</v>
      </c>
      <c r="BB96" s="241"/>
      <c r="BC96" s="241" t="s">
        <v>94</v>
      </c>
      <c r="BD96" s="241"/>
      <c r="BE96" s="241" t="s">
        <v>94</v>
      </c>
      <c r="BF96" s="242"/>
      <c r="BG96" s="243" t="s">
        <v>99</v>
      </c>
      <c r="BH96" s="244"/>
      <c r="BI96" s="244"/>
      <c r="BJ96" s="245"/>
      <c r="BK96" s="246" t="s">
        <v>94</v>
      </c>
      <c r="BL96" s="247"/>
      <c r="BM96" s="248" t="s">
        <v>94</v>
      </c>
      <c r="BN96" s="249"/>
      <c r="BO96" s="248" t="s">
        <v>94</v>
      </c>
      <c r="BP96" s="249"/>
      <c r="BQ96" s="248" t="s">
        <v>94</v>
      </c>
      <c r="BR96" s="251"/>
      <c r="BS96" s="235" t="s">
        <v>94</v>
      </c>
      <c r="BT96" s="236"/>
      <c r="BU96" s="235" t="s">
        <v>94</v>
      </c>
      <c r="BV96" s="236"/>
      <c r="BW96" s="235" t="s">
        <v>94</v>
      </c>
      <c r="BX96" s="236"/>
      <c r="BY96" s="235" t="s">
        <v>94</v>
      </c>
      <c r="BZ96" s="250"/>
      <c r="CA96" s="235" t="s">
        <v>94</v>
      </c>
      <c r="CB96" s="236"/>
      <c r="CC96" s="235" t="s">
        <v>94</v>
      </c>
      <c r="CD96" s="236"/>
      <c r="CE96" s="235" t="s">
        <v>94</v>
      </c>
      <c r="CF96" s="236"/>
      <c r="CG96" s="235" t="s">
        <v>94</v>
      </c>
      <c r="CH96" s="250"/>
      <c r="CI96" s="235" t="s">
        <v>97</v>
      </c>
      <c r="CJ96" s="236"/>
      <c r="CK96" s="235" t="s">
        <v>97</v>
      </c>
      <c r="CL96" s="236"/>
      <c r="CM96" s="235" t="s">
        <v>97</v>
      </c>
      <c r="CN96" s="236"/>
      <c r="CO96" s="235" t="s">
        <v>97</v>
      </c>
      <c r="CP96" s="250"/>
      <c r="CQ96" s="235" t="s">
        <v>97</v>
      </c>
      <c r="CR96" s="236"/>
      <c r="CS96" s="235" t="s">
        <v>97</v>
      </c>
      <c r="CT96" s="236"/>
      <c r="CU96" s="235" t="s">
        <v>97</v>
      </c>
      <c r="CV96" s="236"/>
      <c r="CW96" s="235" t="s">
        <v>97</v>
      </c>
      <c r="CX96" s="250"/>
    </row>
    <row r="97" spans="3:102" s="173" customFormat="1" ht="3.75" customHeight="1" thickBot="1">
      <c r="C97" s="170"/>
      <c r="D97" s="170"/>
      <c r="E97" s="170"/>
      <c r="F97" s="189"/>
      <c r="G97" s="189"/>
      <c r="H97" s="189"/>
      <c r="I97" s="194"/>
      <c r="J97" s="194"/>
      <c r="K97" s="195"/>
      <c r="L97" s="195"/>
      <c r="M97" s="195"/>
      <c r="N97" s="195"/>
      <c r="O97" s="195"/>
      <c r="P97" s="195"/>
      <c r="Q97" s="195"/>
      <c r="R97" s="195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80"/>
      <c r="AM97" s="180"/>
      <c r="AN97" s="180"/>
      <c r="AO97" s="180"/>
      <c r="AP97" s="180"/>
      <c r="AQ97" s="180"/>
      <c r="AR97" s="180"/>
      <c r="AS97" s="180"/>
      <c r="AT97" s="180"/>
      <c r="AU97" s="180"/>
      <c r="AV97" s="180"/>
      <c r="AW97" s="180"/>
      <c r="AX97" s="180"/>
      <c r="AY97" s="180"/>
      <c r="AZ97" s="172"/>
      <c r="BA97" s="172"/>
      <c r="BB97" s="172"/>
      <c r="BC97" s="172"/>
      <c r="BD97" s="172"/>
      <c r="BE97" s="172"/>
      <c r="BF97" s="172"/>
      <c r="BG97" s="181"/>
      <c r="BH97" s="181"/>
      <c r="BI97" s="181"/>
      <c r="BJ97" s="181"/>
      <c r="BK97" s="181"/>
      <c r="BL97" s="181"/>
      <c r="BM97" s="181"/>
      <c r="BN97" s="182"/>
      <c r="BO97" s="182"/>
      <c r="BP97" s="183"/>
      <c r="BQ97" s="183"/>
      <c r="BR97" s="184"/>
      <c r="BS97" s="184"/>
      <c r="BT97" s="184"/>
      <c r="BU97" s="184"/>
      <c r="BV97" s="184"/>
      <c r="BW97" s="184"/>
      <c r="BX97" s="192"/>
      <c r="BY97" s="192"/>
      <c r="BZ97" s="192"/>
      <c r="CA97" s="192"/>
      <c r="CB97" s="192"/>
      <c r="CC97" s="192"/>
      <c r="CD97" s="192"/>
      <c r="CE97" s="192"/>
      <c r="CF97" s="192"/>
      <c r="CG97" s="192"/>
      <c r="CH97" s="192"/>
      <c r="CI97" s="192"/>
      <c r="CJ97" s="192"/>
      <c r="CK97" s="192"/>
      <c r="CL97" s="192"/>
      <c r="CM97" s="192"/>
      <c r="CN97" s="192"/>
      <c r="CO97" s="192"/>
      <c r="CP97" s="192"/>
      <c r="CQ97" s="192"/>
      <c r="CR97" s="192"/>
      <c r="CS97" s="192"/>
      <c r="CT97" s="192"/>
      <c r="CU97" s="192"/>
      <c r="CV97" s="193"/>
      <c r="CW97" s="193"/>
      <c r="CX97" s="193"/>
    </row>
    <row r="98" spans="3:102" s="173" customFormat="1" ht="37.5" customHeight="1" thickBot="1">
      <c r="C98" s="252" t="s">
        <v>121</v>
      </c>
      <c r="D98" s="253"/>
      <c r="E98" s="253"/>
      <c r="F98" s="254"/>
      <c r="G98" s="255"/>
      <c r="H98" s="256"/>
      <c r="I98" s="257" t="s">
        <v>104</v>
      </c>
      <c r="J98" s="258"/>
      <c r="K98" s="259" t="s">
        <v>90</v>
      </c>
      <c r="L98" s="258"/>
      <c r="M98" s="259" t="s">
        <v>96</v>
      </c>
      <c r="N98" s="258"/>
      <c r="O98" s="259" t="s">
        <v>104</v>
      </c>
      <c r="P98" s="258"/>
      <c r="Q98" s="259" t="s">
        <v>94</v>
      </c>
      <c r="R98" s="263"/>
      <c r="S98" s="260" t="s">
        <v>137</v>
      </c>
      <c r="T98" s="261"/>
      <c r="U98" s="261" t="s">
        <v>94</v>
      </c>
      <c r="V98" s="261"/>
      <c r="W98" s="261" t="s">
        <v>94</v>
      </c>
      <c r="X98" s="261"/>
      <c r="Y98" s="261" t="s">
        <v>94</v>
      </c>
      <c r="Z98" s="261"/>
      <c r="AA98" s="261" t="s">
        <v>94</v>
      </c>
      <c r="AB98" s="261"/>
      <c r="AC98" s="261" t="s">
        <v>94</v>
      </c>
      <c r="AD98" s="261"/>
      <c r="AE98" s="261" t="s">
        <v>94</v>
      </c>
      <c r="AF98" s="261"/>
      <c r="AG98" s="261" t="s">
        <v>94</v>
      </c>
      <c r="AH98" s="261"/>
      <c r="AI98" s="261" t="s">
        <v>94</v>
      </c>
      <c r="AJ98" s="261"/>
      <c r="AK98" s="262" t="s">
        <v>94</v>
      </c>
      <c r="AL98" s="237" t="s">
        <v>129</v>
      </c>
      <c r="AM98" s="238" t="s">
        <v>94</v>
      </c>
      <c r="AN98" s="238"/>
      <c r="AO98" s="238" t="s">
        <v>94</v>
      </c>
      <c r="AP98" s="238"/>
      <c r="AQ98" s="238" t="s">
        <v>94</v>
      </c>
      <c r="AR98" s="239"/>
      <c r="AS98" s="237" t="s">
        <v>100</v>
      </c>
      <c r="AT98" s="238"/>
      <c r="AU98" s="238" t="s">
        <v>94</v>
      </c>
      <c r="AV98" s="238"/>
      <c r="AW98" s="238" t="s">
        <v>94</v>
      </c>
      <c r="AX98" s="238"/>
      <c r="AY98" s="239" t="s">
        <v>94</v>
      </c>
      <c r="AZ98" s="240" t="s">
        <v>124</v>
      </c>
      <c r="BA98" s="241" t="s">
        <v>94</v>
      </c>
      <c r="BB98" s="241"/>
      <c r="BC98" s="241" t="s">
        <v>94</v>
      </c>
      <c r="BD98" s="241"/>
      <c r="BE98" s="241" t="s">
        <v>94</v>
      </c>
      <c r="BF98" s="242"/>
      <c r="BG98" s="243" t="s">
        <v>92</v>
      </c>
      <c r="BH98" s="244"/>
      <c r="BI98" s="244"/>
      <c r="BJ98" s="245"/>
      <c r="BK98" s="246" t="s">
        <v>94</v>
      </c>
      <c r="BL98" s="247"/>
      <c r="BM98" s="248" t="s">
        <v>94</v>
      </c>
      <c r="BN98" s="249"/>
      <c r="BO98" s="248" t="s">
        <v>94</v>
      </c>
      <c r="BP98" s="249"/>
      <c r="BQ98" s="248" t="s">
        <v>94</v>
      </c>
      <c r="BR98" s="251"/>
      <c r="BS98" s="235" t="s">
        <v>94</v>
      </c>
      <c r="BT98" s="236"/>
      <c r="BU98" s="235" t="s">
        <v>94</v>
      </c>
      <c r="BV98" s="236"/>
      <c r="BW98" s="235" t="s">
        <v>94</v>
      </c>
      <c r="BX98" s="236"/>
      <c r="BY98" s="235" t="s">
        <v>94</v>
      </c>
      <c r="BZ98" s="250"/>
      <c r="CA98" s="235" t="s">
        <v>94</v>
      </c>
      <c r="CB98" s="236"/>
      <c r="CC98" s="235" t="s">
        <v>94</v>
      </c>
      <c r="CD98" s="236"/>
      <c r="CE98" s="235" t="s">
        <v>94</v>
      </c>
      <c r="CF98" s="236"/>
      <c r="CG98" s="235" t="s">
        <v>94</v>
      </c>
      <c r="CH98" s="250"/>
      <c r="CI98" s="235" t="s">
        <v>94</v>
      </c>
      <c r="CJ98" s="236"/>
      <c r="CK98" s="235" t="s">
        <v>94</v>
      </c>
      <c r="CL98" s="236"/>
      <c r="CM98" s="235" t="s">
        <v>94</v>
      </c>
      <c r="CN98" s="236"/>
      <c r="CO98" s="235" t="s">
        <v>94</v>
      </c>
      <c r="CP98" s="250"/>
      <c r="CQ98" s="235" t="s">
        <v>94</v>
      </c>
      <c r="CR98" s="236"/>
      <c r="CS98" s="235" t="s">
        <v>94</v>
      </c>
      <c r="CT98" s="236"/>
      <c r="CU98" s="235" t="s">
        <v>94</v>
      </c>
      <c r="CV98" s="236"/>
      <c r="CW98" s="235" t="s">
        <v>94</v>
      </c>
      <c r="CX98" s="250"/>
    </row>
    <row r="99" spans="3:102" s="173" customFormat="1" ht="3.75" customHeight="1" thickBot="1">
      <c r="C99" s="170"/>
      <c r="D99" s="170"/>
      <c r="E99" s="170"/>
      <c r="F99" s="189"/>
      <c r="G99" s="189"/>
      <c r="H99" s="189"/>
      <c r="I99" s="194"/>
      <c r="J99" s="194"/>
      <c r="K99" s="195"/>
      <c r="L99" s="195"/>
      <c r="M99" s="195"/>
      <c r="N99" s="195"/>
      <c r="O99" s="195"/>
      <c r="P99" s="195"/>
      <c r="Q99" s="195"/>
      <c r="R99" s="195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80"/>
      <c r="AM99" s="180"/>
      <c r="AN99" s="180"/>
      <c r="AO99" s="180"/>
      <c r="AP99" s="180"/>
      <c r="AQ99" s="180"/>
      <c r="AR99" s="180"/>
      <c r="AS99" s="180"/>
      <c r="AT99" s="180"/>
      <c r="AU99" s="180"/>
      <c r="AV99" s="180"/>
      <c r="AW99" s="180"/>
      <c r="AX99" s="180"/>
      <c r="AY99" s="180"/>
      <c r="AZ99" s="172"/>
      <c r="BA99" s="172"/>
      <c r="BB99" s="172"/>
      <c r="BC99" s="172"/>
      <c r="BD99" s="172"/>
      <c r="BE99" s="172"/>
      <c r="BF99" s="172"/>
      <c r="BG99" s="181"/>
      <c r="BH99" s="181"/>
      <c r="BI99" s="181"/>
      <c r="BJ99" s="181"/>
      <c r="BK99" s="181"/>
      <c r="BL99" s="181"/>
      <c r="BM99" s="181"/>
      <c r="BN99" s="182"/>
      <c r="BO99" s="182"/>
      <c r="BP99" s="183"/>
      <c r="BQ99" s="183"/>
      <c r="BR99" s="184"/>
      <c r="BS99" s="184"/>
      <c r="BT99" s="184"/>
      <c r="BU99" s="184"/>
      <c r="BV99" s="184"/>
      <c r="BW99" s="184"/>
      <c r="BX99" s="192"/>
      <c r="BY99" s="192"/>
      <c r="BZ99" s="192"/>
      <c r="CA99" s="192"/>
      <c r="CB99" s="192"/>
      <c r="CC99" s="192"/>
      <c r="CD99" s="192"/>
      <c r="CE99" s="192"/>
      <c r="CF99" s="192"/>
      <c r="CG99" s="192"/>
      <c r="CH99" s="192"/>
      <c r="CI99" s="192"/>
      <c r="CJ99" s="192"/>
      <c r="CK99" s="192"/>
      <c r="CL99" s="192"/>
      <c r="CM99" s="192"/>
      <c r="CN99" s="192"/>
      <c r="CO99" s="192"/>
      <c r="CP99" s="192"/>
      <c r="CQ99" s="192"/>
      <c r="CR99" s="192"/>
      <c r="CS99" s="192"/>
      <c r="CT99" s="192"/>
      <c r="CU99" s="192"/>
      <c r="CV99" s="193"/>
      <c r="CW99" s="193"/>
      <c r="CX99" s="193"/>
    </row>
    <row r="100" spans="3:102" s="173" customFormat="1" ht="37.5" customHeight="1" thickBot="1">
      <c r="C100" s="252" t="s">
        <v>121</v>
      </c>
      <c r="D100" s="253"/>
      <c r="E100" s="253"/>
      <c r="F100" s="254"/>
      <c r="G100" s="255"/>
      <c r="H100" s="256"/>
      <c r="I100" s="257" t="s">
        <v>96</v>
      </c>
      <c r="J100" s="258"/>
      <c r="K100" s="259" t="s">
        <v>92</v>
      </c>
      <c r="L100" s="258"/>
      <c r="M100" s="259" t="s">
        <v>92</v>
      </c>
      <c r="N100" s="258"/>
      <c r="O100" s="259" t="s">
        <v>102</v>
      </c>
      <c r="P100" s="258"/>
      <c r="Q100" s="259" t="s">
        <v>98</v>
      </c>
      <c r="R100" s="263"/>
      <c r="S100" s="260" t="s">
        <v>138</v>
      </c>
      <c r="T100" s="261"/>
      <c r="U100" s="261" t="s">
        <v>94</v>
      </c>
      <c r="V100" s="261"/>
      <c r="W100" s="261" t="s">
        <v>94</v>
      </c>
      <c r="X100" s="261"/>
      <c r="Y100" s="261" t="s">
        <v>94</v>
      </c>
      <c r="Z100" s="261"/>
      <c r="AA100" s="261" t="s">
        <v>94</v>
      </c>
      <c r="AB100" s="261"/>
      <c r="AC100" s="261" t="s">
        <v>94</v>
      </c>
      <c r="AD100" s="261"/>
      <c r="AE100" s="261" t="s">
        <v>94</v>
      </c>
      <c r="AF100" s="261"/>
      <c r="AG100" s="261" t="s">
        <v>94</v>
      </c>
      <c r="AH100" s="261"/>
      <c r="AI100" s="261" t="s">
        <v>94</v>
      </c>
      <c r="AJ100" s="261"/>
      <c r="AK100" s="262" t="s">
        <v>94</v>
      </c>
      <c r="AL100" s="237" t="s">
        <v>139</v>
      </c>
      <c r="AM100" s="238" t="s">
        <v>94</v>
      </c>
      <c r="AN100" s="238"/>
      <c r="AO100" s="238" t="s">
        <v>94</v>
      </c>
      <c r="AP100" s="238"/>
      <c r="AQ100" s="238" t="s">
        <v>94</v>
      </c>
      <c r="AR100" s="239"/>
      <c r="AS100" s="237" t="s">
        <v>100</v>
      </c>
      <c r="AT100" s="238"/>
      <c r="AU100" s="238" t="s">
        <v>94</v>
      </c>
      <c r="AV100" s="238"/>
      <c r="AW100" s="238" t="s">
        <v>94</v>
      </c>
      <c r="AX100" s="238"/>
      <c r="AY100" s="239" t="s">
        <v>94</v>
      </c>
      <c r="AZ100" s="240" t="s">
        <v>124</v>
      </c>
      <c r="BA100" s="241" t="s">
        <v>94</v>
      </c>
      <c r="BB100" s="241"/>
      <c r="BC100" s="241" t="s">
        <v>94</v>
      </c>
      <c r="BD100" s="241"/>
      <c r="BE100" s="241" t="s">
        <v>94</v>
      </c>
      <c r="BF100" s="242"/>
      <c r="BG100" s="243" t="s">
        <v>99</v>
      </c>
      <c r="BH100" s="244"/>
      <c r="BI100" s="244"/>
      <c r="BJ100" s="245"/>
      <c r="BK100" s="246" t="s">
        <v>94</v>
      </c>
      <c r="BL100" s="247"/>
      <c r="BM100" s="248" t="s">
        <v>94</v>
      </c>
      <c r="BN100" s="249"/>
      <c r="BO100" s="248" t="s">
        <v>94</v>
      </c>
      <c r="BP100" s="249"/>
      <c r="BQ100" s="248" t="s">
        <v>94</v>
      </c>
      <c r="BR100" s="251"/>
      <c r="BS100" s="235" t="s">
        <v>94</v>
      </c>
      <c r="BT100" s="236"/>
      <c r="BU100" s="235" t="s">
        <v>94</v>
      </c>
      <c r="BV100" s="236"/>
      <c r="BW100" s="235" t="s">
        <v>94</v>
      </c>
      <c r="BX100" s="236"/>
      <c r="BY100" s="235" t="s">
        <v>94</v>
      </c>
      <c r="BZ100" s="250"/>
      <c r="CA100" s="235" t="s">
        <v>94</v>
      </c>
      <c r="CB100" s="236"/>
      <c r="CC100" s="235" t="s">
        <v>94</v>
      </c>
      <c r="CD100" s="236"/>
      <c r="CE100" s="235" t="s">
        <v>94</v>
      </c>
      <c r="CF100" s="236"/>
      <c r="CG100" s="235" t="s">
        <v>94</v>
      </c>
      <c r="CH100" s="250"/>
      <c r="CI100" s="235" t="s">
        <v>97</v>
      </c>
      <c r="CJ100" s="236"/>
      <c r="CK100" s="235" t="s">
        <v>97</v>
      </c>
      <c r="CL100" s="236"/>
      <c r="CM100" s="235" t="s">
        <v>97</v>
      </c>
      <c r="CN100" s="236"/>
      <c r="CO100" s="235" t="s">
        <v>97</v>
      </c>
      <c r="CP100" s="250"/>
      <c r="CQ100" s="235" t="s">
        <v>97</v>
      </c>
      <c r="CR100" s="236"/>
      <c r="CS100" s="235" t="s">
        <v>97</v>
      </c>
      <c r="CT100" s="236"/>
      <c r="CU100" s="235" t="s">
        <v>97</v>
      </c>
      <c r="CV100" s="236"/>
      <c r="CW100" s="235" t="s">
        <v>97</v>
      </c>
      <c r="CX100" s="250"/>
    </row>
    <row r="101" spans="3:102" s="173" customFormat="1" ht="3.75" customHeight="1" thickBot="1">
      <c r="C101" s="170"/>
      <c r="D101" s="170"/>
      <c r="E101" s="170"/>
      <c r="F101" s="189"/>
      <c r="G101" s="189"/>
      <c r="H101" s="189"/>
      <c r="I101" s="194"/>
      <c r="J101" s="194"/>
      <c r="K101" s="195"/>
      <c r="L101" s="195"/>
      <c r="M101" s="195"/>
      <c r="N101" s="195"/>
      <c r="O101" s="195"/>
      <c r="P101" s="195"/>
      <c r="Q101" s="195"/>
      <c r="R101" s="195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80"/>
      <c r="AM101" s="180"/>
      <c r="AN101" s="180"/>
      <c r="AO101" s="180"/>
      <c r="AP101" s="180"/>
      <c r="AQ101" s="180"/>
      <c r="AR101" s="180"/>
      <c r="AS101" s="180"/>
      <c r="AT101" s="180"/>
      <c r="AU101" s="180"/>
      <c r="AV101" s="180"/>
      <c r="AW101" s="180"/>
      <c r="AX101" s="180"/>
      <c r="AY101" s="180"/>
      <c r="AZ101" s="172"/>
      <c r="BA101" s="172"/>
      <c r="BB101" s="172"/>
      <c r="BC101" s="172"/>
      <c r="BD101" s="172"/>
      <c r="BE101" s="172"/>
      <c r="BF101" s="172"/>
      <c r="BG101" s="181"/>
      <c r="BH101" s="181"/>
      <c r="BI101" s="181"/>
      <c r="BJ101" s="181"/>
      <c r="BK101" s="181"/>
      <c r="BL101" s="181"/>
      <c r="BM101" s="181"/>
      <c r="BN101" s="182"/>
      <c r="BO101" s="182"/>
      <c r="BP101" s="183"/>
      <c r="BQ101" s="183"/>
      <c r="BR101" s="184"/>
      <c r="BS101" s="184"/>
      <c r="BT101" s="184"/>
      <c r="BU101" s="184"/>
      <c r="BV101" s="184"/>
      <c r="BW101" s="184"/>
      <c r="BX101" s="192"/>
      <c r="BY101" s="192"/>
      <c r="BZ101" s="192"/>
      <c r="CA101" s="192"/>
      <c r="CB101" s="192"/>
      <c r="CC101" s="192"/>
      <c r="CD101" s="192"/>
      <c r="CE101" s="192"/>
      <c r="CF101" s="192"/>
      <c r="CG101" s="192"/>
      <c r="CH101" s="192"/>
      <c r="CI101" s="192"/>
      <c r="CJ101" s="192"/>
      <c r="CK101" s="192"/>
      <c r="CL101" s="192"/>
      <c r="CM101" s="192"/>
      <c r="CN101" s="192"/>
      <c r="CO101" s="192"/>
      <c r="CP101" s="192"/>
      <c r="CQ101" s="192"/>
      <c r="CR101" s="192"/>
      <c r="CS101" s="192"/>
      <c r="CT101" s="192"/>
      <c r="CU101" s="192"/>
      <c r="CV101" s="193"/>
      <c r="CW101" s="193"/>
      <c r="CX101" s="193"/>
    </row>
    <row r="102" spans="3:102" s="173" customFormat="1" ht="37.5" customHeight="1" thickBot="1">
      <c r="C102" s="252" t="s">
        <v>121</v>
      </c>
      <c r="D102" s="253"/>
      <c r="E102" s="253"/>
      <c r="F102" s="254"/>
      <c r="G102" s="255"/>
      <c r="H102" s="256"/>
      <c r="I102" s="257" t="s">
        <v>96</v>
      </c>
      <c r="J102" s="258"/>
      <c r="K102" s="259" t="s">
        <v>91</v>
      </c>
      <c r="L102" s="258"/>
      <c r="M102" s="259" t="s">
        <v>98</v>
      </c>
      <c r="N102" s="258"/>
      <c r="O102" s="259" t="s">
        <v>89</v>
      </c>
      <c r="P102" s="258"/>
      <c r="Q102" s="259" t="s">
        <v>99</v>
      </c>
      <c r="R102" s="263"/>
      <c r="S102" s="260" t="s">
        <v>122</v>
      </c>
      <c r="T102" s="261"/>
      <c r="U102" s="261" t="s">
        <v>94</v>
      </c>
      <c r="V102" s="261"/>
      <c r="W102" s="261" t="s">
        <v>94</v>
      </c>
      <c r="X102" s="261"/>
      <c r="Y102" s="261" t="s">
        <v>94</v>
      </c>
      <c r="Z102" s="261"/>
      <c r="AA102" s="261" t="s">
        <v>94</v>
      </c>
      <c r="AB102" s="261"/>
      <c r="AC102" s="261" t="s">
        <v>94</v>
      </c>
      <c r="AD102" s="261"/>
      <c r="AE102" s="261" t="s">
        <v>94</v>
      </c>
      <c r="AF102" s="261"/>
      <c r="AG102" s="261" t="s">
        <v>94</v>
      </c>
      <c r="AH102" s="261"/>
      <c r="AI102" s="261" t="s">
        <v>94</v>
      </c>
      <c r="AJ102" s="261"/>
      <c r="AK102" s="262" t="s">
        <v>94</v>
      </c>
      <c r="AL102" s="237" t="s">
        <v>123</v>
      </c>
      <c r="AM102" s="238" t="s">
        <v>94</v>
      </c>
      <c r="AN102" s="238"/>
      <c r="AO102" s="238" t="s">
        <v>94</v>
      </c>
      <c r="AP102" s="238"/>
      <c r="AQ102" s="238" t="s">
        <v>94</v>
      </c>
      <c r="AR102" s="239"/>
      <c r="AS102" s="237" t="s">
        <v>100</v>
      </c>
      <c r="AT102" s="238"/>
      <c r="AU102" s="238" t="s">
        <v>94</v>
      </c>
      <c r="AV102" s="238"/>
      <c r="AW102" s="238" t="s">
        <v>94</v>
      </c>
      <c r="AX102" s="238"/>
      <c r="AY102" s="239" t="s">
        <v>94</v>
      </c>
      <c r="AZ102" s="240" t="s">
        <v>124</v>
      </c>
      <c r="BA102" s="241" t="s">
        <v>94</v>
      </c>
      <c r="BB102" s="241"/>
      <c r="BC102" s="241" t="s">
        <v>94</v>
      </c>
      <c r="BD102" s="241"/>
      <c r="BE102" s="241" t="s">
        <v>94</v>
      </c>
      <c r="BF102" s="242"/>
      <c r="BG102" s="243" t="s">
        <v>92</v>
      </c>
      <c r="BH102" s="244"/>
      <c r="BI102" s="244"/>
      <c r="BJ102" s="245"/>
      <c r="BK102" s="246" t="s">
        <v>94</v>
      </c>
      <c r="BL102" s="247"/>
      <c r="BM102" s="248" t="s">
        <v>94</v>
      </c>
      <c r="BN102" s="249"/>
      <c r="BO102" s="248" t="s">
        <v>94</v>
      </c>
      <c r="BP102" s="249"/>
      <c r="BQ102" s="248" t="s">
        <v>94</v>
      </c>
      <c r="BR102" s="251"/>
      <c r="BS102" s="235" t="s">
        <v>94</v>
      </c>
      <c r="BT102" s="236"/>
      <c r="BU102" s="235" t="s">
        <v>94</v>
      </c>
      <c r="BV102" s="236"/>
      <c r="BW102" s="235" t="s">
        <v>94</v>
      </c>
      <c r="BX102" s="236"/>
      <c r="BY102" s="235" t="s">
        <v>94</v>
      </c>
      <c r="BZ102" s="250"/>
      <c r="CA102" s="235" t="s">
        <v>94</v>
      </c>
      <c r="CB102" s="236"/>
      <c r="CC102" s="235" t="s">
        <v>94</v>
      </c>
      <c r="CD102" s="236"/>
      <c r="CE102" s="235" t="s">
        <v>94</v>
      </c>
      <c r="CF102" s="236"/>
      <c r="CG102" s="235" t="s">
        <v>94</v>
      </c>
      <c r="CH102" s="250"/>
      <c r="CI102" s="235" t="s">
        <v>94</v>
      </c>
      <c r="CJ102" s="236"/>
      <c r="CK102" s="235" t="s">
        <v>94</v>
      </c>
      <c r="CL102" s="236"/>
      <c r="CM102" s="235" t="s">
        <v>94</v>
      </c>
      <c r="CN102" s="236"/>
      <c r="CO102" s="235" t="s">
        <v>94</v>
      </c>
      <c r="CP102" s="250"/>
      <c r="CQ102" s="235" t="s">
        <v>94</v>
      </c>
      <c r="CR102" s="236"/>
      <c r="CS102" s="235" t="s">
        <v>94</v>
      </c>
      <c r="CT102" s="236"/>
      <c r="CU102" s="235" t="s">
        <v>94</v>
      </c>
      <c r="CV102" s="236"/>
      <c r="CW102" s="235" t="s">
        <v>94</v>
      </c>
      <c r="CX102" s="250"/>
    </row>
    <row r="103" spans="3:102" s="173" customFormat="1" ht="3.75" customHeight="1" thickBot="1">
      <c r="C103" s="170"/>
      <c r="D103" s="170"/>
      <c r="E103" s="170"/>
      <c r="F103" s="189"/>
      <c r="G103" s="189"/>
      <c r="H103" s="189"/>
      <c r="I103" s="194"/>
      <c r="J103" s="194"/>
      <c r="K103" s="195"/>
      <c r="L103" s="195"/>
      <c r="M103" s="195"/>
      <c r="N103" s="195"/>
      <c r="O103" s="195"/>
      <c r="P103" s="195"/>
      <c r="Q103" s="195"/>
      <c r="R103" s="195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80"/>
      <c r="AM103" s="180"/>
      <c r="AN103" s="180"/>
      <c r="AO103" s="180"/>
      <c r="AP103" s="180"/>
      <c r="AQ103" s="180"/>
      <c r="AR103" s="180"/>
      <c r="AS103" s="180"/>
      <c r="AT103" s="180"/>
      <c r="AU103" s="180"/>
      <c r="AV103" s="180"/>
      <c r="AW103" s="180"/>
      <c r="AX103" s="180"/>
      <c r="AY103" s="180"/>
      <c r="AZ103" s="172"/>
      <c r="BA103" s="172"/>
      <c r="BB103" s="172"/>
      <c r="BC103" s="172"/>
      <c r="BD103" s="172"/>
      <c r="BE103" s="172"/>
      <c r="BF103" s="172"/>
      <c r="BG103" s="181"/>
      <c r="BH103" s="181"/>
      <c r="BI103" s="181"/>
      <c r="BJ103" s="181"/>
      <c r="BK103" s="181"/>
      <c r="BL103" s="181"/>
      <c r="BM103" s="181"/>
      <c r="BN103" s="182"/>
      <c r="BO103" s="182"/>
      <c r="BP103" s="183"/>
      <c r="BQ103" s="183"/>
      <c r="BR103" s="184"/>
      <c r="BS103" s="184"/>
      <c r="BT103" s="184"/>
      <c r="BU103" s="184"/>
      <c r="BV103" s="184"/>
      <c r="BW103" s="184"/>
      <c r="BX103" s="192"/>
      <c r="BY103" s="192"/>
      <c r="BZ103" s="192"/>
      <c r="CA103" s="192"/>
      <c r="CB103" s="192"/>
      <c r="CC103" s="192"/>
      <c r="CD103" s="192"/>
      <c r="CE103" s="192"/>
      <c r="CF103" s="192"/>
      <c r="CG103" s="192"/>
      <c r="CH103" s="192"/>
      <c r="CI103" s="192"/>
      <c r="CJ103" s="192"/>
      <c r="CK103" s="192"/>
      <c r="CL103" s="192"/>
      <c r="CM103" s="192"/>
      <c r="CN103" s="192"/>
      <c r="CO103" s="192"/>
      <c r="CP103" s="192"/>
      <c r="CQ103" s="192"/>
      <c r="CR103" s="192"/>
      <c r="CS103" s="192"/>
      <c r="CT103" s="192"/>
      <c r="CU103" s="192"/>
      <c r="CV103" s="193"/>
      <c r="CW103" s="193"/>
      <c r="CX103" s="193"/>
    </row>
    <row r="104" spans="3:102" s="173" customFormat="1" ht="37.5" customHeight="1" thickBot="1">
      <c r="C104" s="252" t="s">
        <v>121</v>
      </c>
      <c r="D104" s="253"/>
      <c r="E104" s="253"/>
      <c r="F104" s="254"/>
      <c r="G104" s="255"/>
      <c r="H104" s="256"/>
      <c r="I104" s="257" t="s">
        <v>96</v>
      </c>
      <c r="J104" s="258"/>
      <c r="K104" s="259" t="s">
        <v>102</v>
      </c>
      <c r="L104" s="258"/>
      <c r="M104" s="259" t="s">
        <v>89</v>
      </c>
      <c r="N104" s="258"/>
      <c r="O104" s="259" t="s">
        <v>96</v>
      </c>
      <c r="P104" s="258"/>
      <c r="Q104" s="259" t="s">
        <v>89</v>
      </c>
      <c r="R104" s="258"/>
      <c r="S104" s="260" t="s">
        <v>125</v>
      </c>
      <c r="T104" s="261"/>
      <c r="U104" s="261" t="s">
        <v>94</v>
      </c>
      <c r="V104" s="261"/>
      <c r="W104" s="261" t="s">
        <v>94</v>
      </c>
      <c r="X104" s="261"/>
      <c r="Y104" s="261" t="s">
        <v>94</v>
      </c>
      <c r="Z104" s="261"/>
      <c r="AA104" s="261" t="s">
        <v>94</v>
      </c>
      <c r="AB104" s="261"/>
      <c r="AC104" s="261" t="s">
        <v>94</v>
      </c>
      <c r="AD104" s="261"/>
      <c r="AE104" s="261" t="s">
        <v>94</v>
      </c>
      <c r="AF104" s="261"/>
      <c r="AG104" s="261" t="s">
        <v>94</v>
      </c>
      <c r="AH104" s="261"/>
      <c r="AI104" s="261" t="s">
        <v>94</v>
      </c>
      <c r="AJ104" s="261"/>
      <c r="AK104" s="262" t="s">
        <v>94</v>
      </c>
      <c r="AL104" s="237" t="s">
        <v>126</v>
      </c>
      <c r="AM104" s="238" t="s">
        <v>94</v>
      </c>
      <c r="AN104" s="238"/>
      <c r="AO104" s="238" t="s">
        <v>94</v>
      </c>
      <c r="AP104" s="238"/>
      <c r="AQ104" s="238" t="s">
        <v>94</v>
      </c>
      <c r="AR104" s="239"/>
      <c r="AS104" s="237" t="s">
        <v>100</v>
      </c>
      <c r="AT104" s="238"/>
      <c r="AU104" s="238" t="s">
        <v>94</v>
      </c>
      <c r="AV104" s="238"/>
      <c r="AW104" s="238" t="s">
        <v>94</v>
      </c>
      <c r="AX104" s="238"/>
      <c r="AY104" s="239" t="s">
        <v>94</v>
      </c>
      <c r="AZ104" s="240" t="s">
        <v>118</v>
      </c>
      <c r="BA104" s="241" t="s">
        <v>94</v>
      </c>
      <c r="BB104" s="241"/>
      <c r="BC104" s="241" t="s">
        <v>94</v>
      </c>
      <c r="BD104" s="241"/>
      <c r="BE104" s="241" t="s">
        <v>94</v>
      </c>
      <c r="BF104" s="242"/>
      <c r="BG104" s="243" t="s">
        <v>102</v>
      </c>
      <c r="BH104" s="244"/>
      <c r="BI104" s="244"/>
      <c r="BJ104" s="245"/>
      <c r="BK104" s="246" t="s">
        <v>94</v>
      </c>
      <c r="BL104" s="247"/>
      <c r="BM104" s="248" t="s">
        <v>94</v>
      </c>
      <c r="BN104" s="249"/>
      <c r="BO104" s="248" t="s">
        <v>94</v>
      </c>
      <c r="BP104" s="249"/>
      <c r="BQ104" s="248" t="s">
        <v>94</v>
      </c>
      <c r="BR104" s="251"/>
      <c r="BS104" s="235" t="s">
        <v>94</v>
      </c>
      <c r="BT104" s="236"/>
      <c r="BU104" s="235" t="s">
        <v>94</v>
      </c>
      <c r="BV104" s="236"/>
      <c r="BW104" s="235" t="s">
        <v>94</v>
      </c>
      <c r="BX104" s="236"/>
      <c r="BY104" s="235" t="s">
        <v>94</v>
      </c>
      <c r="BZ104" s="250"/>
      <c r="CA104" s="235" t="s">
        <v>94</v>
      </c>
      <c r="CB104" s="236"/>
      <c r="CC104" s="235" t="s">
        <v>94</v>
      </c>
      <c r="CD104" s="236"/>
      <c r="CE104" s="235" t="s">
        <v>94</v>
      </c>
      <c r="CF104" s="236"/>
      <c r="CG104" s="235" t="s">
        <v>94</v>
      </c>
      <c r="CH104" s="250"/>
      <c r="CI104" s="235" t="s">
        <v>94</v>
      </c>
      <c r="CJ104" s="236"/>
      <c r="CK104" s="235" t="s">
        <v>94</v>
      </c>
      <c r="CL104" s="236"/>
      <c r="CM104" s="235" t="s">
        <v>94</v>
      </c>
      <c r="CN104" s="236"/>
      <c r="CO104" s="235" t="s">
        <v>94</v>
      </c>
      <c r="CP104" s="250"/>
      <c r="CQ104" s="235" t="s">
        <v>97</v>
      </c>
      <c r="CR104" s="236"/>
      <c r="CS104" s="235" t="s">
        <v>97</v>
      </c>
      <c r="CT104" s="236"/>
      <c r="CU104" s="235" t="s">
        <v>97</v>
      </c>
      <c r="CV104" s="236"/>
      <c r="CW104" s="235" t="s">
        <v>97</v>
      </c>
      <c r="CX104" s="250"/>
    </row>
    <row r="105" spans="3:102" s="173" customFormat="1" ht="3.75" customHeight="1" thickBot="1">
      <c r="C105" s="170"/>
      <c r="D105" s="170"/>
      <c r="E105" s="170"/>
      <c r="F105" s="189"/>
      <c r="G105" s="189"/>
      <c r="H105" s="189"/>
      <c r="I105" s="194"/>
      <c r="J105" s="194"/>
      <c r="K105" s="195"/>
      <c r="L105" s="195"/>
      <c r="M105" s="195"/>
      <c r="N105" s="195"/>
      <c r="O105" s="195"/>
      <c r="P105" s="195"/>
      <c r="Q105" s="195"/>
      <c r="R105" s="195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80"/>
      <c r="AM105" s="180"/>
      <c r="AN105" s="180"/>
      <c r="AO105" s="180"/>
      <c r="AP105" s="180"/>
      <c r="AQ105" s="180"/>
      <c r="AR105" s="180"/>
      <c r="AS105" s="180"/>
      <c r="AT105" s="180"/>
      <c r="AU105" s="180"/>
      <c r="AV105" s="180"/>
      <c r="AW105" s="180"/>
      <c r="AX105" s="180"/>
      <c r="AY105" s="180"/>
      <c r="AZ105" s="180"/>
      <c r="BA105" s="180"/>
      <c r="BB105" s="180"/>
      <c r="BC105" s="180"/>
      <c r="BD105" s="180"/>
      <c r="BE105" s="180"/>
      <c r="BF105" s="180"/>
      <c r="BG105" s="181"/>
      <c r="BH105" s="181"/>
      <c r="BI105" s="181"/>
      <c r="BJ105" s="181"/>
      <c r="BK105" s="181"/>
      <c r="BL105" s="181"/>
      <c r="BM105" s="181"/>
      <c r="BN105" s="182"/>
      <c r="BO105" s="182"/>
      <c r="BP105" s="183"/>
      <c r="BQ105" s="183"/>
      <c r="BR105" s="184"/>
      <c r="BS105" s="184"/>
      <c r="BT105" s="184"/>
      <c r="BU105" s="184"/>
      <c r="BV105" s="184"/>
      <c r="BW105" s="184"/>
      <c r="BX105" s="192"/>
      <c r="BY105" s="192"/>
      <c r="BZ105" s="192"/>
      <c r="CA105" s="192"/>
      <c r="CB105" s="192"/>
      <c r="CC105" s="192"/>
      <c r="CD105" s="192"/>
      <c r="CE105" s="192"/>
      <c r="CF105" s="192"/>
      <c r="CG105" s="192"/>
      <c r="CH105" s="192"/>
      <c r="CI105" s="192"/>
      <c r="CJ105" s="192"/>
      <c r="CK105" s="192"/>
      <c r="CL105" s="192"/>
      <c r="CM105" s="192"/>
      <c r="CN105" s="192"/>
      <c r="CO105" s="192"/>
      <c r="CP105" s="192"/>
      <c r="CQ105" s="192"/>
      <c r="CR105" s="192"/>
      <c r="CS105" s="192"/>
      <c r="CT105" s="192"/>
      <c r="CU105" s="192"/>
      <c r="CV105" s="193"/>
      <c r="CW105" s="193"/>
      <c r="CX105" s="193"/>
    </row>
    <row r="106" spans="3:102" s="173" customFormat="1" ht="37.5" customHeight="1" thickBot="1">
      <c r="C106" s="252" t="s">
        <v>121</v>
      </c>
      <c r="D106" s="253"/>
      <c r="E106" s="253"/>
      <c r="F106" s="254"/>
      <c r="G106" s="255"/>
      <c r="H106" s="256"/>
      <c r="I106" s="257" t="s">
        <v>175</v>
      </c>
      <c r="J106" s="258"/>
      <c r="K106" s="259" t="s">
        <v>175</v>
      </c>
      <c r="L106" s="258"/>
      <c r="M106" s="259" t="s">
        <v>175</v>
      </c>
      <c r="N106" s="258"/>
      <c r="O106" s="259" t="s">
        <v>189</v>
      </c>
      <c r="P106" s="258"/>
      <c r="Q106" s="259" t="s">
        <v>241</v>
      </c>
      <c r="R106" s="263"/>
      <c r="S106" s="260" t="s">
        <v>269</v>
      </c>
      <c r="T106" s="261"/>
      <c r="U106" s="261" t="s">
        <v>94</v>
      </c>
      <c r="V106" s="261"/>
      <c r="W106" s="261" t="s">
        <v>94</v>
      </c>
      <c r="X106" s="261"/>
      <c r="Y106" s="261" t="s">
        <v>94</v>
      </c>
      <c r="Z106" s="261"/>
      <c r="AA106" s="261" t="s">
        <v>94</v>
      </c>
      <c r="AB106" s="261"/>
      <c r="AC106" s="261" t="s">
        <v>94</v>
      </c>
      <c r="AD106" s="261"/>
      <c r="AE106" s="261" t="s">
        <v>94</v>
      </c>
      <c r="AF106" s="261"/>
      <c r="AG106" s="261" t="s">
        <v>94</v>
      </c>
      <c r="AH106" s="261"/>
      <c r="AI106" s="261" t="s">
        <v>94</v>
      </c>
      <c r="AJ106" s="261"/>
      <c r="AK106" s="262" t="s">
        <v>94</v>
      </c>
      <c r="AL106" s="237" t="s">
        <v>169</v>
      </c>
      <c r="AM106" s="238" t="s">
        <v>94</v>
      </c>
      <c r="AN106" s="238"/>
      <c r="AO106" s="238" t="s">
        <v>94</v>
      </c>
      <c r="AP106" s="238"/>
      <c r="AQ106" s="238" t="s">
        <v>94</v>
      </c>
      <c r="AR106" s="239"/>
      <c r="AS106" s="237" t="s">
        <v>261</v>
      </c>
      <c r="AT106" s="238"/>
      <c r="AU106" s="238" t="s">
        <v>94</v>
      </c>
      <c r="AV106" s="238"/>
      <c r="AW106" s="238" t="s">
        <v>94</v>
      </c>
      <c r="AX106" s="238"/>
      <c r="AY106" s="239" t="s">
        <v>94</v>
      </c>
      <c r="AZ106" s="237" t="s">
        <v>276</v>
      </c>
      <c r="BA106" s="238" t="s">
        <v>94</v>
      </c>
      <c r="BB106" s="238"/>
      <c r="BC106" s="238" t="s">
        <v>94</v>
      </c>
      <c r="BD106" s="238"/>
      <c r="BE106" s="238" t="s">
        <v>94</v>
      </c>
      <c r="BF106" s="239"/>
      <c r="BG106" s="243" t="s">
        <v>143</v>
      </c>
      <c r="BH106" s="244"/>
      <c r="BI106" s="244"/>
      <c r="BJ106" s="245"/>
      <c r="BK106" s="246" t="s">
        <v>94</v>
      </c>
      <c r="BL106" s="247"/>
      <c r="BM106" s="248" t="s">
        <v>94</v>
      </c>
      <c r="BN106" s="249"/>
      <c r="BO106" s="248" t="s">
        <v>94</v>
      </c>
      <c r="BP106" s="249"/>
      <c r="BQ106" s="248" t="s">
        <v>94</v>
      </c>
      <c r="BR106" s="251"/>
      <c r="BS106" s="235" t="s">
        <v>94</v>
      </c>
      <c r="BT106" s="236"/>
      <c r="BU106" s="235" t="s">
        <v>94</v>
      </c>
      <c r="BV106" s="236"/>
      <c r="BW106" s="235" t="s">
        <v>94</v>
      </c>
      <c r="BX106" s="236"/>
      <c r="BY106" s="235" t="s">
        <v>94</v>
      </c>
      <c r="BZ106" s="250"/>
      <c r="CA106" s="235" t="s">
        <v>94</v>
      </c>
      <c r="CB106" s="236"/>
      <c r="CC106" s="235" t="s">
        <v>94</v>
      </c>
      <c r="CD106" s="236"/>
      <c r="CE106" s="235" t="s">
        <v>94</v>
      </c>
      <c r="CF106" s="236"/>
      <c r="CG106" s="235" t="s">
        <v>94</v>
      </c>
      <c r="CH106" s="250"/>
      <c r="CI106" s="235" t="s">
        <v>97</v>
      </c>
      <c r="CJ106" s="236"/>
      <c r="CK106" s="235" t="s">
        <v>97</v>
      </c>
      <c r="CL106" s="236"/>
      <c r="CM106" s="235" t="s">
        <v>97</v>
      </c>
      <c r="CN106" s="236"/>
      <c r="CO106" s="235" t="s">
        <v>97</v>
      </c>
      <c r="CP106" s="250"/>
      <c r="CQ106" s="235" t="s">
        <v>97</v>
      </c>
      <c r="CR106" s="236"/>
      <c r="CS106" s="235" t="s">
        <v>97</v>
      </c>
      <c r="CT106" s="236"/>
      <c r="CU106" s="235" t="s">
        <v>97</v>
      </c>
      <c r="CV106" s="236"/>
      <c r="CW106" s="235" t="s">
        <v>97</v>
      </c>
      <c r="CX106" s="250"/>
    </row>
    <row r="107" spans="3:102" s="173" customFormat="1" ht="3.75" customHeight="1" thickBot="1">
      <c r="C107" s="171"/>
      <c r="D107" s="171"/>
      <c r="E107" s="171"/>
      <c r="F107" s="196"/>
      <c r="G107" s="196"/>
      <c r="H107" s="196"/>
      <c r="I107" s="197"/>
      <c r="J107" s="197"/>
      <c r="K107" s="198"/>
      <c r="L107" s="198"/>
      <c r="M107" s="198"/>
      <c r="N107" s="198"/>
      <c r="O107" s="198"/>
      <c r="P107" s="198"/>
      <c r="Q107" s="198"/>
      <c r="R107" s="198"/>
      <c r="S107" s="199"/>
      <c r="T107" s="199"/>
      <c r="U107" s="199"/>
      <c r="V107" s="199"/>
      <c r="W107" s="199"/>
      <c r="X107" s="199"/>
      <c r="Y107" s="199"/>
      <c r="Z107" s="199"/>
      <c r="AA107" s="199"/>
      <c r="AB107" s="199"/>
      <c r="AC107" s="199"/>
      <c r="AD107" s="199"/>
      <c r="AE107" s="199"/>
      <c r="AF107" s="199"/>
      <c r="AG107" s="199"/>
      <c r="AH107" s="199"/>
      <c r="AI107" s="199"/>
      <c r="AJ107" s="199"/>
      <c r="AK107" s="199"/>
      <c r="AL107" s="200"/>
      <c r="AM107" s="200"/>
      <c r="AN107" s="200"/>
      <c r="AO107" s="200"/>
      <c r="AP107" s="200"/>
      <c r="AQ107" s="200"/>
      <c r="AR107" s="200"/>
      <c r="AS107" s="200"/>
      <c r="AT107" s="200"/>
      <c r="AU107" s="200"/>
      <c r="AV107" s="200"/>
      <c r="AW107" s="200"/>
      <c r="AX107" s="200"/>
      <c r="AY107" s="200"/>
      <c r="AZ107" s="200"/>
      <c r="BA107" s="200"/>
      <c r="BB107" s="200"/>
      <c r="BC107" s="200"/>
      <c r="BD107" s="200"/>
      <c r="BE107" s="200"/>
      <c r="BF107" s="200"/>
      <c r="BG107" s="201"/>
      <c r="BH107" s="201"/>
      <c r="BI107" s="201"/>
      <c r="BJ107" s="201"/>
      <c r="BK107" s="201"/>
      <c r="BL107" s="201"/>
      <c r="BM107" s="201"/>
      <c r="BP107" s="202"/>
      <c r="BQ107" s="202"/>
      <c r="BR107" s="203"/>
      <c r="BS107" s="203"/>
      <c r="BT107" s="203"/>
      <c r="BU107" s="203"/>
      <c r="BV107" s="203"/>
      <c r="BW107" s="203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5"/>
      <c r="CW107" s="205"/>
      <c r="CX107" s="205"/>
    </row>
    <row r="108" spans="3:102" s="173" customFormat="1" ht="37.5" customHeight="1" thickBot="1">
      <c r="C108" s="252"/>
      <c r="D108" s="253"/>
      <c r="E108" s="253"/>
      <c r="F108" s="254"/>
      <c r="G108" s="255"/>
      <c r="H108" s="256"/>
      <c r="I108" s="257"/>
      <c r="J108" s="258"/>
      <c r="K108" s="259"/>
      <c r="L108" s="258"/>
      <c r="M108" s="259"/>
      <c r="N108" s="258"/>
      <c r="O108" s="259"/>
      <c r="P108" s="258"/>
      <c r="Q108" s="259"/>
      <c r="R108" s="263"/>
      <c r="S108" s="260"/>
      <c r="T108" s="261"/>
      <c r="U108" s="261"/>
      <c r="V108" s="261"/>
      <c r="W108" s="261"/>
      <c r="X108" s="261"/>
      <c r="Y108" s="261"/>
      <c r="Z108" s="261"/>
      <c r="AA108" s="261"/>
      <c r="AB108" s="261"/>
      <c r="AC108" s="261"/>
      <c r="AD108" s="261"/>
      <c r="AE108" s="261"/>
      <c r="AF108" s="261"/>
      <c r="AG108" s="261"/>
      <c r="AH108" s="261"/>
      <c r="AI108" s="261"/>
      <c r="AJ108" s="261"/>
      <c r="AK108" s="262"/>
      <c r="AL108" s="237"/>
      <c r="AM108" s="238"/>
      <c r="AN108" s="238"/>
      <c r="AO108" s="238"/>
      <c r="AP108" s="238"/>
      <c r="AQ108" s="238"/>
      <c r="AR108" s="239"/>
      <c r="AS108" s="237"/>
      <c r="AT108" s="238"/>
      <c r="AU108" s="238"/>
      <c r="AV108" s="238"/>
      <c r="AW108" s="238"/>
      <c r="AX108" s="238"/>
      <c r="AY108" s="239"/>
      <c r="AZ108" s="240"/>
      <c r="BA108" s="241"/>
      <c r="BB108" s="241"/>
      <c r="BC108" s="241"/>
      <c r="BD108" s="241"/>
      <c r="BE108" s="241"/>
      <c r="BF108" s="242"/>
      <c r="BG108" s="243"/>
      <c r="BH108" s="244"/>
      <c r="BI108" s="244"/>
      <c r="BJ108" s="245"/>
      <c r="BK108" s="246"/>
      <c r="BL108" s="247"/>
      <c r="BM108" s="248"/>
      <c r="BN108" s="249"/>
      <c r="BO108" s="248"/>
      <c r="BP108" s="249"/>
      <c r="BQ108" s="248"/>
      <c r="BR108" s="251"/>
      <c r="BS108" s="235"/>
      <c r="BT108" s="236"/>
      <c r="BU108" s="235"/>
      <c r="BV108" s="236"/>
      <c r="BW108" s="235"/>
      <c r="BX108" s="236"/>
      <c r="BY108" s="235"/>
      <c r="BZ108" s="250"/>
      <c r="CA108" s="235"/>
      <c r="CB108" s="236"/>
      <c r="CC108" s="235"/>
      <c r="CD108" s="236"/>
      <c r="CE108" s="235"/>
      <c r="CF108" s="236"/>
      <c r="CG108" s="235"/>
      <c r="CH108" s="250"/>
      <c r="CI108" s="235"/>
      <c r="CJ108" s="236"/>
      <c r="CK108" s="235"/>
      <c r="CL108" s="236"/>
      <c r="CM108" s="235"/>
      <c r="CN108" s="236"/>
      <c r="CO108" s="235"/>
      <c r="CP108" s="250"/>
      <c r="CQ108" s="235"/>
      <c r="CR108" s="236"/>
      <c r="CS108" s="235"/>
      <c r="CT108" s="236"/>
      <c r="CU108" s="235"/>
      <c r="CV108" s="236"/>
      <c r="CW108" s="235"/>
      <c r="CX108" s="250"/>
    </row>
    <row r="109" spans="3:102" s="173" customFormat="1" ht="3.75" customHeight="1" thickBot="1">
      <c r="C109" s="170"/>
      <c r="D109" s="170"/>
      <c r="E109" s="170"/>
      <c r="F109" s="189"/>
      <c r="G109" s="189"/>
      <c r="H109" s="189"/>
      <c r="I109" s="194"/>
      <c r="J109" s="194"/>
      <c r="K109" s="195"/>
      <c r="L109" s="195"/>
      <c r="M109" s="195"/>
      <c r="N109" s="195"/>
      <c r="O109" s="195"/>
      <c r="P109" s="195"/>
      <c r="Q109" s="195"/>
      <c r="R109" s="195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80"/>
      <c r="AM109" s="180"/>
      <c r="AN109" s="180"/>
      <c r="AO109" s="180"/>
      <c r="AP109" s="180"/>
      <c r="AQ109" s="180"/>
      <c r="AR109" s="180"/>
      <c r="AS109" s="180"/>
      <c r="AT109" s="180"/>
      <c r="AU109" s="180"/>
      <c r="AV109" s="180"/>
      <c r="AW109" s="180"/>
      <c r="AX109" s="180"/>
      <c r="AY109" s="180"/>
      <c r="AZ109" s="172"/>
      <c r="BA109" s="172"/>
      <c r="BB109" s="172"/>
      <c r="BC109" s="172"/>
      <c r="BD109" s="172"/>
      <c r="BE109" s="172"/>
      <c r="BF109" s="172"/>
      <c r="BG109" s="181"/>
      <c r="BH109" s="181"/>
      <c r="BI109" s="181"/>
      <c r="BJ109" s="181"/>
      <c r="BK109" s="181"/>
      <c r="BL109" s="181"/>
      <c r="BM109" s="181"/>
      <c r="BN109" s="182"/>
      <c r="BO109" s="182"/>
      <c r="BP109" s="183"/>
      <c r="BQ109" s="183"/>
      <c r="BR109" s="184"/>
      <c r="BS109" s="184"/>
      <c r="BT109" s="184"/>
      <c r="BU109" s="184"/>
      <c r="BV109" s="184"/>
      <c r="BW109" s="184"/>
      <c r="BX109" s="192"/>
      <c r="BY109" s="192"/>
      <c r="BZ109" s="192"/>
      <c r="CA109" s="192"/>
      <c r="CB109" s="192"/>
      <c r="CC109" s="192"/>
      <c r="CD109" s="192"/>
      <c r="CE109" s="192"/>
      <c r="CF109" s="192"/>
      <c r="CG109" s="192"/>
      <c r="CH109" s="192"/>
      <c r="CI109" s="192"/>
      <c r="CJ109" s="192"/>
      <c r="CK109" s="192"/>
      <c r="CL109" s="192"/>
      <c r="CM109" s="192"/>
      <c r="CN109" s="192"/>
      <c r="CO109" s="192"/>
      <c r="CP109" s="192"/>
      <c r="CQ109" s="192"/>
      <c r="CR109" s="192"/>
      <c r="CS109" s="192"/>
      <c r="CT109" s="192"/>
      <c r="CU109" s="192"/>
      <c r="CV109" s="193"/>
      <c r="CW109" s="193"/>
      <c r="CX109" s="193"/>
    </row>
    <row r="110" spans="3:102" s="173" customFormat="1" ht="37.5" customHeight="1" thickBot="1">
      <c r="C110" s="252"/>
      <c r="D110" s="253"/>
      <c r="E110" s="253"/>
      <c r="F110" s="254"/>
      <c r="G110" s="255"/>
      <c r="H110" s="256"/>
      <c r="I110" s="257"/>
      <c r="J110" s="258"/>
      <c r="K110" s="259"/>
      <c r="L110" s="258"/>
      <c r="M110" s="259"/>
      <c r="N110" s="258"/>
      <c r="O110" s="259"/>
      <c r="P110" s="258"/>
      <c r="Q110" s="259"/>
      <c r="R110" s="258"/>
      <c r="S110" s="260"/>
      <c r="T110" s="261"/>
      <c r="U110" s="261"/>
      <c r="V110" s="261"/>
      <c r="W110" s="261"/>
      <c r="X110" s="261"/>
      <c r="Y110" s="261"/>
      <c r="Z110" s="261"/>
      <c r="AA110" s="261"/>
      <c r="AB110" s="261"/>
      <c r="AC110" s="261"/>
      <c r="AD110" s="261"/>
      <c r="AE110" s="261"/>
      <c r="AF110" s="261"/>
      <c r="AG110" s="261"/>
      <c r="AH110" s="261"/>
      <c r="AI110" s="261"/>
      <c r="AJ110" s="261"/>
      <c r="AK110" s="262"/>
      <c r="AL110" s="237"/>
      <c r="AM110" s="238"/>
      <c r="AN110" s="238"/>
      <c r="AO110" s="238"/>
      <c r="AP110" s="238"/>
      <c r="AQ110" s="238"/>
      <c r="AR110" s="239"/>
      <c r="AS110" s="237"/>
      <c r="AT110" s="238"/>
      <c r="AU110" s="238"/>
      <c r="AV110" s="238"/>
      <c r="AW110" s="238"/>
      <c r="AX110" s="238"/>
      <c r="AY110" s="239"/>
      <c r="AZ110" s="240"/>
      <c r="BA110" s="241"/>
      <c r="BB110" s="241"/>
      <c r="BC110" s="241"/>
      <c r="BD110" s="241"/>
      <c r="BE110" s="241"/>
      <c r="BF110" s="242"/>
      <c r="BG110" s="243"/>
      <c r="BH110" s="244"/>
      <c r="BI110" s="244"/>
      <c r="BJ110" s="245"/>
      <c r="BK110" s="246"/>
      <c r="BL110" s="247"/>
      <c r="BM110" s="248"/>
      <c r="BN110" s="249"/>
      <c r="BO110" s="248"/>
      <c r="BP110" s="249"/>
      <c r="BQ110" s="248"/>
      <c r="BR110" s="251"/>
      <c r="BS110" s="235"/>
      <c r="BT110" s="236"/>
      <c r="BU110" s="235"/>
      <c r="BV110" s="236"/>
      <c r="BW110" s="235"/>
      <c r="BX110" s="236"/>
      <c r="BY110" s="235"/>
      <c r="BZ110" s="250"/>
      <c r="CA110" s="235"/>
      <c r="CB110" s="236"/>
      <c r="CC110" s="235"/>
      <c r="CD110" s="236"/>
      <c r="CE110" s="235"/>
      <c r="CF110" s="236"/>
      <c r="CG110" s="235"/>
      <c r="CH110" s="250"/>
      <c r="CI110" s="235"/>
      <c r="CJ110" s="236"/>
      <c r="CK110" s="235"/>
      <c r="CL110" s="236"/>
      <c r="CM110" s="235"/>
      <c r="CN110" s="236"/>
      <c r="CO110" s="235"/>
      <c r="CP110" s="250"/>
      <c r="CQ110" s="235"/>
      <c r="CR110" s="236"/>
      <c r="CS110" s="235"/>
      <c r="CT110" s="236"/>
      <c r="CU110" s="235"/>
      <c r="CV110" s="236"/>
      <c r="CW110" s="235"/>
      <c r="CX110" s="250"/>
    </row>
    <row r="111" spans="3:102" ht="3.75" customHeight="1" thickBot="1">
      <c r="C111" s="123"/>
      <c r="D111" s="123"/>
      <c r="E111" s="123"/>
      <c r="F111" s="69"/>
      <c r="G111" s="69"/>
      <c r="H111" s="69"/>
      <c r="I111" s="124"/>
      <c r="J111" s="124"/>
      <c r="K111" s="125"/>
      <c r="L111" s="125"/>
      <c r="M111" s="125"/>
      <c r="N111" s="125"/>
      <c r="O111" s="125"/>
      <c r="P111" s="125"/>
      <c r="Q111" s="125"/>
      <c r="R111" s="125"/>
      <c r="S111" s="120"/>
      <c r="T111" s="120"/>
      <c r="U111" s="120"/>
      <c r="V111" s="120"/>
      <c r="W111" s="120"/>
      <c r="X111" s="120"/>
      <c r="Y111" s="120"/>
      <c r="Z111" s="120"/>
      <c r="AA111" s="120"/>
      <c r="AB111" s="120"/>
      <c r="AC111" s="120"/>
      <c r="AD111" s="120"/>
      <c r="AE111" s="120"/>
      <c r="AF111" s="120"/>
      <c r="AG111" s="120"/>
      <c r="AH111" s="120"/>
      <c r="AI111" s="120"/>
      <c r="AJ111" s="120"/>
      <c r="AK111" s="120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ht="37.5" customHeight="1" thickBot="1">
      <c r="C112" s="647" t="s">
        <v>94</v>
      </c>
      <c r="D112" s="648"/>
      <c r="E112" s="648"/>
      <c r="F112" s="230"/>
      <c r="G112" s="231"/>
      <c r="H112" s="232"/>
      <c r="I112" s="233" t="s">
        <v>94</v>
      </c>
      <c r="J112" s="234"/>
      <c r="K112" s="217" t="s">
        <v>94</v>
      </c>
      <c r="L112" s="234"/>
      <c r="M112" s="217" t="s">
        <v>94</v>
      </c>
      <c r="N112" s="234"/>
      <c r="O112" s="217" t="s">
        <v>94</v>
      </c>
      <c r="P112" s="234"/>
      <c r="Q112" s="217" t="s">
        <v>94</v>
      </c>
      <c r="R112" s="218"/>
      <c r="S112" s="219" t="s">
        <v>94</v>
      </c>
      <c r="T112" s="220"/>
      <c r="U112" s="220" t="s">
        <v>94</v>
      </c>
      <c r="V112" s="220"/>
      <c r="W112" s="220" t="s">
        <v>94</v>
      </c>
      <c r="X112" s="220"/>
      <c r="Y112" s="220" t="s">
        <v>94</v>
      </c>
      <c r="Z112" s="220"/>
      <c r="AA112" s="220" t="s">
        <v>94</v>
      </c>
      <c r="AB112" s="220"/>
      <c r="AC112" s="220" t="s">
        <v>94</v>
      </c>
      <c r="AD112" s="220"/>
      <c r="AE112" s="220" t="s">
        <v>94</v>
      </c>
      <c r="AF112" s="220"/>
      <c r="AG112" s="220" t="s">
        <v>94</v>
      </c>
      <c r="AH112" s="220"/>
      <c r="AI112" s="220" t="s">
        <v>94</v>
      </c>
      <c r="AJ112" s="220"/>
      <c r="AK112" s="221" t="s">
        <v>94</v>
      </c>
      <c r="AL112" s="222" t="s">
        <v>94</v>
      </c>
      <c r="AM112" s="223" t="s">
        <v>94</v>
      </c>
      <c r="AN112" s="223"/>
      <c r="AO112" s="223" t="s">
        <v>94</v>
      </c>
      <c r="AP112" s="223"/>
      <c r="AQ112" s="223" t="s">
        <v>94</v>
      </c>
      <c r="AR112" s="224"/>
      <c r="AS112" s="222" t="s">
        <v>94</v>
      </c>
      <c r="AT112" s="223"/>
      <c r="AU112" s="223" t="s">
        <v>94</v>
      </c>
      <c r="AV112" s="223"/>
      <c r="AW112" s="223" t="s">
        <v>94</v>
      </c>
      <c r="AX112" s="223"/>
      <c r="AY112" s="224" t="s">
        <v>94</v>
      </c>
      <c r="AZ112" s="222" t="s">
        <v>94</v>
      </c>
      <c r="BA112" s="223" t="s">
        <v>94</v>
      </c>
      <c r="BB112" s="223"/>
      <c r="BC112" s="223" t="s">
        <v>94</v>
      </c>
      <c r="BD112" s="223"/>
      <c r="BE112" s="223" t="s">
        <v>94</v>
      </c>
      <c r="BF112" s="224"/>
      <c r="BG112" s="225" t="s">
        <v>94</v>
      </c>
      <c r="BH112" s="226"/>
      <c r="BI112" s="226"/>
      <c r="BJ112" s="227"/>
      <c r="BK112" s="212" t="s">
        <v>94</v>
      </c>
      <c r="BL112" s="213"/>
      <c r="BM112" s="214" t="s">
        <v>94</v>
      </c>
      <c r="BN112" s="215"/>
      <c r="BO112" s="214" t="s">
        <v>94</v>
      </c>
      <c r="BP112" s="215"/>
      <c r="BQ112" s="214" t="s">
        <v>94</v>
      </c>
      <c r="BR112" s="216"/>
      <c r="BS112" s="209" t="s">
        <v>94</v>
      </c>
      <c r="BT112" s="210"/>
      <c r="BU112" s="209" t="s">
        <v>94</v>
      </c>
      <c r="BV112" s="210"/>
      <c r="BW112" s="209" t="s">
        <v>94</v>
      </c>
      <c r="BX112" s="210"/>
      <c r="BY112" s="209" t="s">
        <v>94</v>
      </c>
      <c r="BZ112" s="211"/>
      <c r="CA112" s="209" t="s">
        <v>94</v>
      </c>
      <c r="CB112" s="210"/>
      <c r="CC112" s="209" t="s">
        <v>94</v>
      </c>
      <c r="CD112" s="210"/>
      <c r="CE112" s="209" t="s">
        <v>94</v>
      </c>
      <c r="CF112" s="210"/>
      <c r="CG112" s="209" t="s">
        <v>94</v>
      </c>
      <c r="CH112" s="211"/>
      <c r="CI112" s="209" t="s">
        <v>94</v>
      </c>
      <c r="CJ112" s="210"/>
      <c r="CK112" s="209" t="s">
        <v>94</v>
      </c>
      <c r="CL112" s="210"/>
      <c r="CM112" s="209" t="s">
        <v>94</v>
      </c>
      <c r="CN112" s="210"/>
      <c r="CO112" s="209" t="s">
        <v>94</v>
      </c>
      <c r="CP112" s="211"/>
      <c r="CQ112" s="209" t="s">
        <v>94</v>
      </c>
      <c r="CR112" s="210"/>
      <c r="CS112" s="209" t="s">
        <v>94</v>
      </c>
      <c r="CT112" s="210"/>
      <c r="CU112" s="209" t="s">
        <v>94</v>
      </c>
      <c r="CV112" s="210"/>
      <c r="CW112" s="209" t="s">
        <v>94</v>
      </c>
      <c r="CX112" s="211"/>
    </row>
    <row r="113" spans="3:102" ht="3.75" customHeight="1" thickBot="1">
      <c r="C113" s="123"/>
      <c r="D113" s="123"/>
      <c r="E113" s="123"/>
      <c r="F113" s="69"/>
      <c r="G113" s="69"/>
      <c r="H113" s="69"/>
      <c r="I113" s="124"/>
      <c r="J113" s="124"/>
      <c r="K113" s="125"/>
      <c r="L113" s="125"/>
      <c r="M113" s="125"/>
      <c r="N113" s="125"/>
      <c r="O113" s="125"/>
      <c r="P113" s="125"/>
      <c r="Q113" s="125"/>
      <c r="R113" s="125"/>
      <c r="S113" s="120"/>
      <c r="T113" s="120"/>
      <c r="U113" s="120"/>
      <c r="V113" s="120"/>
      <c r="W113" s="120"/>
      <c r="X113" s="120"/>
      <c r="Y113" s="120"/>
      <c r="Z113" s="120"/>
      <c r="AA113" s="120"/>
      <c r="AB113" s="120"/>
      <c r="AC113" s="120"/>
      <c r="AD113" s="120"/>
      <c r="AE113" s="120"/>
      <c r="AF113" s="120"/>
      <c r="AG113" s="120"/>
      <c r="AH113" s="120"/>
      <c r="AI113" s="120"/>
      <c r="AJ113" s="120"/>
      <c r="AK113" s="120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ht="37.5" customHeight="1" thickBot="1">
      <c r="C114" s="647" t="s">
        <v>94</v>
      </c>
      <c r="D114" s="648"/>
      <c r="E114" s="648"/>
      <c r="F114" s="230"/>
      <c r="G114" s="231"/>
      <c r="H114" s="232"/>
      <c r="I114" s="233" t="s">
        <v>94</v>
      </c>
      <c r="J114" s="234"/>
      <c r="K114" s="217" t="s">
        <v>94</v>
      </c>
      <c r="L114" s="234"/>
      <c r="M114" s="217" t="s">
        <v>94</v>
      </c>
      <c r="N114" s="234"/>
      <c r="O114" s="217" t="s">
        <v>94</v>
      </c>
      <c r="P114" s="234"/>
      <c r="Q114" s="217" t="s">
        <v>94</v>
      </c>
      <c r="R114" s="218"/>
      <c r="S114" s="219" t="s">
        <v>94</v>
      </c>
      <c r="T114" s="220"/>
      <c r="U114" s="220" t="s">
        <v>94</v>
      </c>
      <c r="V114" s="220"/>
      <c r="W114" s="220" t="s">
        <v>94</v>
      </c>
      <c r="X114" s="220"/>
      <c r="Y114" s="220" t="s">
        <v>94</v>
      </c>
      <c r="Z114" s="220"/>
      <c r="AA114" s="220" t="s">
        <v>94</v>
      </c>
      <c r="AB114" s="220"/>
      <c r="AC114" s="220" t="s">
        <v>94</v>
      </c>
      <c r="AD114" s="220"/>
      <c r="AE114" s="220" t="s">
        <v>94</v>
      </c>
      <c r="AF114" s="220"/>
      <c r="AG114" s="220" t="s">
        <v>94</v>
      </c>
      <c r="AH114" s="220"/>
      <c r="AI114" s="220" t="s">
        <v>94</v>
      </c>
      <c r="AJ114" s="220"/>
      <c r="AK114" s="221" t="s">
        <v>94</v>
      </c>
      <c r="AL114" s="222" t="s">
        <v>94</v>
      </c>
      <c r="AM114" s="223" t="s">
        <v>94</v>
      </c>
      <c r="AN114" s="223"/>
      <c r="AO114" s="223" t="s">
        <v>94</v>
      </c>
      <c r="AP114" s="223"/>
      <c r="AQ114" s="223" t="s">
        <v>94</v>
      </c>
      <c r="AR114" s="224"/>
      <c r="AS114" s="222" t="s">
        <v>94</v>
      </c>
      <c r="AT114" s="223"/>
      <c r="AU114" s="223" t="s">
        <v>94</v>
      </c>
      <c r="AV114" s="223"/>
      <c r="AW114" s="223" t="s">
        <v>94</v>
      </c>
      <c r="AX114" s="223"/>
      <c r="AY114" s="224" t="s">
        <v>94</v>
      </c>
      <c r="AZ114" s="222" t="s">
        <v>94</v>
      </c>
      <c r="BA114" s="223" t="s">
        <v>94</v>
      </c>
      <c r="BB114" s="223"/>
      <c r="BC114" s="223" t="s">
        <v>94</v>
      </c>
      <c r="BD114" s="223"/>
      <c r="BE114" s="223" t="s">
        <v>94</v>
      </c>
      <c r="BF114" s="224"/>
      <c r="BG114" s="225" t="s">
        <v>94</v>
      </c>
      <c r="BH114" s="226"/>
      <c r="BI114" s="226"/>
      <c r="BJ114" s="227"/>
      <c r="BK114" s="212" t="s">
        <v>94</v>
      </c>
      <c r="BL114" s="213"/>
      <c r="BM114" s="214" t="s">
        <v>94</v>
      </c>
      <c r="BN114" s="215"/>
      <c r="BO114" s="214" t="s">
        <v>94</v>
      </c>
      <c r="BP114" s="215"/>
      <c r="BQ114" s="214" t="s">
        <v>94</v>
      </c>
      <c r="BR114" s="216"/>
      <c r="BS114" s="209" t="s">
        <v>94</v>
      </c>
      <c r="BT114" s="210"/>
      <c r="BU114" s="209" t="s">
        <v>94</v>
      </c>
      <c r="BV114" s="210"/>
      <c r="BW114" s="209" t="s">
        <v>94</v>
      </c>
      <c r="BX114" s="210"/>
      <c r="BY114" s="209" t="s">
        <v>94</v>
      </c>
      <c r="BZ114" s="211"/>
      <c r="CA114" s="209" t="s">
        <v>94</v>
      </c>
      <c r="CB114" s="210"/>
      <c r="CC114" s="209" t="s">
        <v>94</v>
      </c>
      <c r="CD114" s="210"/>
      <c r="CE114" s="209" t="s">
        <v>94</v>
      </c>
      <c r="CF114" s="210"/>
      <c r="CG114" s="209" t="s">
        <v>94</v>
      </c>
      <c r="CH114" s="211"/>
      <c r="CI114" s="209" t="s">
        <v>94</v>
      </c>
      <c r="CJ114" s="210"/>
      <c r="CK114" s="209" t="s">
        <v>94</v>
      </c>
      <c r="CL114" s="210"/>
      <c r="CM114" s="209" t="s">
        <v>94</v>
      </c>
      <c r="CN114" s="210"/>
      <c r="CO114" s="209" t="s">
        <v>94</v>
      </c>
      <c r="CP114" s="211"/>
      <c r="CQ114" s="209" t="s">
        <v>94</v>
      </c>
      <c r="CR114" s="210"/>
      <c r="CS114" s="209" t="s">
        <v>94</v>
      </c>
      <c r="CT114" s="210"/>
      <c r="CU114" s="209" t="s">
        <v>94</v>
      </c>
      <c r="CV114" s="210"/>
      <c r="CW114" s="209" t="s">
        <v>94</v>
      </c>
      <c r="CX114" s="211"/>
    </row>
    <row r="115" spans="3:102" ht="3.75" customHeight="1" thickBot="1">
      <c r="C115" s="123"/>
      <c r="D115" s="123"/>
      <c r="E115" s="123"/>
      <c r="F115" s="69"/>
      <c r="G115" s="69"/>
      <c r="H115" s="69"/>
      <c r="I115" s="124"/>
      <c r="J115" s="124"/>
      <c r="K115" s="125"/>
      <c r="L115" s="125"/>
      <c r="M115" s="125"/>
      <c r="N115" s="125"/>
      <c r="O115" s="125"/>
      <c r="P115" s="125"/>
      <c r="Q115" s="125"/>
      <c r="R115" s="125"/>
      <c r="S115" s="120"/>
      <c r="T115" s="120"/>
      <c r="U115" s="120"/>
      <c r="V115" s="120"/>
      <c r="W115" s="120"/>
      <c r="X115" s="120"/>
      <c r="Y115" s="120"/>
      <c r="Z115" s="120"/>
      <c r="AA115" s="120"/>
      <c r="AB115" s="120"/>
      <c r="AC115" s="120"/>
      <c r="AD115" s="120"/>
      <c r="AE115" s="120"/>
      <c r="AF115" s="120"/>
      <c r="AG115" s="120"/>
      <c r="AH115" s="120"/>
      <c r="AI115" s="120"/>
      <c r="AJ115" s="120"/>
      <c r="AK115" s="120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ht="37.5" customHeight="1" thickBot="1">
      <c r="C116" s="647" t="s">
        <v>94</v>
      </c>
      <c r="D116" s="648"/>
      <c r="E116" s="648"/>
      <c r="F116" s="230"/>
      <c r="G116" s="231"/>
      <c r="H116" s="232"/>
      <c r="I116" s="233" t="s">
        <v>94</v>
      </c>
      <c r="J116" s="234"/>
      <c r="K116" s="217" t="s">
        <v>94</v>
      </c>
      <c r="L116" s="234"/>
      <c r="M116" s="217" t="s">
        <v>94</v>
      </c>
      <c r="N116" s="234"/>
      <c r="O116" s="217" t="s">
        <v>94</v>
      </c>
      <c r="P116" s="234"/>
      <c r="Q116" s="217" t="s">
        <v>94</v>
      </c>
      <c r="R116" s="218"/>
      <c r="S116" s="219" t="s">
        <v>94</v>
      </c>
      <c r="T116" s="220"/>
      <c r="U116" s="220" t="s">
        <v>94</v>
      </c>
      <c r="V116" s="220"/>
      <c r="W116" s="220" t="s">
        <v>94</v>
      </c>
      <c r="X116" s="220"/>
      <c r="Y116" s="220" t="s">
        <v>94</v>
      </c>
      <c r="Z116" s="220"/>
      <c r="AA116" s="220" t="s">
        <v>94</v>
      </c>
      <c r="AB116" s="220"/>
      <c r="AC116" s="220" t="s">
        <v>94</v>
      </c>
      <c r="AD116" s="220"/>
      <c r="AE116" s="220" t="s">
        <v>94</v>
      </c>
      <c r="AF116" s="220"/>
      <c r="AG116" s="220" t="s">
        <v>94</v>
      </c>
      <c r="AH116" s="220"/>
      <c r="AI116" s="220" t="s">
        <v>94</v>
      </c>
      <c r="AJ116" s="220"/>
      <c r="AK116" s="221" t="s">
        <v>94</v>
      </c>
      <c r="AL116" s="222" t="s">
        <v>94</v>
      </c>
      <c r="AM116" s="223" t="s">
        <v>94</v>
      </c>
      <c r="AN116" s="223"/>
      <c r="AO116" s="223" t="s">
        <v>94</v>
      </c>
      <c r="AP116" s="223"/>
      <c r="AQ116" s="223" t="s">
        <v>94</v>
      </c>
      <c r="AR116" s="224"/>
      <c r="AS116" s="222" t="s">
        <v>94</v>
      </c>
      <c r="AT116" s="223"/>
      <c r="AU116" s="223" t="s">
        <v>94</v>
      </c>
      <c r="AV116" s="223"/>
      <c r="AW116" s="223" t="s">
        <v>94</v>
      </c>
      <c r="AX116" s="223"/>
      <c r="AY116" s="224" t="s">
        <v>94</v>
      </c>
      <c r="AZ116" s="222" t="s">
        <v>94</v>
      </c>
      <c r="BA116" s="223" t="s">
        <v>94</v>
      </c>
      <c r="BB116" s="223"/>
      <c r="BC116" s="223" t="s">
        <v>94</v>
      </c>
      <c r="BD116" s="223"/>
      <c r="BE116" s="223" t="s">
        <v>94</v>
      </c>
      <c r="BF116" s="224"/>
      <c r="BG116" s="225" t="s">
        <v>94</v>
      </c>
      <c r="BH116" s="226"/>
      <c r="BI116" s="226"/>
      <c r="BJ116" s="227"/>
      <c r="BK116" s="212" t="s">
        <v>94</v>
      </c>
      <c r="BL116" s="213"/>
      <c r="BM116" s="214" t="s">
        <v>94</v>
      </c>
      <c r="BN116" s="215"/>
      <c r="BO116" s="214" t="s">
        <v>94</v>
      </c>
      <c r="BP116" s="215"/>
      <c r="BQ116" s="214" t="s">
        <v>94</v>
      </c>
      <c r="BR116" s="216"/>
      <c r="BS116" s="209" t="s">
        <v>94</v>
      </c>
      <c r="BT116" s="210"/>
      <c r="BU116" s="209" t="s">
        <v>94</v>
      </c>
      <c r="BV116" s="210"/>
      <c r="BW116" s="209" t="s">
        <v>94</v>
      </c>
      <c r="BX116" s="210"/>
      <c r="BY116" s="209" t="s">
        <v>94</v>
      </c>
      <c r="BZ116" s="211"/>
      <c r="CA116" s="209" t="s">
        <v>94</v>
      </c>
      <c r="CB116" s="210"/>
      <c r="CC116" s="209" t="s">
        <v>94</v>
      </c>
      <c r="CD116" s="210"/>
      <c r="CE116" s="209" t="s">
        <v>94</v>
      </c>
      <c r="CF116" s="210"/>
      <c r="CG116" s="209" t="s">
        <v>94</v>
      </c>
      <c r="CH116" s="211"/>
      <c r="CI116" s="209" t="s">
        <v>94</v>
      </c>
      <c r="CJ116" s="210"/>
      <c r="CK116" s="209" t="s">
        <v>94</v>
      </c>
      <c r="CL116" s="210"/>
      <c r="CM116" s="209" t="s">
        <v>94</v>
      </c>
      <c r="CN116" s="210"/>
      <c r="CO116" s="209" t="s">
        <v>94</v>
      </c>
      <c r="CP116" s="211"/>
      <c r="CQ116" s="209" t="s">
        <v>94</v>
      </c>
      <c r="CR116" s="210"/>
      <c r="CS116" s="209" t="s">
        <v>94</v>
      </c>
      <c r="CT116" s="210"/>
      <c r="CU116" s="209" t="s">
        <v>94</v>
      </c>
      <c r="CV116" s="210"/>
      <c r="CW116" s="209" t="s">
        <v>94</v>
      </c>
      <c r="CX116" s="211"/>
    </row>
    <row r="117" spans="3:102" ht="3.75" customHeight="1">
      <c r="C117" s="69"/>
      <c r="D117" s="69"/>
      <c r="E117" s="69"/>
      <c r="F117" s="69"/>
      <c r="G117" s="69"/>
      <c r="H117" s="69"/>
      <c r="I117" s="69"/>
      <c r="J117" s="69"/>
      <c r="AI117" s="70"/>
      <c r="BK117" s="85"/>
      <c r="BL117" s="85"/>
      <c r="BM117" s="85"/>
      <c r="BP117" s="69"/>
      <c r="BQ117" s="69"/>
      <c r="BR117" s="89"/>
      <c r="BS117" s="89"/>
      <c r="BT117" s="89"/>
      <c r="BU117" s="89"/>
      <c r="BV117" s="89"/>
      <c r="BW117" s="89"/>
      <c r="BX117" s="93"/>
      <c r="BY117" s="93"/>
      <c r="BZ117" s="93"/>
      <c r="CA117" s="93"/>
      <c r="CB117" s="93"/>
      <c r="CC117" s="93"/>
      <c r="CD117" s="93"/>
      <c r="CE117" s="93"/>
      <c r="CF117" s="93"/>
      <c r="CG117" s="93"/>
      <c r="CH117" s="93"/>
      <c r="CI117" s="93"/>
      <c r="CJ117" s="93"/>
      <c r="CK117" s="93"/>
      <c r="CL117" s="93"/>
      <c r="CM117" s="93"/>
      <c r="CN117" s="93"/>
      <c r="CO117" s="93"/>
      <c r="CP117" s="93"/>
      <c r="CQ117" s="93"/>
      <c r="CR117" s="93"/>
      <c r="CS117" s="93"/>
      <c r="CT117" s="93"/>
      <c r="CU117" s="93"/>
    </row>
    <row r="118" spans="3:102" ht="30" customHeight="1">
      <c r="C118" s="649" t="s">
        <v>270</v>
      </c>
      <c r="D118" s="650"/>
      <c r="E118" s="650"/>
      <c r="F118" s="650"/>
      <c r="G118" s="650"/>
      <c r="H118" s="650"/>
      <c r="I118" s="650"/>
      <c r="J118" s="650"/>
      <c r="K118" s="650"/>
      <c r="L118" s="650"/>
      <c r="M118" s="650"/>
      <c r="N118" s="650"/>
      <c r="O118" s="650"/>
      <c r="P118" s="650"/>
      <c r="Q118" s="650"/>
      <c r="R118" s="650"/>
      <c r="S118" s="650"/>
      <c r="T118" s="650"/>
      <c r="U118" s="650"/>
      <c r="V118" s="650"/>
      <c r="W118" s="650"/>
      <c r="X118" s="650"/>
      <c r="Y118" s="650"/>
      <c r="Z118" s="650"/>
      <c r="AA118" s="650"/>
      <c r="AB118" s="650"/>
      <c r="AC118" s="650"/>
      <c r="AD118" s="650"/>
      <c r="AE118" s="650"/>
      <c r="AF118" s="650"/>
      <c r="AG118" s="650"/>
      <c r="AH118" s="650"/>
      <c r="AI118" s="650"/>
      <c r="AJ118" s="650"/>
      <c r="AK118" s="650"/>
      <c r="AL118" s="650"/>
      <c r="AM118" s="650"/>
      <c r="AN118" s="650"/>
      <c r="AO118" s="650"/>
      <c r="AP118" s="650"/>
      <c r="AQ118" s="650"/>
      <c r="AR118" s="650"/>
      <c r="AS118" s="650"/>
      <c r="AT118" s="650"/>
      <c r="AU118" s="650"/>
      <c r="AV118" s="650"/>
      <c r="AW118" s="650"/>
      <c r="AX118" s="650"/>
      <c r="AY118" s="650"/>
      <c r="AZ118" s="650"/>
      <c r="BA118" s="650"/>
      <c r="BB118" s="650"/>
      <c r="BC118" s="650"/>
      <c r="BD118" s="650"/>
      <c r="BE118" s="650"/>
      <c r="BF118" s="650"/>
      <c r="BG118" s="650"/>
      <c r="BH118" s="650"/>
      <c r="BI118" s="650"/>
      <c r="BJ118" s="650"/>
      <c r="BK118" s="650"/>
      <c r="BL118" s="650"/>
      <c r="BM118" s="650"/>
      <c r="BN118" s="650"/>
      <c r="BO118" s="650"/>
      <c r="BP118" s="650"/>
      <c r="BQ118" s="650"/>
      <c r="BR118" s="650"/>
      <c r="BS118" s="650"/>
      <c r="BT118" s="650"/>
      <c r="BU118" s="650"/>
      <c r="BV118" s="650"/>
      <c r="BW118" s="650"/>
      <c r="BX118" s="650"/>
      <c r="BY118" s="650"/>
      <c r="BZ118" s="650"/>
      <c r="CA118" s="650"/>
      <c r="CB118" s="650"/>
      <c r="CC118" s="650"/>
      <c r="CD118" s="650"/>
      <c r="CE118" s="650"/>
      <c r="CF118" s="650"/>
      <c r="CG118" s="650"/>
      <c r="CH118" s="650"/>
      <c r="CI118" s="650"/>
      <c r="CJ118" s="650"/>
      <c r="CK118" s="650"/>
      <c r="CL118" s="650"/>
      <c r="CM118" s="650"/>
      <c r="CN118" s="650"/>
      <c r="CO118" s="650"/>
      <c r="CP118" s="650"/>
      <c r="CQ118" s="650"/>
      <c r="CR118" s="650"/>
      <c r="CS118" s="650"/>
      <c r="CT118" s="650"/>
      <c r="CU118" s="650"/>
      <c r="CV118" s="650"/>
      <c r="CW118" s="650"/>
      <c r="CX118" s="650"/>
    </row>
    <row r="119" spans="3:102" ht="13.5" customHeight="1">
      <c r="C119" s="306" t="s">
        <v>140</v>
      </c>
      <c r="D119" s="306"/>
      <c r="E119" s="306"/>
      <c r="F119" s="306"/>
      <c r="G119" s="306"/>
      <c r="H119" s="306"/>
      <c r="I119" s="306"/>
      <c r="J119" s="306"/>
      <c r="K119" s="306"/>
      <c r="L119" s="306"/>
      <c r="M119" s="306"/>
      <c r="N119" s="306"/>
      <c r="O119" s="306"/>
      <c r="P119" s="306"/>
      <c r="Q119" s="306"/>
      <c r="R119" s="306"/>
      <c r="S119" s="306"/>
      <c r="T119" s="306"/>
      <c r="U119" s="306"/>
      <c r="V119" s="306"/>
      <c r="W119" s="306"/>
      <c r="X119" s="306"/>
      <c r="Y119" s="306"/>
      <c r="Z119" s="306"/>
      <c r="AA119" s="306"/>
      <c r="AB119" s="306"/>
      <c r="AC119" s="306"/>
      <c r="AD119" s="306"/>
      <c r="AE119" s="306"/>
      <c r="AF119" s="306"/>
      <c r="AG119" s="306"/>
      <c r="AH119" s="306"/>
      <c r="AI119" s="306"/>
      <c r="AJ119" s="306"/>
      <c r="AK119" s="306"/>
      <c r="AL119" s="306"/>
      <c r="AM119" s="306"/>
      <c r="AN119" s="306"/>
      <c r="AO119" s="306"/>
      <c r="AP119" s="306"/>
      <c r="AQ119" s="306"/>
      <c r="AR119" s="306"/>
      <c r="AS119" s="306"/>
      <c r="AT119" s="306"/>
      <c r="AU119" s="306"/>
      <c r="AV119" s="306"/>
      <c r="AW119" s="306"/>
      <c r="AX119" s="306"/>
      <c r="AY119" s="306"/>
      <c r="AZ119" s="306"/>
      <c r="BA119" s="306"/>
      <c r="BB119" s="306"/>
      <c r="BC119" s="306"/>
      <c r="BD119" s="306"/>
      <c r="BE119" s="306"/>
      <c r="BF119" s="306"/>
      <c r="BG119" s="306"/>
      <c r="BH119" s="306"/>
      <c r="BI119" s="306"/>
      <c r="BJ119" s="306"/>
      <c r="BK119" s="306"/>
      <c r="BL119" s="306"/>
      <c r="BM119" s="306"/>
      <c r="BN119" s="306"/>
      <c r="BO119" s="306"/>
      <c r="BP119" s="306"/>
      <c r="BQ119" s="306"/>
      <c r="BR119" s="306"/>
      <c r="BS119" s="306"/>
      <c r="BT119" s="306"/>
      <c r="BU119" s="306"/>
      <c r="BV119" s="306"/>
      <c r="BW119" s="306"/>
      <c r="BX119" s="306"/>
      <c r="BY119" s="306"/>
      <c r="BZ119" s="306"/>
      <c r="CA119" s="306"/>
      <c r="CB119" s="306"/>
      <c r="CC119" s="306"/>
      <c r="CD119" s="306"/>
      <c r="CE119" s="306"/>
      <c r="CF119" s="306"/>
      <c r="CG119" s="306"/>
      <c r="CH119" s="306"/>
      <c r="CI119" s="306"/>
      <c r="CJ119" s="306"/>
      <c r="CK119" s="306"/>
      <c r="CL119" s="306"/>
      <c r="CM119" s="306"/>
      <c r="CN119" s="306"/>
      <c r="CO119" s="306"/>
      <c r="CP119" s="306"/>
      <c r="CQ119" s="306"/>
      <c r="CR119" s="306"/>
      <c r="CS119" s="306"/>
      <c r="CT119" s="306"/>
      <c r="CU119" s="306"/>
      <c r="CV119" s="306"/>
      <c r="CW119" s="306"/>
      <c r="CX119" s="30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CX123"/>
  <sheetViews>
    <sheetView showGridLines="0" tabSelected="1" topLeftCell="A52" zoomScaleNormal="100" workbookViewId="0">
      <selection activeCell="A55" sqref="A55:XFD88"/>
    </sheetView>
  </sheetViews>
  <sheetFormatPr defaultColWidth="1.25" defaultRowHeight="12"/>
  <cols>
    <col min="1" max="104" width="1.25" style="61"/>
    <col min="105" max="105" width="2.375" style="61" bestFit="1" customWidth="1"/>
    <col min="106" max="16384" width="1.25" style="61"/>
  </cols>
  <sheetData>
    <row r="1" spans="3:102" ht="27" customHeight="1" thickBot="1"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S1" s="63"/>
      <c r="BJ1" s="64"/>
      <c r="BK1" s="284"/>
      <c r="BL1" s="285"/>
      <c r="BM1" s="284"/>
      <c r="BN1" s="285"/>
      <c r="BO1" s="284"/>
      <c r="BP1" s="285"/>
      <c r="BQ1" s="284"/>
      <c r="BR1" s="285"/>
      <c r="BS1" s="284"/>
      <c r="BT1" s="285"/>
      <c r="BU1" s="284"/>
      <c r="BV1" s="285"/>
      <c r="BW1" s="284"/>
      <c r="BX1" s="285"/>
      <c r="BY1" s="284"/>
      <c r="BZ1" s="285"/>
      <c r="CA1" s="284"/>
      <c r="CB1" s="285"/>
      <c r="CC1" s="284"/>
      <c r="CD1" s="285"/>
      <c r="CE1" s="284"/>
      <c r="CF1" s="285"/>
      <c r="CG1" s="284"/>
      <c r="CH1" s="285"/>
      <c r="CI1" s="284"/>
      <c r="CJ1" s="285"/>
      <c r="CK1" s="284"/>
      <c r="CL1" s="285"/>
      <c r="CM1" s="284"/>
      <c r="CN1" s="285"/>
      <c r="CO1" s="284"/>
      <c r="CP1" s="285"/>
      <c r="CQ1" s="284"/>
      <c r="CR1" s="285"/>
      <c r="CS1" s="284"/>
      <c r="CT1" s="285"/>
      <c r="CU1" s="284"/>
      <c r="CV1" s="285"/>
      <c r="CW1" s="284"/>
      <c r="CX1" s="285"/>
    </row>
    <row r="2" spans="3:102" ht="13.5" customHeight="1">
      <c r="C2" s="561" t="s">
        <v>141</v>
      </c>
      <c r="D2" s="561"/>
      <c r="E2" s="561"/>
      <c r="F2" s="561"/>
      <c r="G2" s="561"/>
      <c r="H2" s="561"/>
      <c r="I2" s="561"/>
      <c r="J2" s="561"/>
      <c r="K2" s="561"/>
      <c r="L2" s="561"/>
      <c r="M2" s="561"/>
      <c r="N2" s="561"/>
      <c r="O2" s="561"/>
      <c r="P2" s="561"/>
      <c r="Q2" s="561"/>
      <c r="R2" s="561"/>
      <c r="S2" s="561"/>
      <c r="T2" s="561"/>
      <c r="U2" s="561"/>
      <c r="V2" s="561"/>
      <c r="W2" s="561"/>
      <c r="X2" s="561"/>
      <c r="Y2" s="561"/>
      <c r="Z2" s="561"/>
      <c r="AA2" s="561"/>
      <c r="AB2" s="561"/>
      <c r="AC2" s="561"/>
      <c r="AD2" s="561"/>
      <c r="AE2" s="561"/>
      <c r="AF2" s="561"/>
      <c r="AG2" s="561"/>
      <c r="AH2" s="561"/>
      <c r="AI2" s="561"/>
      <c r="AJ2" s="561"/>
      <c r="AK2" s="561"/>
      <c r="AL2" s="561"/>
      <c r="AM2" s="561"/>
      <c r="AN2" s="561"/>
      <c r="AO2" s="561"/>
      <c r="AP2" s="561"/>
      <c r="AQ2" s="561"/>
      <c r="AS2" s="562" t="s">
        <v>142</v>
      </c>
      <c r="AT2" s="563"/>
      <c r="AU2" s="563"/>
      <c r="AV2" s="563"/>
      <c r="AW2" s="563"/>
      <c r="AX2" s="563"/>
      <c r="AY2" s="563"/>
      <c r="AZ2" s="563"/>
      <c r="BA2" s="563"/>
      <c r="BB2" s="563"/>
      <c r="BC2" s="563"/>
      <c r="BD2" s="563"/>
      <c r="BE2" s="563"/>
      <c r="BF2" s="563"/>
      <c r="BG2" s="563"/>
      <c r="BH2" s="563"/>
      <c r="BI2" s="563"/>
      <c r="BJ2" s="563"/>
      <c r="BK2" s="563"/>
      <c r="BL2" s="563"/>
      <c r="BM2" s="563"/>
      <c r="BN2" s="564"/>
      <c r="BP2" s="568" t="s">
        <v>2</v>
      </c>
      <c r="BQ2" s="569"/>
      <c r="BR2" s="570"/>
      <c r="BS2" s="574" t="s">
        <v>3</v>
      </c>
      <c r="BT2" s="575"/>
      <c r="BU2" s="572"/>
      <c r="BV2" s="572"/>
      <c r="BW2" s="572"/>
      <c r="BX2" s="572"/>
      <c r="BY2" s="572"/>
      <c r="BZ2" s="573"/>
      <c r="CA2" s="571" t="s">
        <v>4</v>
      </c>
      <c r="CB2" s="572"/>
      <c r="CC2" s="572"/>
      <c r="CD2" s="572"/>
      <c r="CE2" s="572"/>
      <c r="CF2" s="572"/>
      <c r="CG2" s="572"/>
      <c r="CH2" s="573"/>
      <c r="CI2" s="571" t="s">
        <v>5</v>
      </c>
      <c r="CJ2" s="572"/>
      <c r="CK2" s="572"/>
      <c r="CL2" s="572"/>
      <c r="CM2" s="572"/>
      <c r="CN2" s="572"/>
      <c r="CO2" s="572"/>
      <c r="CP2" s="573"/>
      <c r="CQ2" s="571" t="s">
        <v>6</v>
      </c>
      <c r="CR2" s="572"/>
      <c r="CS2" s="572"/>
      <c r="CT2" s="572"/>
      <c r="CU2" s="572"/>
      <c r="CV2" s="572"/>
      <c r="CW2" s="572"/>
      <c r="CX2" s="573"/>
    </row>
    <row r="3" spans="3:102" ht="45" customHeight="1">
      <c r="C3" s="561"/>
      <c r="D3" s="561"/>
      <c r="E3" s="561"/>
      <c r="F3" s="561"/>
      <c r="G3" s="561"/>
      <c r="H3" s="561"/>
      <c r="I3" s="561"/>
      <c r="J3" s="561"/>
      <c r="K3" s="561"/>
      <c r="L3" s="561"/>
      <c r="M3" s="561"/>
      <c r="N3" s="561"/>
      <c r="O3" s="561"/>
      <c r="P3" s="561"/>
      <c r="Q3" s="561"/>
      <c r="R3" s="561"/>
      <c r="S3" s="561"/>
      <c r="T3" s="561"/>
      <c r="U3" s="561"/>
      <c r="V3" s="561"/>
      <c r="W3" s="561"/>
      <c r="X3" s="561"/>
      <c r="Y3" s="561"/>
      <c r="Z3" s="561"/>
      <c r="AA3" s="561"/>
      <c r="AB3" s="561"/>
      <c r="AC3" s="561"/>
      <c r="AD3" s="561"/>
      <c r="AE3" s="561"/>
      <c r="AF3" s="561"/>
      <c r="AG3" s="561"/>
      <c r="AH3" s="561"/>
      <c r="AI3" s="561"/>
      <c r="AJ3" s="561"/>
      <c r="AK3" s="561"/>
      <c r="AL3" s="561"/>
      <c r="AM3" s="561"/>
      <c r="AN3" s="561"/>
      <c r="AO3" s="561"/>
      <c r="AP3" s="561"/>
      <c r="AQ3" s="561"/>
      <c r="AS3" s="565"/>
      <c r="AT3" s="566"/>
      <c r="AU3" s="566"/>
      <c r="AV3" s="566"/>
      <c r="AW3" s="566"/>
      <c r="AX3" s="566"/>
      <c r="AY3" s="566"/>
      <c r="AZ3" s="566"/>
      <c r="BA3" s="566"/>
      <c r="BB3" s="566"/>
      <c r="BC3" s="566"/>
      <c r="BD3" s="566"/>
      <c r="BE3" s="566"/>
      <c r="BF3" s="566"/>
      <c r="BG3" s="566"/>
      <c r="BH3" s="566"/>
      <c r="BI3" s="566"/>
      <c r="BJ3" s="566"/>
      <c r="BK3" s="566"/>
      <c r="BL3" s="566"/>
      <c r="BM3" s="566"/>
      <c r="BN3" s="567"/>
      <c r="BP3" s="571"/>
      <c r="BQ3" s="572"/>
      <c r="BR3" s="573"/>
      <c r="BS3" s="65"/>
      <c r="BT3" s="66"/>
      <c r="BU3" s="66"/>
      <c r="BV3" s="66"/>
      <c r="BW3" s="66"/>
      <c r="BX3" s="66"/>
      <c r="BY3" s="66"/>
      <c r="BZ3" s="67"/>
      <c r="CA3" s="574"/>
      <c r="CB3" s="575"/>
      <c r="CC3" s="575"/>
      <c r="CD3" s="575"/>
      <c r="CE3" s="575"/>
      <c r="CF3" s="575"/>
      <c r="CG3" s="575"/>
      <c r="CH3" s="576"/>
      <c r="CI3" s="574"/>
      <c r="CJ3" s="575"/>
      <c r="CK3" s="575"/>
      <c r="CL3" s="575"/>
      <c r="CM3" s="575"/>
      <c r="CN3" s="575"/>
      <c r="CO3" s="575"/>
      <c r="CP3" s="576"/>
      <c r="CQ3" s="574"/>
      <c r="CR3" s="575"/>
      <c r="CS3" s="575"/>
      <c r="CT3" s="575"/>
      <c r="CU3" s="575"/>
      <c r="CV3" s="575"/>
      <c r="CW3" s="575"/>
      <c r="CX3" s="576"/>
    </row>
    <row r="4" spans="3:102" ht="7.5" customHeight="1" thickBot="1"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</row>
    <row r="5" spans="3:102" ht="28.5" customHeight="1" thickBot="1">
      <c r="C5" s="594" t="s">
        <v>7</v>
      </c>
      <c r="D5" s="308"/>
      <c r="E5" s="308"/>
      <c r="F5" s="308"/>
      <c r="G5" s="308"/>
      <c r="H5" s="308"/>
      <c r="I5" s="308"/>
      <c r="J5" s="308"/>
      <c r="K5" s="588" t="s">
        <v>143</v>
      </c>
      <c r="L5" s="589"/>
      <c r="M5" s="589"/>
      <c r="N5" s="590" t="s">
        <v>259</v>
      </c>
      <c r="O5" s="590"/>
      <c r="P5" s="590"/>
      <c r="Q5" s="590" t="s">
        <v>184</v>
      </c>
      <c r="R5" s="590"/>
      <c r="S5" s="590"/>
      <c r="T5" s="589" t="s">
        <v>237</v>
      </c>
      <c r="U5" s="589"/>
      <c r="V5" s="595"/>
      <c r="AI5" s="594" t="s">
        <v>9</v>
      </c>
      <c r="AJ5" s="308"/>
      <c r="AK5" s="308"/>
      <c r="AL5" s="308"/>
      <c r="AM5" s="308"/>
      <c r="AN5" s="308"/>
      <c r="AO5" s="308"/>
      <c r="AP5" s="309"/>
      <c r="AQ5" s="651" t="s">
        <v>253</v>
      </c>
      <c r="AR5" s="652"/>
      <c r="AS5" s="652"/>
      <c r="AT5" s="652"/>
      <c r="AU5" s="652"/>
      <c r="AV5" s="652"/>
      <c r="AW5" s="652"/>
      <c r="AX5" s="652"/>
      <c r="AY5" s="652"/>
      <c r="AZ5" s="652"/>
      <c r="BA5" s="652"/>
      <c r="BB5" s="652"/>
      <c r="BC5" s="652"/>
      <c r="BD5" s="652"/>
      <c r="BE5" s="652"/>
      <c r="BF5" s="652"/>
      <c r="BG5" s="652"/>
      <c r="BH5" s="652"/>
      <c r="BI5" s="652"/>
      <c r="BJ5" s="652"/>
      <c r="BK5" s="652"/>
      <c r="BL5" s="652"/>
      <c r="BM5" s="652"/>
      <c r="BN5" s="653"/>
      <c r="BP5" s="598" t="s">
        <v>11</v>
      </c>
      <c r="BQ5" s="599"/>
      <c r="BR5" s="599"/>
      <c r="BS5" s="599"/>
      <c r="BT5" s="599"/>
      <c r="BU5" s="599"/>
      <c r="BV5" s="599"/>
      <c r="BW5" s="600"/>
      <c r="BX5" s="585" t="s">
        <v>144</v>
      </c>
      <c r="BY5" s="586"/>
      <c r="BZ5" s="586"/>
      <c r="CA5" s="586"/>
      <c r="CB5" s="586"/>
      <c r="CC5" s="586"/>
      <c r="CD5" s="586"/>
      <c r="CE5" s="586"/>
      <c r="CF5" s="586"/>
      <c r="CG5" s="586"/>
      <c r="CH5" s="586"/>
      <c r="CI5" s="586"/>
      <c r="CJ5" s="586"/>
      <c r="CK5" s="586"/>
      <c r="CL5" s="586"/>
      <c r="CM5" s="586"/>
      <c r="CN5" s="586"/>
      <c r="CO5" s="586"/>
      <c r="CP5" s="586"/>
      <c r="CQ5" s="586"/>
      <c r="CR5" s="586"/>
      <c r="CS5" s="586"/>
      <c r="CT5" s="586"/>
      <c r="CU5" s="586"/>
      <c r="CV5" s="586"/>
      <c r="CW5" s="586"/>
      <c r="CX5" s="587"/>
    </row>
    <row r="6" spans="3:102" ht="3.75" customHeight="1" thickBot="1">
      <c r="C6" s="68"/>
      <c r="D6" s="68"/>
      <c r="E6" s="68"/>
      <c r="F6" s="68"/>
      <c r="G6" s="68"/>
      <c r="H6" s="68"/>
      <c r="I6" s="68"/>
      <c r="J6" s="68"/>
      <c r="AI6" s="69"/>
      <c r="AJ6" s="69"/>
      <c r="AK6" s="69"/>
      <c r="AL6" s="69"/>
      <c r="AM6" s="69"/>
      <c r="AP6" s="70"/>
      <c r="BP6" s="71"/>
      <c r="BQ6" s="71"/>
      <c r="BR6" s="71"/>
      <c r="BS6" s="71"/>
      <c r="BT6" s="71"/>
      <c r="BU6" s="71"/>
      <c r="BV6" s="71"/>
      <c r="BW6" s="71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</row>
    <row r="7" spans="3:102" ht="28.5" customHeight="1" thickBot="1">
      <c r="C7" s="307" t="s">
        <v>12</v>
      </c>
      <c r="D7" s="308"/>
      <c r="E7" s="308"/>
      <c r="F7" s="308"/>
      <c r="G7" s="308"/>
      <c r="H7" s="308"/>
      <c r="I7" s="308"/>
      <c r="J7" s="308"/>
      <c r="K7" s="588"/>
      <c r="L7" s="589"/>
      <c r="M7" s="589"/>
      <c r="N7" s="590"/>
      <c r="O7" s="590"/>
      <c r="P7" s="590"/>
      <c r="Q7" s="590"/>
      <c r="R7" s="590"/>
      <c r="S7" s="590"/>
      <c r="T7" s="591"/>
      <c r="U7" s="591"/>
      <c r="V7" s="591"/>
      <c r="W7" s="591"/>
      <c r="X7" s="591"/>
      <c r="Y7" s="591"/>
      <c r="Z7" s="591"/>
      <c r="AA7" s="591"/>
      <c r="AB7" s="591"/>
      <c r="AC7" s="592" t="s">
        <v>13</v>
      </c>
      <c r="AD7" s="593"/>
      <c r="AE7" s="593"/>
      <c r="AF7" s="593"/>
      <c r="AG7" s="593"/>
      <c r="AH7" s="73"/>
      <c r="AI7" s="307" t="s">
        <v>14</v>
      </c>
      <c r="AJ7" s="580"/>
      <c r="AK7" s="580"/>
      <c r="AL7" s="580"/>
      <c r="AM7" s="580"/>
      <c r="AN7" s="580"/>
      <c r="AO7" s="580"/>
      <c r="AP7" s="581"/>
      <c r="AQ7" s="74"/>
      <c r="AR7" s="74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 t="s">
        <v>15</v>
      </c>
      <c r="BM7" s="72"/>
      <c r="BN7" s="75"/>
      <c r="BP7" s="577" t="s">
        <v>16</v>
      </c>
      <c r="BQ7" s="578"/>
      <c r="BR7" s="578"/>
      <c r="BS7" s="578"/>
      <c r="BT7" s="578"/>
      <c r="BU7" s="578"/>
      <c r="BV7" s="578"/>
      <c r="BW7" s="579"/>
      <c r="BX7" s="76"/>
      <c r="BY7" s="77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5"/>
    </row>
    <row r="8" spans="3:102" ht="3.75" customHeight="1">
      <c r="C8" s="68"/>
      <c r="D8" s="68"/>
      <c r="E8" s="68"/>
      <c r="F8" s="68"/>
      <c r="G8" s="68"/>
      <c r="H8" s="68"/>
      <c r="I8" s="68"/>
      <c r="J8" s="68"/>
      <c r="AC8" s="78"/>
      <c r="AD8" s="78"/>
      <c r="AE8" s="78"/>
      <c r="AF8" s="78"/>
      <c r="AG8" s="78"/>
      <c r="AI8" s="69"/>
      <c r="AJ8" s="69"/>
      <c r="AK8" s="69"/>
      <c r="AL8" s="69"/>
      <c r="AM8" s="69"/>
      <c r="AN8" s="69"/>
      <c r="AP8" s="70"/>
      <c r="BP8" s="71"/>
      <c r="BQ8" s="71"/>
      <c r="BR8" s="71"/>
      <c r="BS8" s="71"/>
      <c r="BT8" s="71"/>
      <c r="BU8" s="71"/>
      <c r="BV8" s="71"/>
      <c r="BW8" s="71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</row>
    <row r="9" spans="3:102" ht="28.5" customHeight="1">
      <c r="C9" s="307" t="s">
        <v>17</v>
      </c>
      <c r="D9" s="308"/>
      <c r="E9" s="308"/>
      <c r="F9" s="308"/>
      <c r="G9" s="308"/>
      <c r="H9" s="308"/>
      <c r="I9" s="308"/>
      <c r="J9" s="309"/>
      <c r="K9" s="76"/>
      <c r="L9" s="74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72"/>
      <c r="AP9" s="72"/>
      <c r="AQ9" s="72"/>
      <c r="AR9" s="72"/>
      <c r="AS9" s="72"/>
      <c r="AT9" s="72"/>
      <c r="AU9" s="72"/>
      <c r="AV9" s="72"/>
      <c r="AW9" s="72"/>
      <c r="AX9" s="72"/>
      <c r="AY9" s="72"/>
      <c r="AZ9" s="72"/>
      <c r="BA9" s="72"/>
      <c r="BB9" s="72"/>
      <c r="BC9" s="72"/>
      <c r="BD9" s="72"/>
      <c r="BE9" s="72"/>
      <c r="BF9" s="72"/>
      <c r="BG9" s="72"/>
      <c r="BH9" s="72"/>
      <c r="BI9" s="72"/>
      <c r="BJ9" s="72"/>
      <c r="BK9" s="72"/>
      <c r="BL9" s="72"/>
      <c r="BM9" s="72"/>
      <c r="BN9" s="72"/>
      <c r="BO9" s="72"/>
      <c r="BP9" s="72"/>
      <c r="BQ9" s="72"/>
      <c r="BR9" s="72"/>
      <c r="BS9" s="72"/>
      <c r="BT9" s="72"/>
      <c r="BU9" s="72"/>
      <c r="BV9" s="72"/>
      <c r="BW9" s="72"/>
      <c r="BX9" s="72"/>
      <c r="BY9" s="72"/>
      <c r="BZ9" s="72"/>
      <c r="CA9" s="72"/>
      <c r="CB9" s="72"/>
      <c r="CC9" s="72"/>
      <c r="CD9" s="72"/>
      <c r="CE9" s="72"/>
      <c r="CF9" s="72"/>
      <c r="CG9" s="72"/>
      <c r="CH9" s="72"/>
      <c r="CI9" s="72"/>
      <c r="CJ9" s="72"/>
      <c r="CK9" s="72"/>
      <c r="CL9" s="72"/>
      <c r="CM9" s="72"/>
      <c r="CN9" s="72"/>
      <c r="CO9" s="72"/>
      <c r="CP9" s="72"/>
      <c r="CQ9" s="72"/>
      <c r="CR9" s="72"/>
      <c r="CS9" s="72"/>
      <c r="CT9" s="72"/>
      <c r="CU9" s="72"/>
      <c r="CV9" s="72"/>
      <c r="CW9" s="72"/>
      <c r="CX9" s="75"/>
    </row>
    <row r="10" spans="3:102" ht="3.75" customHeight="1" thickBot="1">
      <c r="C10" s="68"/>
      <c r="D10" s="68"/>
      <c r="E10" s="68"/>
      <c r="F10" s="68"/>
      <c r="G10" s="68"/>
      <c r="H10" s="68"/>
      <c r="I10" s="68"/>
      <c r="J10" s="6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69"/>
      <c r="AJ10" s="69"/>
      <c r="AK10" s="69"/>
      <c r="AL10" s="69"/>
      <c r="AM10" s="69"/>
      <c r="AN10" s="69"/>
      <c r="AP10" s="70"/>
      <c r="BP10" s="71"/>
      <c r="BQ10" s="71"/>
      <c r="BR10" s="71"/>
      <c r="BS10" s="71"/>
      <c r="BT10" s="71"/>
      <c r="BU10" s="71"/>
      <c r="BV10" s="71"/>
      <c r="BW10" s="71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</row>
    <row r="11" spans="3:102" ht="28.5" customHeight="1" thickBot="1">
      <c r="C11" s="307" t="s">
        <v>18</v>
      </c>
      <c r="D11" s="308"/>
      <c r="E11" s="308"/>
      <c r="F11" s="308"/>
      <c r="G11" s="308"/>
      <c r="H11" s="308"/>
      <c r="I11" s="308"/>
      <c r="J11" s="309"/>
      <c r="K11" s="76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9"/>
      <c r="BP11" s="307" t="s">
        <v>19</v>
      </c>
      <c r="BQ11" s="580"/>
      <c r="BR11" s="580"/>
      <c r="BS11" s="580"/>
      <c r="BT11" s="580"/>
      <c r="BU11" s="580"/>
      <c r="BV11" s="580"/>
      <c r="BW11" s="581"/>
      <c r="BX11" s="582"/>
      <c r="BY11" s="583"/>
      <c r="BZ11" s="583"/>
      <c r="CA11" s="584"/>
      <c r="CB11" s="584"/>
      <c r="CC11" s="584"/>
      <c r="CD11" s="601"/>
      <c r="CE11" s="601"/>
      <c r="CF11" s="601"/>
      <c r="CG11" s="583"/>
      <c r="CH11" s="583"/>
      <c r="CI11" s="602"/>
      <c r="CJ11" s="612" t="s">
        <v>145</v>
      </c>
      <c r="CK11" s="613"/>
      <c r="CL11" s="582"/>
      <c r="CM11" s="583"/>
      <c r="CN11" s="602"/>
      <c r="CO11" s="614" t="s">
        <v>146</v>
      </c>
      <c r="CP11" s="615"/>
      <c r="CQ11" s="616"/>
      <c r="CR11" s="617" t="s">
        <v>22</v>
      </c>
      <c r="CS11" s="618"/>
      <c r="CT11" s="618"/>
      <c r="CU11" s="618"/>
      <c r="CV11" s="618"/>
      <c r="CW11" s="618"/>
      <c r="CX11" s="618"/>
    </row>
    <row r="12" spans="3:102" ht="7.5" customHeight="1"/>
    <row r="13" spans="3:102" ht="28.5" customHeight="1">
      <c r="C13" s="286" t="s">
        <v>23</v>
      </c>
      <c r="D13" s="286"/>
      <c r="E13" s="286"/>
      <c r="F13" s="286"/>
      <c r="G13" s="286"/>
      <c r="H13" s="286"/>
      <c r="I13" s="286"/>
      <c r="J13" s="286"/>
      <c r="K13" s="286"/>
      <c r="L13" s="286"/>
      <c r="M13" s="286"/>
      <c r="N13" s="286"/>
      <c r="O13" s="286"/>
      <c r="P13" s="286"/>
      <c r="Q13" s="286"/>
      <c r="R13" s="286"/>
      <c r="S13" s="286"/>
      <c r="T13" s="286"/>
      <c r="U13" s="286"/>
      <c r="V13" s="286"/>
      <c r="W13" s="286"/>
      <c r="X13" s="286"/>
      <c r="Y13" s="286"/>
      <c r="Z13" s="286"/>
      <c r="AA13" s="286"/>
      <c r="AB13" s="286"/>
      <c r="AF13" s="603" t="s">
        <v>24</v>
      </c>
      <c r="AG13" s="603"/>
      <c r="AH13" s="603"/>
      <c r="AI13" s="603"/>
      <c r="AJ13" s="603"/>
      <c r="AK13" s="603"/>
      <c r="AL13" s="603"/>
      <c r="AM13" s="603"/>
      <c r="AN13" s="603"/>
      <c r="AO13" s="603"/>
      <c r="AP13" s="603"/>
      <c r="AQ13" s="603"/>
      <c r="AR13" s="603"/>
      <c r="AS13" s="603"/>
      <c r="AT13" s="603"/>
      <c r="AU13" s="603"/>
      <c r="AV13" s="603"/>
      <c r="AW13" s="603"/>
      <c r="AX13" s="603"/>
      <c r="BB13" s="604" t="s">
        <v>25</v>
      </c>
      <c r="BC13" s="604"/>
      <c r="BD13" s="604"/>
      <c r="BE13" s="604"/>
      <c r="BF13" s="604"/>
      <c r="BG13" s="604"/>
      <c r="BH13" s="604"/>
      <c r="BI13" s="604"/>
      <c r="BJ13" s="604"/>
      <c r="BK13" s="604"/>
      <c r="BL13" s="604"/>
      <c r="BM13" s="604"/>
      <c r="BN13" s="604"/>
      <c r="BO13" s="604"/>
      <c r="BP13" s="604"/>
      <c r="BQ13" s="604"/>
      <c r="BR13" s="604"/>
      <c r="BS13" s="604"/>
      <c r="BT13" s="604"/>
      <c r="BU13" s="604"/>
      <c r="BV13" s="604"/>
      <c r="BW13" s="604"/>
      <c r="BX13" s="604"/>
      <c r="BY13" s="604"/>
      <c r="BZ13" s="604"/>
      <c r="CA13" s="604"/>
      <c r="CB13" s="604"/>
      <c r="CC13" s="604"/>
      <c r="CD13" s="604"/>
      <c r="CE13" s="604"/>
      <c r="CF13" s="604"/>
      <c r="CG13" s="604"/>
      <c r="CH13" s="604"/>
      <c r="CI13" s="604"/>
      <c r="CJ13" s="604"/>
      <c r="CK13" s="604"/>
      <c r="CL13" s="604"/>
      <c r="CM13" s="604"/>
      <c r="CN13" s="604"/>
      <c r="CO13" s="604"/>
      <c r="CP13" s="604"/>
      <c r="CQ13" s="604"/>
      <c r="CR13" s="604"/>
      <c r="CS13" s="604"/>
      <c r="CT13" s="604"/>
      <c r="CU13" s="604"/>
      <c r="CV13" s="604"/>
      <c r="CW13" s="604"/>
      <c r="CX13" s="604"/>
    </row>
    <row r="14" spans="3:102" ht="3" customHeight="1" thickBot="1">
      <c r="C14" s="68"/>
      <c r="D14" s="68"/>
      <c r="E14" s="68"/>
      <c r="F14" s="68"/>
      <c r="G14" s="68"/>
      <c r="H14" s="68"/>
      <c r="I14" s="68"/>
      <c r="J14" s="6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J14" s="78"/>
      <c r="AK14" s="69"/>
      <c r="AL14" s="69"/>
      <c r="AM14" s="69"/>
      <c r="AN14" s="69"/>
      <c r="AO14" s="69"/>
      <c r="AP14" s="69"/>
      <c r="AQ14" s="69"/>
      <c r="AS14" s="70"/>
      <c r="BP14" s="71"/>
      <c r="BQ14" s="71"/>
      <c r="BR14" s="71"/>
      <c r="BS14" s="71"/>
      <c r="BT14" s="71"/>
      <c r="BU14" s="71"/>
      <c r="BV14" s="71"/>
      <c r="BW14" s="71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</row>
    <row r="15" spans="3:102" ht="28.5" customHeight="1" thickBot="1">
      <c r="C15" s="307" t="s">
        <v>26</v>
      </c>
      <c r="D15" s="308"/>
      <c r="E15" s="308"/>
      <c r="F15" s="308"/>
      <c r="G15" s="308"/>
      <c r="H15" s="308"/>
      <c r="I15" s="308"/>
      <c r="J15" s="309"/>
      <c r="K15" s="605"/>
      <c r="L15" s="606"/>
      <c r="M15" s="606"/>
      <c r="N15" s="607"/>
      <c r="O15" s="606"/>
      <c r="P15" s="608"/>
      <c r="Q15" s="609" t="s">
        <v>27</v>
      </c>
      <c r="R15" s="610"/>
      <c r="S15" s="610"/>
      <c r="T15" s="605"/>
      <c r="U15" s="606"/>
      <c r="V15" s="606"/>
      <c r="W15" s="607"/>
      <c r="X15" s="606"/>
      <c r="Y15" s="608"/>
      <c r="Z15" s="609" t="s">
        <v>28</v>
      </c>
      <c r="AA15" s="610"/>
      <c r="AB15" s="611"/>
      <c r="AF15" s="80"/>
      <c r="AG15" s="81"/>
      <c r="AH15" s="82"/>
      <c r="AI15" s="72"/>
      <c r="AJ15" s="72"/>
      <c r="AK15" s="68"/>
      <c r="AL15" s="83"/>
      <c r="AM15" s="83" t="s">
        <v>29</v>
      </c>
      <c r="AN15" s="72"/>
      <c r="AO15" s="72"/>
      <c r="AP15" s="72"/>
      <c r="AQ15" s="72"/>
      <c r="AR15" s="72"/>
      <c r="AS15" s="72"/>
      <c r="AT15" s="72"/>
      <c r="AU15" s="72"/>
      <c r="AV15" s="72"/>
      <c r="AW15" s="72"/>
      <c r="AX15" s="75"/>
      <c r="BB15" s="307" t="s">
        <v>30</v>
      </c>
      <c r="BC15" s="308"/>
      <c r="BD15" s="308"/>
      <c r="BE15" s="308"/>
      <c r="BF15" s="308"/>
      <c r="BG15" s="308"/>
      <c r="BH15" s="308"/>
      <c r="BI15" s="309"/>
      <c r="BJ15" s="594" t="s">
        <v>31</v>
      </c>
      <c r="BK15" s="226"/>
      <c r="BL15" s="226"/>
      <c r="BM15" s="226"/>
      <c r="BN15" s="226"/>
      <c r="BO15" s="226"/>
      <c r="BP15" s="226"/>
      <c r="BQ15" s="227"/>
      <c r="BR15" s="230" t="s">
        <v>147</v>
      </c>
      <c r="BS15" s="231"/>
      <c r="BT15" s="231"/>
      <c r="BU15" s="584" t="s">
        <v>148</v>
      </c>
      <c r="BV15" s="584"/>
      <c r="BW15" s="584"/>
      <c r="BX15" s="601"/>
      <c r="BY15" s="601"/>
      <c r="BZ15" s="601"/>
      <c r="CA15" s="583"/>
      <c r="CB15" s="583"/>
      <c r="CC15" s="602"/>
      <c r="CD15" s="609" t="s">
        <v>34</v>
      </c>
      <c r="CE15" s="610"/>
      <c r="CF15" s="620"/>
      <c r="CG15" s="582"/>
      <c r="CH15" s="583"/>
      <c r="CI15" s="583"/>
      <c r="CJ15" s="619"/>
      <c r="CK15" s="583"/>
      <c r="CL15" s="602"/>
      <c r="CM15" s="609" t="s">
        <v>35</v>
      </c>
      <c r="CN15" s="610"/>
      <c r="CO15" s="620"/>
      <c r="CP15" s="582"/>
      <c r="CQ15" s="583"/>
      <c r="CR15" s="583"/>
      <c r="CS15" s="619"/>
      <c r="CT15" s="583"/>
      <c r="CU15" s="602"/>
      <c r="CV15" s="609" t="s">
        <v>28</v>
      </c>
      <c r="CW15" s="610"/>
      <c r="CX15" s="611"/>
    </row>
    <row r="16" spans="3:102" ht="3.75" customHeight="1" thickBot="1">
      <c r="C16" s="68"/>
      <c r="D16" s="68"/>
      <c r="E16" s="68"/>
      <c r="F16" s="68"/>
      <c r="G16" s="68"/>
      <c r="H16" s="68"/>
      <c r="I16" s="68"/>
      <c r="J16" s="68"/>
      <c r="K16" s="84"/>
      <c r="L16" s="84"/>
      <c r="M16" s="84"/>
      <c r="N16" s="84"/>
      <c r="O16" s="84"/>
      <c r="P16" s="84"/>
      <c r="Q16" s="78"/>
      <c r="R16" s="78"/>
      <c r="S16" s="78"/>
      <c r="T16" s="78"/>
      <c r="U16" s="84"/>
      <c r="V16" s="84"/>
      <c r="W16" s="84"/>
      <c r="X16" s="84"/>
      <c r="Y16" s="84"/>
      <c r="Z16" s="84"/>
      <c r="AA16" s="78"/>
      <c r="AB16" s="78"/>
      <c r="AI16" s="78"/>
      <c r="AK16" s="69"/>
      <c r="AL16" s="69"/>
      <c r="AM16" s="69"/>
      <c r="AN16" s="69"/>
      <c r="AP16" s="70"/>
      <c r="BK16" s="85"/>
      <c r="BL16" s="85"/>
      <c r="BM16" s="85"/>
      <c r="BP16" s="71"/>
      <c r="BQ16" s="71"/>
      <c r="BR16" s="86"/>
      <c r="BS16" s="86"/>
      <c r="BT16" s="86"/>
      <c r="BU16" s="86"/>
      <c r="BV16" s="86"/>
      <c r="BW16" s="86"/>
      <c r="BX16" s="87"/>
      <c r="BY16" s="87"/>
      <c r="BZ16" s="87"/>
      <c r="CA16" s="87"/>
      <c r="CB16" s="87"/>
      <c r="CC16" s="87"/>
      <c r="CD16" s="87"/>
      <c r="CE16" s="87"/>
      <c r="CF16" s="87"/>
      <c r="CG16" s="87"/>
      <c r="CH16" s="87"/>
      <c r="CI16" s="87"/>
      <c r="CJ16" s="87"/>
      <c r="CK16" s="87"/>
      <c r="CL16" s="87"/>
      <c r="CM16" s="87"/>
      <c r="CN16" s="87"/>
      <c r="CO16" s="87"/>
      <c r="CP16" s="87"/>
      <c r="CQ16" s="87"/>
      <c r="CR16" s="87"/>
      <c r="CS16" s="87"/>
      <c r="CT16" s="87"/>
      <c r="CU16" s="87"/>
      <c r="CV16" s="72"/>
      <c r="CW16" s="72"/>
      <c r="CX16" s="72"/>
    </row>
    <row r="17" spans="2:102" ht="28.5" customHeight="1" thickBot="1">
      <c r="C17" s="307" t="s">
        <v>36</v>
      </c>
      <c r="D17" s="308"/>
      <c r="E17" s="308"/>
      <c r="F17" s="308"/>
      <c r="G17" s="308"/>
      <c r="H17" s="308"/>
      <c r="I17" s="308"/>
      <c r="J17" s="309"/>
      <c r="K17" s="605"/>
      <c r="L17" s="606"/>
      <c r="M17" s="606"/>
      <c r="N17" s="607"/>
      <c r="O17" s="606"/>
      <c r="P17" s="608"/>
      <c r="Q17" s="609" t="s">
        <v>37</v>
      </c>
      <c r="R17" s="610"/>
      <c r="S17" s="610"/>
      <c r="T17" s="605"/>
      <c r="U17" s="606"/>
      <c r="V17" s="606"/>
      <c r="W17" s="607"/>
      <c r="X17" s="606"/>
      <c r="Y17" s="608"/>
      <c r="Z17" s="609" t="s">
        <v>28</v>
      </c>
      <c r="AA17" s="610"/>
      <c r="AB17" s="611"/>
      <c r="AF17" s="80"/>
      <c r="AG17" s="81"/>
      <c r="AH17" s="82"/>
      <c r="AI17" s="72"/>
      <c r="AJ17" s="72"/>
      <c r="AK17" s="68"/>
      <c r="AL17" s="83"/>
      <c r="AM17" s="83" t="s">
        <v>38</v>
      </c>
      <c r="AN17" s="72"/>
      <c r="AO17" s="72"/>
      <c r="AP17" s="72"/>
      <c r="AQ17" s="72"/>
      <c r="AR17" s="72"/>
      <c r="AS17" s="72"/>
      <c r="AT17" s="72"/>
      <c r="AU17" s="72"/>
      <c r="AV17" s="72"/>
      <c r="AW17" s="72"/>
      <c r="AX17" s="75"/>
      <c r="BB17" s="307" t="s">
        <v>39</v>
      </c>
      <c r="BC17" s="308"/>
      <c r="BD17" s="308"/>
      <c r="BE17" s="308"/>
      <c r="BF17" s="308"/>
      <c r="BG17" s="308"/>
      <c r="BH17" s="308"/>
      <c r="BI17" s="309"/>
      <c r="BJ17" s="594" t="s">
        <v>31</v>
      </c>
      <c r="BK17" s="226"/>
      <c r="BL17" s="226"/>
      <c r="BM17" s="226"/>
      <c r="BN17" s="226"/>
      <c r="BO17" s="226"/>
      <c r="BP17" s="226"/>
      <c r="BQ17" s="227"/>
      <c r="BR17" s="230" t="s">
        <v>147</v>
      </c>
      <c r="BS17" s="231"/>
      <c r="BT17" s="231"/>
      <c r="BU17" s="584" t="s">
        <v>148</v>
      </c>
      <c r="BV17" s="584"/>
      <c r="BW17" s="584"/>
      <c r="BX17" s="601"/>
      <c r="BY17" s="601"/>
      <c r="BZ17" s="601"/>
      <c r="CA17" s="583"/>
      <c r="CB17" s="583"/>
      <c r="CC17" s="602"/>
      <c r="CD17" s="609" t="s">
        <v>34</v>
      </c>
      <c r="CE17" s="610"/>
      <c r="CF17" s="620"/>
      <c r="CG17" s="582"/>
      <c r="CH17" s="583"/>
      <c r="CI17" s="583"/>
      <c r="CJ17" s="619"/>
      <c r="CK17" s="583"/>
      <c r="CL17" s="602"/>
      <c r="CM17" s="609" t="s">
        <v>35</v>
      </c>
      <c r="CN17" s="610"/>
      <c r="CO17" s="620"/>
      <c r="CP17" s="582"/>
      <c r="CQ17" s="583"/>
      <c r="CR17" s="583"/>
      <c r="CS17" s="619"/>
      <c r="CT17" s="583"/>
      <c r="CU17" s="602"/>
      <c r="CV17" s="609" t="s">
        <v>28</v>
      </c>
      <c r="CW17" s="610"/>
      <c r="CX17" s="611"/>
    </row>
    <row r="18" spans="2:102" ht="3.75" customHeight="1" thickBot="1">
      <c r="C18" s="68"/>
      <c r="D18" s="68"/>
      <c r="E18" s="68"/>
      <c r="F18" s="68"/>
      <c r="G18" s="68"/>
      <c r="H18" s="68"/>
      <c r="I18" s="68"/>
      <c r="J18" s="68"/>
      <c r="K18" s="84"/>
      <c r="L18" s="84"/>
      <c r="M18" s="84"/>
      <c r="N18" s="84"/>
      <c r="O18" s="84"/>
      <c r="P18" s="84"/>
      <c r="Q18" s="78"/>
      <c r="R18" s="78"/>
      <c r="S18" s="78"/>
      <c r="T18" s="78"/>
      <c r="U18" s="84"/>
      <c r="V18" s="84"/>
      <c r="W18" s="84"/>
      <c r="X18" s="84"/>
      <c r="Y18" s="84"/>
      <c r="Z18" s="84"/>
      <c r="AA18" s="78"/>
      <c r="AB18" s="78"/>
      <c r="AI18" s="78"/>
      <c r="AJ18" s="78"/>
      <c r="AK18" s="69"/>
      <c r="AL18" s="69"/>
      <c r="AM18" s="69"/>
      <c r="AN18" s="69"/>
      <c r="AP18" s="70"/>
      <c r="BK18" s="85"/>
      <c r="BL18" s="85"/>
      <c r="BM18" s="85"/>
      <c r="BP18" s="71"/>
      <c r="BQ18" s="71"/>
      <c r="BR18" s="86"/>
      <c r="BS18" s="86"/>
      <c r="BT18" s="86"/>
      <c r="BU18" s="86"/>
      <c r="BV18" s="86"/>
      <c r="BW18" s="86"/>
      <c r="BX18" s="87"/>
      <c r="BY18" s="87"/>
      <c r="BZ18" s="87"/>
      <c r="CA18" s="87"/>
      <c r="CB18" s="87"/>
      <c r="CC18" s="87"/>
      <c r="CD18" s="87"/>
      <c r="CE18" s="87"/>
      <c r="CF18" s="87"/>
      <c r="CG18" s="87"/>
      <c r="CH18" s="87"/>
      <c r="CI18" s="87"/>
      <c r="CJ18" s="87"/>
      <c r="CK18" s="87"/>
      <c r="CL18" s="87"/>
      <c r="CM18" s="87"/>
      <c r="CN18" s="87"/>
      <c r="CO18" s="87"/>
      <c r="CP18" s="87"/>
      <c r="CQ18" s="87"/>
      <c r="CR18" s="87"/>
      <c r="CS18" s="87"/>
      <c r="CT18" s="87"/>
      <c r="CU18" s="87"/>
      <c r="CV18" s="72"/>
      <c r="CW18" s="72"/>
      <c r="CX18" s="72"/>
    </row>
    <row r="19" spans="2:102" ht="28.5" customHeight="1" thickBot="1">
      <c r="C19" s="307" t="s">
        <v>40</v>
      </c>
      <c r="D19" s="308"/>
      <c r="E19" s="308"/>
      <c r="F19" s="308"/>
      <c r="G19" s="308"/>
      <c r="H19" s="308"/>
      <c r="I19" s="308"/>
      <c r="J19" s="309"/>
      <c r="K19" s="605"/>
      <c r="L19" s="606"/>
      <c r="M19" s="606"/>
      <c r="N19" s="607"/>
      <c r="O19" s="606"/>
      <c r="P19" s="608"/>
      <c r="Q19" s="609" t="s">
        <v>37</v>
      </c>
      <c r="R19" s="610"/>
      <c r="S19" s="610"/>
      <c r="T19" s="605"/>
      <c r="U19" s="606"/>
      <c r="V19" s="606"/>
      <c r="W19" s="607"/>
      <c r="X19" s="606"/>
      <c r="Y19" s="608"/>
      <c r="Z19" s="609" t="s">
        <v>28</v>
      </c>
      <c r="AA19" s="610"/>
      <c r="AB19" s="611"/>
      <c r="AF19" s="80"/>
      <c r="AG19" s="81"/>
      <c r="AH19" s="82"/>
      <c r="AI19" s="72"/>
      <c r="AJ19" s="72"/>
      <c r="AK19" s="68"/>
      <c r="AL19" s="83"/>
      <c r="AM19" s="83" t="s">
        <v>41</v>
      </c>
      <c r="AN19" s="72"/>
      <c r="AO19" s="72"/>
      <c r="AP19" s="72"/>
      <c r="AQ19" s="72"/>
      <c r="AR19" s="72"/>
      <c r="AS19" s="72"/>
      <c r="AT19" s="72"/>
      <c r="AU19" s="72"/>
      <c r="AV19" s="72"/>
      <c r="AW19" s="72"/>
      <c r="AX19" s="75"/>
      <c r="BB19" s="307" t="s">
        <v>42</v>
      </c>
      <c r="BC19" s="308"/>
      <c r="BD19" s="308"/>
      <c r="BE19" s="308"/>
      <c r="BF19" s="308"/>
      <c r="BG19" s="308"/>
      <c r="BH19" s="308"/>
      <c r="BI19" s="309"/>
      <c r="BJ19" s="594" t="s">
        <v>31</v>
      </c>
      <c r="BK19" s="226"/>
      <c r="BL19" s="226"/>
      <c r="BM19" s="226"/>
      <c r="BN19" s="226"/>
      <c r="BO19" s="226"/>
      <c r="BP19" s="226"/>
      <c r="BQ19" s="227"/>
      <c r="BR19" s="230" t="s">
        <v>147</v>
      </c>
      <c r="BS19" s="231"/>
      <c r="BT19" s="231"/>
      <c r="BU19" s="584" t="s">
        <v>148</v>
      </c>
      <c r="BV19" s="584"/>
      <c r="BW19" s="584"/>
      <c r="BX19" s="601"/>
      <c r="BY19" s="601"/>
      <c r="BZ19" s="601"/>
      <c r="CA19" s="583"/>
      <c r="CB19" s="583"/>
      <c r="CC19" s="602"/>
      <c r="CD19" s="609" t="s">
        <v>34</v>
      </c>
      <c r="CE19" s="610"/>
      <c r="CF19" s="620"/>
      <c r="CG19" s="582"/>
      <c r="CH19" s="583"/>
      <c r="CI19" s="583"/>
      <c r="CJ19" s="619"/>
      <c r="CK19" s="583"/>
      <c r="CL19" s="602"/>
      <c r="CM19" s="609" t="s">
        <v>35</v>
      </c>
      <c r="CN19" s="610"/>
      <c r="CO19" s="620"/>
      <c r="CP19" s="582"/>
      <c r="CQ19" s="583"/>
      <c r="CR19" s="583"/>
      <c r="CS19" s="619"/>
      <c r="CT19" s="583"/>
      <c r="CU19" s="602"/>
      <c r="CV19" s="609" t="s">
        <v>28</v>
      </c>
      <c r="CW19" s="610"/>
      <c r="CX19" s="611"/>
    </row>
    <row r="20" spans="2:102" ht="7.5" customHeight="1"/>
    <row r="21" spans="2:102" ht="28.5" customHeight="1">
      <c r="B21" s="61" t="s">
        <v>149</v>
      </c>
      <c r="C21" s="604" t="s">
        <v>44</v>
      </c>
      <c r="D21" s="604"/>
      <c r="E21" s="604"/>
      <c r="F21" s="604"/>
      <c r="G21" s="604"/>
      <c r="H21" s="604"/>
      <c r="I21" s="604"/>
      <c r="J21" s="604"/>
      <c r="K21" s="604"/>
      <c r="L21" s="604"/>
      <c r="M21" s="604"/>
      <c r="N21" s="604"/>
      <c r="O21" s="604"/>
      <c r="P21" s="604"/>
      <c r="Q21" s="604"/>
      <c r="R21" s="604"/>
      <c r="S21" s="604"/>
      <c r="T21" s="604"/>
      <c r="U21" s="604"/>
      <c r="V21" s="604"/>
      <c r="W21" s="604"/>
      <c r="X21" s="604"/>
      <c r="Y21" s="604"/>
      <c r="Z21" s="604"/>
      <c r="AA21" s="604"/>
      <c r="AB21" s="604"/>
      <c r="AC21" s="604"/>
      <c r="AD21" s="604"/>
      <c r="AE21" s="604"/>
      <c r="AF21" s="604"/>
      <c r="AG21" s="604"/>
      <c r="AH21" s="604"/>
      <c r="AI21" s="604"/>
      <c r="AJ21" s="604"/>
      <c r="AK21" s="604"/>
      <c r="AL21" s="604"/>
      <c r="AM21" s="604"/>
      <c r="AN21" s="604"/>
      <c r="AO21" s="604"/>
      <c r="AP21" s="604"/>
      <c r="AQ21" s="604"/>
      <c r="AR21" s="604"/>
      <c r="AS21" s="604"/>
      <c r="AT21" s="604"/>
      <c r="AU21" s="604"/>
      <c r="AV21" s="604"/>
      <c r="AW21" s="604"/>
      <c r="AX21" s="604"/>
      <c r="AY21" s="604"/>
      <c r="AZ21" s="604"/>
      <c r="BA21" s="604"/>
      <c r="BB21" s="604"/>
      <c r="BC21" s="604"/>
      <c r="BD21" s="604"/>
      <c r="BE21" s="604"/>
      <c r="BF21" s="604"/>
      <c r="BG21" s="604"/>
      <c r="BH21" s="604"/>
      <c r="BI21" s="604"/>
      <c r="BJ21" s="604"/>
      <c r="BK21" s="604"/>
      <c r="BL21" s="604"/>
      <c r="BM21" s="604"/>
      <c r="BN21" s="604"/>
      <c r="BO21" s="604"/>
      <c r="BP21" s="604"/>
      <c r="BQ21" s="604"/>
      <c r="BR21" s="604"/>
      <c r="BS21" s="604"/>
      <c r="BT21" s="604"/>
      <c r="BU21" s="604"/>
      <c r="BV21" s="604"/>
      <c r="BW21" s="604"/>
      <c r="BX21" s="604"/>
      <c r="BY21" s="604"/>
      <c r="BZ21" s="604"/>
      <c r="CA21" s="604"/>
      <c r="CB21" s="604"/>
      <c r="CC21" s="604"/>
      <c r="CD21" s="604"/>
      <c r="CE21" s="604"/>
      <c r="CF21" s="604"/>
      <c r="CG21" s="604"/>
      <c r="CH21" s="604"/>
      <c r="CI21" s="604"/>
      <c r="CJ21" s="604"/>
      <c r="CK21" s="604"/>
      <c r="CL21" s="604"/>
      <c r="CM21" s="604"/>
      <c r="CN21" s="604"/>
      <c r="CO21" s="604"/>
      <c r="CP21" s="604"/>
      <c r="CQ21" s="604"/>
      <c r="CR21" s="604"/>
      <c r="CS21" s="604"/>
      <c r="CT21" s="604"/>
      <c r="CU21" s="604"/>
      <c r="CV21" s="604"/>
      <c r="CW21" s="604"/>
      <c r="CX21" s="604"/>
    </row>
    <row r="22" spans="2:102" ht="3.75" customHeight="1">
      <c r="C22" s="88"/>
      <c r="D22" s="88"/>
      <c r="E22" s="88"/>
      <c r="F22" s="88"/>
      <c r="G22" s="88"/>
      <c r="H22" s="88"/>
      <c r="I22" s="88"/>
      <c r="J22" s="88"/>
      <c r="K22" s="78"/>
      <c r="L22" s="78"/>
      <c r="M22" s="78"/>
      <c r="N22" s="78"/>
      <c r="O22" s="78"/>
      <c r="P22" s="78"/>
      <c r="Q22" s="78"/>
      <c r="R22" s="78"/>
      <c r="S22" s="78"/>
      <c r="T22" s="78"/>
      <c r="AI22" s="70"/>
      <c r="BK22" s="85"/>
      <c r="BL22" s="85"/>
      <c r="BM22" s="85"/>
      <c r="BP22" s="69"/>
      <c r="BQ22" s="69"/>
      <c r="BR22" s="89"/>
      <c r="BS22" s="89"/>
      <c r="BT22" s="89"/>
      <c r="BU22" s="89"/>
      <c r="BV22" s="89"/>
      <c r="BW22" s="89"/>
      <c r="BX22" s="90"/>
      <c r="BY22" s="90"/>
      <c r="BZ22" s="90"/>
      <c r="CA22" s="90"/>
      <c r="CB22" s="90"/>
      <c r="CC22" s="90"/>
      <c r="CD22" s="90"/>
      <c r="CE22" s="90"/>
      <c r="CF22" s="90"/>
      <c r="CG22" s="90"/>
      <c r="CH22" s="90"/>
      <c r="CI22" s="90"/>
      <c r="CJ22" s="90"/>
      <c r="CK22" s="90"/>
      <c r="CL22" s="90"/>
      <c r="CM22" s="90"/>
      <c r="CN22" s="90"/>
      <c r="CO22" s="90"/>
      <c r="CP22" s="90"/>
      <c r="CQ22" s="90"/>
      <c r="CR22" s="90"/>
      <c r="CS22" s="90"/>
      <c r="CT22" s="90"/>
      <c r="CU22" s="90"/>
      <c r="CV22" s="78"/>
      <c r="CW22" s="78"/>
      <c r="CX22" s="78"/>
    </row>
    <row r="23" spans="2:102" ht="15" customHeight="1">
      <c r="C23" s="621" t="s">
        <v>45</v>
      </c>
      <c r="D23" s="622"/>
      <c r="E23" s="623"/>
      <c r="F23" s="91"/>
      <c r="G23" s="287" t="s">
        <v>46</v>
      </c>
      <c r="H23" s="627"/>
      <c r="I23" s="628"/>
      <c r="J23" s="293" t="s">
        <v>47</v>
      </c>
      <c r="K23" s="294"/>
      <c r="L23" s="294"/>
      <c r="M23" s="294"/>
      <c r="N23" s="294"/>
      <c r="O23" s="294"/>
      <c r="P23" s="294"/>
      <c r="Q23" s="294"/>
      <c r="R23" s="294"/>
      <c r="S23" s="294"/>
      <c r="T23" s="294"/>
      <c r="U23" s="295"/>
      <c r="V23" s="92"/>
      <c r="W23" s="293" t="s">
        <v>48</v>
      </c>
      <c r="X23" s="294"/>
      <c r="Y23" s="294"/>
      <c r="Z23" s="294"/>
      <c r="AA23" s="294"/>
      <c r="AB23" s="294"/>
      <c r="AC23" s="294"/>
      <c r="AD23" s="294"/>
      <c r="AE23" s="294"/>
      <c r="AF23" s="294"/>
      <c r="AG23" s="294"/>
      <c r="AH23" s="294"/>
      <c r="AI23" s="294"/>
      <c r="AJ23" s="294"/>
      <c r="AK23" s="294"/>
      <c r="AL23" s="294"/>
      <c r="AM23" s="294"/>
      <c r="AN23" s="294"/>
      <c r="AO23" s="294"/>
      <c r="AP23" s="294"/>
      <c r="AQ23" s="294"/>
      <c r="AR23" s="294"/>
      <c r="AS23" s="294"/>
      <c r="AT23" s="294"/>
      <c r="AU23" s="295"/>
      <c r="AW23" s="293" t="s">
        <v>150</v>
      </c>
      <c r="AX23" s="294"/>
      <c r="AY23" s="294"/>
      <c r="AZ23" s="294"/>
      <c r="BA23" s="294"/>
      <c r="BB23" s="294"/>
      <c r="BC23" s="294"/>
      <c r="BD23" s="294"/>
      <c r="BE23" s="295"/>
      <c r="BG23" s="632" t="s">
        <v>50</v>
      </c>
      <c r="BH23" s="633"/>
      <c r="BI23" s="634"/>
      <c r="BK23" s="279" t="s">
        <v>51</v>
      </c>
      <c r="BL23" s="280"/>
      <c r="BM23" s="280"/>
      <c r="BN23" s="280"/>
      <c r="BO23" s="280"/>
      <c r="BP23" s="280"/>
      <c r="BQ23" s="280"/>
      <c r="BR23" s="280"/>
      <c r="BS23" s="280"/>
      <c r="BT23" s="280"/>
      <c r="BU23" s="280"/>
      <c r="BV23" s="280"/>
      <c r="BW23" s="280"/>
      <c r="BX23" s="280"/>
      <c r="BY23" s="280"/>
      <c r="BZ23" s="280"/>
      <c r="CA23" s="280"/>
      <c r="CB23" s="280"/>
      <c r="CC23" s="280"/>
      <c r="CD23" s="280"/>
      <c r="CE23" s="280"/>
      <c r="CF23" s="280"/>
      <c r="CG23" s="280"/>
      <c r="CH23" s="280"/>
      <c r="CI23" s="280"/>
      <c r="CJ23" s="280"/>
      <c r="CK23" s="280"/>
      <c r="CL23" s="280"/>
      <c r="CM23" s="280"/>
      <c r="CN23" s="280"/>
      <c r="CO23" s="280"/>
      <c r="CP23" s="280"/>
      <c r="CQ23" s="280"/>
      <c r="CR23" s="280"/>
      <c r="CS23" s="280"/>
      <c r="CT23" s="280"/>
      <c r="CU23" s="280"/>
      <c r="CV23" s="280"/>
      <c r="CW23" s="280"/>
      <c r="CX23" s="281"/>
    </row>
    <row r="24" spans="2:102" ht="15" customHeight="1">
      <c r="C24" s="624"/>
      <c r="D24" s="625"/>
      <c r="E24" s="626"/>
      <c r="F24" s="91"/>
      <c r="G24" s="629"/>
      <c r="H24" s="630"/>
      <c r="I24" s="631"/>
      <c r="J24" s="296"/>
      <c r="K24" s="297"/>
      <c r="L24" s="297"/>
      <c r="M24" s="297"/>
      <c r="N24" s="297"/>
      <c r="O24" s="297"/>
      <c r="P24" s="297"/>
      <c r="Q24" s="297"/>
      <c r="R24" s="297"/>
      <c r="S24" s="297"/>
      <c r="T24" s="297"/>
      <c r="U24" s="298"/>
      <c r="V24" s="92"/>
      <c r="W24" s="296"/>
      <c r="X24" s="297"/>
      <c r="Y24" s="297"/>
      <c r="Z24" s="297"/>
      <c r="AA24" s="297"/>
      <c r="AB24" s="297"/>
      <c r="AC24" s="297"/>
      <c r="AD24" s="297"/>
      <c r="AE24" s="297"/>
      <c r="AF24" s="297"/>
      <c r="AG24" s="297"/>
      <c r="AH24" s="297"/>
      <c r="AI24" s="297"/>
      <c r="AJ24" s="297"/>
      <c r="AK24" s="297"/>
      <c r="AL24" s="297"/>
      <c r="AM24" s="297"/>
      <c r="AN24" s="297"/>
      <c r="AO24" s="297"/>
      <c r="AP24" s="297"/>
      <c r="AQ24" s="297"/>
      <c r="AR24" s="297"/>
      <c r="AS24" s="297"/>
      <c r="AT24" s="297"/>
      <c r="AU24" s="298"/>
      <c r="AW24" s="296"/>
      <c r="AX24" s="297"/>
      <c r="AY24" s="297"/>
      <c r="AZ24" s="297"/>
      <c r="BA24" s="297"/>
      <c r="BB24" s="297"/>
      <c r="BC24" s="297"/>
      <c r="BD24" s="297"/>
      <c r="BE24" s="298"/>
      <c r="BG24" s="635"/>
      <c r="BH24" s="636"/>
      <c r="BI24" s="637"/>
      <c r="BK24" s="279" t="s">
        <v>26</v>
      </c>
      <c r="BL24" s="282"/>
      <c r="BM24" s="282"/>
      <c r="BN24" s="282"/>
      <c r="BO24" s="282"/>
      <c r="BP24" s="282"/>
      <c r="BQ24" s="282"/>
      <c r="BR24" s="283"/>
      <c r="BS24" s="279" t="s">
        <v>36</v>
      </c>
      <c r="BT24" s="282"/>
      <c r="BU24" s="282"/>
      <c r="BV24" s="282"/>
      <c r="BW24" s="282"/>
      <c r="BX24" s="282"/>
      <c r="BY24" s="282"/>
      <c r="BZ24" s="283"/>
      <c r="CA24" s="279" t="s">
        <v>40</v>
      </c>
      <c r="CB24" s="282"/>
      <c r="CC24" s="282"/>
      <c r="CD24" s="282"/>
      <c r="CE24" s="282"/>
      <c r="CF24" s="282"/>
      <c r="CG24" s="282"/>
      <c r="CH24" s="283"/>
      <c r="CI24" s="279" t="s">
        <v>52</v>
      </c>
      <c r="CJ24" s="282"/>
      <c r="CK24" s="282"/>
      <c r="CL24" s="282"/>
      <c r="CM24" s="282"/>
      <c r="CN24" s="282"/>
      <c r="CO24" s="282"/>
      <c r="CP24" s="283"/>
      <c r="CQ24" s="279" t="s">
        <v>53</v>
      </c>
      <c r="CR24" s="282"/>
      <c r="CS24" s="282"/>
      <c r="CT24" s="282"/>
      <c r="CU24" s="282"/>
      <c r="CV24" s="282"/>
      <c r="CW24" s="282"/>
      <c r="CX24" s="283"/>
    </row>
    <row r="25" spans="2:102" ht="3.75" customHeight="1" thickBot="1">
      <c r="C25" s="88"/>
      <c r="D25" s="88"/>
      <c r="E25" s="88"/>
      <c r="F25" s="69"/>
      <c r="G25" s="69"/>
      <c r="H25" s="69"/>
      <c r="I25" s="69"/>
      <c r="J25" s="69"/>
      <c r="AI25" s="69"/>
      <c r="AJ25" s="69"/>
      <c r="AK25" s="69"/>
      <c r="AL25" s="69"/>
      <c r="AM25" s="69"/>
      <c r="AN25" s="69"/>
      <c r="AP25" s="70"/>
      <c r="BP25" s="69"/>
      <c r="BQ25" s="69"/>
      <c r="BR25" s="89"/>
      <c r="BS25" s="89"/>
      <c r="BT25" s="89"/>
      <c r="BU25" s="89"/>
      <c r="BV25" s="89"/>
      <c r="BW25" s="89"/>
      <c r="BX25" s="93"/>
      <c r="BY25" s="93"/>
      <c r="BZ25" s="93"/>
      <c r="CA25" s="90"/>
      <c r="CB25" s="90"/>
      <c r="CC25" s="87"/>
      <c r="CD25" s="87"/>
      <c r="CE25" s="87"/>
      <c r="CF25" s="87"/>
      <c r="CG25" s="87"/>
      <c r="CH25" s="87"/>
      <c r="CI25" s="87"/>
      <c r="CJ25" s="87"/>
      <c r="CK25" s="87"/>
      <c r="CL25" s="87"/>
      <c r="CM25" s="87"/>
      <c r="CN25" s="87"/>
      <c r="CO25" s="87"/>
      <c r="CP25" s="87"/>
      <c r="CQ25" s="87"/>
      <c r="CR25" s="87"/>
      <c r="CS25" s="87"/>
      <c r="CT25" s="87"/>
      <c r="CU25" s="87"/>
      <c r="CV25" s="72"/>
      <c r="CW25" s="72"/>
      <c r="CX25" s="72"/>
    </row>
    <row r="26" spans="2:102" ht="24.95" customHeight="1" thickBot="1">
      <c r="C26" s="638"/>
      <c r="D26" s="639"/>
      <c r="E26" s="640"/>
      <c r="G26" s="641" t="s">
        <v>151</v>
      </c>
      <c r="H26" s="642"/>
      <c r="I26" s="643"/>
      <c r="J26" s="77" t="s">
        <v>152</v>
      </c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9"/>
      <c r="W26" s="72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5"/>
      <c r="AW26" s="94"/>
      <c r="AX26" s="95"/>
      <c r="AY26" s="96"/>
      <c r="AZ26" s="97"/>
      <c r="BA26" s="98"/>
      <c r="BB26" s="99"/>
      <c r="BC26" s="619"/>
      <c r="BD26" s="583"/>
      <c r="BE26" s="602"/>
      <c r="BG26" s="94"/>
      <c r="BH26" s="95"/>
      <c r="BI26" s="100"/>
      <c r="BK26" s="212"/>
      <c r="BL26" s="213"/>
      <c r="BM26" s="214"/>
      <c r="BN26" s="215"/>
      <c r="BO26" s="214"/>
      <c r="BP26" s="215"/>
      <c r="BQ26" s="214"/>
      <c r="BR26" s="216"/>
      <c r="BS26" s="209"/>
      <c r="BT26" s="210"/>
      <c r="BU26" s="209"/>
      <c r="BV26" s="210"/>
      <c r="BW26" s="209"/>
      <c r="BX26" s="210"/>
      <c r="BY26" s="209"/>
      <c r="BZ26" s="211"/>
      <c r="CA26" s="209"/>
      <c r="CB26" s="210"/>
      <c r="CC26" s="209"/>
      <c r="CD26" s="210"/>
      <c r="CE26" s="209"/>
      <c r="CF26" s="210"/>
      <c r="CG26" s="209"/>
      <c r="CH26" s="211"/>
      <c r="CI26" s="209"/>
      <c r="CJ26" s="210"/>
      <c r="CK26" s="209"/>
      <c r="CL26" s="210"/>
      <c r="CM26" s="209"/>
      <c r="CN26" s="210"/>
      <c r="CO26" s="209"/>
      <c r="CP26" s="211"/>
      <c r="CQ26" s="209"/>
      <c r="CR26" s="210"/>
      <c r="CS26" s="209"/>
      <c r="CT26" s="210"/>
      <c r="CU26" s="209"/>
      <c r="CV26" s="210"/>
      <c r="CW26" s="209"/>
      <c r="CX26" s="211"/>
    </row>
    <row r="27" spans="2:102" ht="3.75" customHeight="1" thickBot="1">
      <c r="C27" s="88"/>
      <c r="D27" s="88"/>
      <c r="E27" s="88"/>
      <c r="F27" s="69"/>
      <c r="G27" s="101"/>
      <c r="H27" s="101"/>
      <c r="I27" s="101"/>
      <c r="J27" s="71"/>
      <c r="AI27" s="70"/>
      <c r="BK27" s="85"/>
      <c r="BL27" s="85"/>
      <c r="BM27" s="85"/>
      <c r="BP27" s="69"/>
      <c r="BQ27" s="69"/>
      <c r="BR27" s="89"/>
      <c r="BS27" s="89"/>
      <c r="BT27" s="89"/>
      <c r="BU27" s="89"/>
      <c r="BV27" s="89"/>
      <c r="BW27" s="89"/>
      <c r="BX27" s="93"/>
      <c r="BY27" s="93"/>
      <c r="BZ27" s="93"/>
      <c r="CA27" s="93"/>
      <c r="CB27" s="93"/>
      <c r="CC27" s="90"/>
      <c r="CD27" s="90"/>
      <c r="CE27" s="90"/>
      <c r="CF27" s="90"/>
      <c r="CG27" s="90"/>
      <c r="CH27" s="90"/>
      <c r="CI27" s="90"/>
      <c r="CJ27" s="90"/>
      <c r="CK27" s="90"/>
      <c r="CL27" s="90"/>
      <c r="CM27" s="90"/>
      <c r="CN27" s="90"/>
      <c r="CO27" s="90"/>
      <c r="CP27" s="90"/>
      <c r="CQ27" s="90"/>
      <c r="CR27" s="90"/>
      <c r="CS27" s="90"/>
      <c r="CT27" s="90"/>
      <c r="CU27" s="90"/>
      <c r="CV27" s="78"/>
      <c r="CW27" s="78"/>
      <c r="CX27" s="78"/>
    </row>
    <row r="28" spans="2:102" ht="24.95" customHeight="1" thickBot="1">
      <c r="C28" s="638"/>
      <c r="D28" s="639"/>
      <c r="E28" s="640"/>
      <c r="G28" s="641" t="s">
        <v>153</v>
      </c>
      <c r="H28" s="642"/>
      <c r="I28" s="643"/>
      <c r="J28" s="102" t="s">
        <v>154</v>
      </c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4"/>
      <c r="V28" s="79"/>
      <c r="W28" s="72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5"/>
      <c r="AW28" s="94"/>
      <c r="AX28" s="95"/>
      <c r="AY28" s="96"/>
      <c r="AZ28" s="97"/>
      <c r="BA28" s="98"/>
      <c r="BB28" s="99"/>
      <c r="BC28" s="619"/>
      <c r="BD28" s="583"/>
      <c r="BE28" s="602"/>
      <c r="BG28" s="94"/>
      <c r="BH28" s="95"/>
      <c r="BI28" s="100"/>
      <c r="BK28" s="212"/>
      <c r="BL28" s="213"/>
      <c r="BM28" s="214"/>
      <c r="BN28" s="215"/>
      <c r="BO28" s="214"/>
      <c r="BP28" s="215"/>
      <c r="BQ28" s="214"/>
      <c r="BR28" s="216"/>
      <c r="BS28" s="209"/>
      <c r="BT28" s="210"/>
      <c r="BU28" s="209"/>
      <c r="BV28" s="210"/>
      <c r="BW28" s="209"/>
      <c r="BX28" s="210"/>
      <c r="BY28" s="209"/>
      <c r="BZ28" s="211"/>
      <c r="CA28" s="209"/>
      <c r="CB28" s="210"/>
      <c r="CC28" s="209"/>
      <c r="CD28" s="210"/>
      <c r="CE28" s="209"/>
      <c r="CF28" s="210"/>
      <c r="CG28" s="209"/>
      <c r="CH28" s="211"/>
      <c r="CI28" s="209"/>
      <c r="CJ28" s="210"/>
      <c r="CK28" s="209"/>
      <c r="CL28" s="210"/>
      <c r="CM28" s="209"/>
      <c r="CN28" s="210"/>
      <c r="CO28" s="209"/>
      <c r="CP28" s="211"/>
      <c r="CQ28" s="209"/>
      <c r="CR28" s="210"/>
      <c r="CS28" s="209"/>
      <c r="CT28" s="210"/>
      <c r="CU28" s="209"/>
      <c r="CV28" s="210"/>
      <c r="CW28" s="209"/>
      <c r="CX28" s="211"/>
    </row>
    <row r="29" spans="2:102" ht="3.75" customHeight="1" thickBot="1">
      <c r="C29" s="88"/>
      <c r="D29" s="88"/>
      <c r="E29" s="88"/>
      <c r="F29" s="69"/>
      <c r="G29" s="101"/>
      <c r="H29" s="101"/>
      <c r="I29" s="101"/>
      <c r="J29" s="105"/>
      <c r="K29" s="106"/>
      <c r="L29" s="106"/>
      <c r="M29" s="106"/>
      <c r="N29" s="106"/>
      <c r="O29" s="106"/>
      <c r="P29" s="106"/>
      <c r="Q29" s="106"/>
      <c r="R29" s="106"/>
      <c r="S29" s="85"/>
      <c r="T29" s="106"/>
      <c r="U29" s="85"/>
      <c r="V29" s="85"/>
      <c r="W29" s="106"/>
      <c r="X29" s="106"/>
      <c r="Y29" s="78"/>
      <c r="Z29" s="78"/>
      <c r="AA29" s="78"/>
      <c r="AB29" s="78"/>
      <c r="AC29" s="78"/>
      <c r="AG29" s="78"/>
      <c r="AH29" s="78"/>
      <c r="AI29" s="70"/>
      <c r="BK29" s="85"/>
      <c r="BL29" s="85"/>
      <c r="BM29" s="85"/>
      <c r="BP29" s="69"/>
      <c r="BQ29" s="69"/>
      <c r="BR29" s="89"/>
      <c r="BS29" s="89"/>
      <c r="BT29" s="89"/>
      <c r="BU29" s="89"/>
      <c r="BV29" s="89"/>
      <c r="BW29" s="89"/>
      <c r="BX29" s="93"/>
      <c r="BY29" s="93"/>
      <c r="BZ29" s="93"/>
      <c r="CA29" s="93"/>
      <c r="CB29" s="93"/>
      <c r="CC29" s="93"/>
      <c r="CD29" s="93"/>
      <c r="CE29" s="93"/>
      <c r="CF29" s="93"/>
      <c r="CG29" s="93"/>
      <c r="CH29" s="93"/>
      <c r="CI29" s="93"/>
      <c r="CJ29" s="93"/>
      <c r="CK29" s="93"/>
      <c r="CL29" s="93"/>
      <c r="CM29" s="93"/>
      <c r="CN29" s="93"/>
      <c r="CO29" s="93"/>
      <c r="CP29" s="93"/>
      <c r="CQ29" s="93"/>
      <c r="CR29" s="93"/>
      <c r="CS29" s="93"/>
      <c r="CT29" s="93"/>
      <c r="CU29" s="93"/>
    </row>
    <row r="30" spans="2:102" ht="24.95" customHeight="1" thickBot="1">
      <c r="C30" s="638"/>
      <c r="D30" s="639"/>
      <c r="E30" s="640"/>
      <c r="G30" s="641" t="s">
        <v>155</v>
      </c>
      <c r="H30" s="642"/>
      <c r="I30" s="643"/>
      <c r="J30" s="85" t="s">
        <v>156</v>
      </c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4"/>
      <c r="V30" s="79"/>
      <c r="W30" s="72"/>
      <c r="X30" s="72"/>
      <c r="Y30" s="72"/>
      <c r="Z30" s="72"/>
      <c r="AA30" s="72"/>
      <c r="AB30" s="72"/>
      <c r="AC30" s="72"/>
      <c r="AD30" s="72"/>
      <c r="AE30" s="72"/>
      <c r="AF30" s="72"/>
      <c r="AG30" s="72"/>
      <c r="AH30" s="72"/>
      <c r="AI30" s="72"/>
      <c r="AJ30" s="72"/>
      <c r="AK30" s="72"/>
      <c r="AL30" s="72"/>
      <c r="AM30" s="72"/>
      <c r="AN30" s="72"/>
      <c r="AO30" s="72"/>
      <c r="AP30" s="72"/>
      <c r="AQ30" s="72"/>
      <c r="AR30" s="72"/>
      <c r="AS30" s="72"/>
      <c r="AT30" s="72"/>
      <c r="AU30" s="75"/>
      <c r="AW30" s="94"/>
      <c r="AX30" s="95"/>
      <c r="AY30" s="96"/>
      <c r="AZ30" s="97"/>
      <c r="BA30" s="98"/>
      <c r="BB30" s="99"/>
      <c r="BC30" s="619"/>
      <c r="BD30" s="583"/>
      <c r="BE30" s="602"/>
      <c r="BG30" s="94"/>
      <c r="BH30" s="95"/>
      <c r="BI30" s="100"/>
      <c r="BK30" s="212"/>
      <c r="BL30" s="213"/>
      <c r="BM30" s="214"/>
      <c r="BN30" s="215"/>
      <c r="BO30" s="214"/>
      <c r="BP30" s="215"/>
      <c r="BQ30" s="214"/>
      <c r="BR30" s="216"/>
      <c r="BS30" s="209"/>
      <c r="BT30" s="210"/>
      <c r="BU30" s="209"/>
      <c r="BV30" s="210"/>
      <c r="BW30" s="209"/>
      <c r="BX30" s="210"/>
      <c r="BY30" s="209"/>
      <c r="BZ30" s="211"/>
      <c r="CA30" s="209"/>
      <c r="CB30" s="210"/>
      <c r="CC30" s="209"/>
      <c r="CD30" s="210"/>
      <c r="CE30" s="209"/>
      <c r="CF30" s="210"/>
      <c r="CG30" s="209"/>
      <c r="CH30" s="211"/>
      <c r="CI30" s="209"/>
      <c r="CJ30" s="210"/>
      <c r="CK30" s="209"/>
      <c r="CL30" s="210"/>
      <c r="CM30" s="209"/>
      <c r="CN30" s="210"/>
      <c r="CO30" s="209"/>
      <c r="CP30" s="211"/>
      <c r="CQ30" s="209"/>
      <c r="CR30" s="210"/>
      <c r="CS30" s="209"/>
      <c r="CT30" s="210"/>
      <c r="CU30" s="209"/>
      <c r="CV30" s="210"/>
      <c r="CW30" s="209"/>
      <c r="CX30" s="211"/>
    </row>
    <row r="31" spans="2:102" ht="3.75" customHeight="1" thickBot="1">
      <c r="C31" s="88"/>
      <c r="D31" s="88"/>
      <c r="E31" s="88"/>
      <c r="F31" s="69"/>
      <c r="G31" s="101"/>
      <c r="H31" s="101"/>
      <c r="I31" s="101"/>
      <c r="J31" s="105"/>
      <c r="K31" s="106"/>
      <c r="L31" s="106"/>
      <c r="M31" s="106"/>
      <c r="N31" s="106"/>
      <c r="O31" s="106"/>
      <c r="P31" s="106"/>
      <c r="Q31" s="106"/>
      <c r="R31" s="106"/>
      <c r="S31" s="85"/>
      <c r="T31" s="106"/>
      <c r="U31" s="85"/>
      <c r="V31" s="85"/>
      <c r="W31" s="106"/>
      <c r="X31" s="106"/>
      <c r="Y31" s="78"/>
      <c r="Z31" s="78"/>
      <c r="AA31" s="78"/>
      <c r="AB31" s="78"/>
      <c r="AC31" s="78"/>
      <c r="AG31" s="78"/>
      <c r="AH31" s="78"/>
      <c r="AI31" s="70"/>
      <c r="BK31" s="85"/>
      <c r="BL31" s="85"/>
      <c r="BM31" s="85"/>
      <c r="BP31" s="69"/>
      <c r="BQ31" s="69"/>
      <c r="BR31" s="89"/>
      <c r="BS31" s="89"/>
      <c r="BT31" s="89"/>
      <c r="BU31" s="89"/>
      <c r="BV31" s="89"/>
      <c r="BW31" s="89"/>
      <c r="BX31" s="93"/>
      <c r="BY31" s="93"/>
      <c r="BZ31" s="93"/>
      <c r="CA31" s="93"/>
      <c r="CB31" s="93"/>
      <c r="CC31" s="93"/>
      <c r="CD31" s="93"/>
      <c r="CE31" s="93"/>
      <c r="CF31" s="93"/>
      <c r="CG31" s="93"/>
      <c r="CH31" s="93"/>
      <c r="CI31" s="93"/>
      <c r="CJ31" s="93"/>
      <c r="CK31" s="93"/>
      <c r="CL31" s="93"/>
      <c r="CM31" s="93"/>
      <c r="CN31" s="93"/>
      <c r="CO31" s="93"/>
      <c r="CP31" s="93"/>
      <c r="CQ31" s="93"/>
      <c r="CR31" s="93"/>
      <c r="CS31" s="93"/>
      <c r="CT31" s="93"/>
      <c r="CU31" s="93"/>
    </row>
    <row r="32" spans="2:102" ht="24.95" customHeight="1" thickBot="1">
      <c r="C32" s="638"/>
      <c r="D32" s="639"/>
      <c r="E32" s="640"/>
      <c r="G32" s="641" t="s">
        <v>157</v>
      </c>
      <c r="H32" s="642"/>
      <c r="I32" s="643"/>
      <c r="J32" s="85" t="s">
        <v>61</v>
      </c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4"/>
      <c r="V32" s="79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5"/>
      <c r="AW32" s="94"/>
      <c r="AX32" s="95"/>
      <c r="AY32" s="96"/>
      <c r="AZ32" s="97"/>
      <c r="BA32" s="98"/>
      <c r="BB32" s="99"/>
      <c r="BC32" s="619"/>
      <c r="BD32" s="583"/>
      <c r="BE32" s="602"/>
      <c r="BG32" s="94"/>
      <c r="BH32" s="95"/>
      <c r="BI32" s="100"/>
      <c r="BK32" s="212"/>
      <c r="BL32" s="213"/>
      <c r="BM32" s="214"/>
      <c r="BN32" s="215"/>
      <c r="BO32" s="214"/>
      <c r="BP32" s="215"/>
      <c r="BQ32" s="214"/>
      <c r="BR32" s="216"/>
      <c r="BS32" s="209"/>
      <c r="BT32" s="210"/>
      <c r="BU32" s="209"/>
      <c r="BV32" s="210"/>
      <c r="BW32" s="209"/>
      <c r="BX32" s="210"/>
      <c r="BY32" s="209"/>
      <c r="BZ32" s="211"/>
      <c r="CA32" s="209"/>
      <c r="CB32" s="210"/>
      <c r="CC32" s="209"/>
      <c r="CD32" s="210"/>
      <c r="CE32" s="209"/>
      <c r="CF32" s="210"/>
      <c r="CG32" s="209"/>
      <c r="CH32" s="211"/>
      <c r="CI32" s="209"/>
      <c r="CJ32" s="210"/>
      <c r="CK32" s="209"/>
      <c r="CL32" s="210"/>
      <c r="CM32" s="209"/>
      <c r="CN32" s="210"/>
      <c r="CO32" s="209"/>
      <c r="CP32" s="211"/>
      <c r="CQ32" s="209"/>
      <c r="CR32" s="210"/>
      <c r="CS32" s="209"/>
      <c r="CT32" s="210"/>
      <c r="CU32" s="209"/>
      <c r="CV32" s="210"/>
      <c r="CW32" s="209"/>
      <c r="CX32" s="211"/>
    </row>
    <row r="33" spans="3:102" ht="3.75" customHeight="1" thickBot="1">
      <c r="C33" s="88"/>
      <c r="D33" s="88"/>
      <c r="E33" s="88"/>
      <c r="F33" s="69"/>
      <c r="G33" s="101"/>
      <c r="H33" s="101"/>
      <c r="I33" s="101"/>
      <c r="J33" s="105"/>
      <c r="K33" s="106"/>
      <c r="L33" s="106"/>
      <c r="M33" s="106"/>
      <c r="N33" s="106"/>
      <c r="O33" s="106"/>
      <c r="P33" s="106"/>
      <c r="Q33" s="106"/>
      <c r="R33" s="106"/>
      <c r="S33" s="85"/>
      <c r="T33" s="106"/>
      <c r="U33" s="85"/>
      <c r="V33" s="85"/>
      <c r="W33" s="106"/>
      <c r="X33" s="106"/>
      <c r="Y33" s="78"/>
      <c r="Z33" s="78"/>
      <c r="AA33" s="78"/>
      <c r="AB33" s="78"/>
      <c r="AC33" s="78"/>
      <c r="AG33" s="78"/>
      <c r="AH33" s="78"/>
      <c r="AI33" s="70"/>
      <c r="BK33" s="85"/>
      <c r="BL33" s="85"/>
      <c r="BM33" s="85"/>
      <c r="BP33" s="69"/>
      <c r="BQ33" s="69"/>
      <c r="BR33" s="89"/>
      <c r="BS33" s="89"/>
      <c r="BT33" s="89"/>
      <c r="BU33" s="89"/>
      <c r="BV33" s="89"/>
      <c r="BW33" s="89"/>
      <c r="BX33" s="93"/>
      <c r="BY33" s="93"/>
      <c r="BZ33" s="93"/>
      <c r="CA33" s="93"/>
      <c r="CB33" s="93"/>
      <c r="CC33" s="93"/>
      <c r="CD33" s="93"/>
      <c r="CE33" s="93"/>
      <c r="CF33" s="93"/>
      <c r="CG33" s="93"/>
      <c r="CH33" s="93"/>
      <c r="CI33" s="93"/>
      <c r="CJ33" s="93"/>
      <c r="CK33" s="93"/>
      <c r="CL33" s="93"/>
      <c r="CM33" s="93"/>
      <c r="CN33" s="93"/>
      <c r="CO33" s="93"/>
      <c r="CP33" s="93"/>
      <c r="CQ33" s="93"/>
      <c r="CR33" s="93"/>
      <c r="CS33" s="93"/>
      <c r="CT33" s="93"/>
      <c r="CU33" s="93"/>
    </row>
    <row r="34" spans="3:102" ht="24.95" customHeight="1" thickBot="1">
      <c r="C34" s="638"/>
      <c r="D34" s="639"/>
      <c r="E34" s="640"/>
      <c r="G34" s="641" t="s">
        <v>158</v>
      </c>
      <c r="H34" s="642"/>
      <c r="I34" s="643"/>
      <c r="J34" s="85" t="s">
        <v>159</v>
      </c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4"/>
      <c r="V34" s="79"/>
      <c r="W34" s="72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5"/>
      <c r="AW34" s="94"/>
      <c r="AX34" s="95"/>
      <c r="AY34" s="96"/>
      <c r="AZ34" s="97"/>
      <c r="BA34" s="98"/>
      <c r="BB34" s="99"/>
      <c r="BC34" s="619"/>
      <c r="BD34" s="583"/>
      <c r="BE34" s="602"/>
      <c r="BG34" s="94"/>
      <c r="BH34" s="95"/>
      <c r="BI34" s="100"/>
      <c r="BK34" s="212"/>
      <c r="BL34" s="213"/>
      <c r="BM34" s="214"/>
      <c r="BN34" s="215"/>
      <c r="BO34" s="214"/>
      <c r="BP34" s="215"/>
      <c r="BQ34" s="214"/>
      <c r="BR34" s="216"/>
      <c r="BS34" s="209"/>
      <c r="BT34" s="210"/>
      <c r="BU34" s="209"/>
      <c r="BV34" s="210"/>
      <c r="BW34" s="209"/>
      <c r="BX34" s="210"/>
      <c r="BY34" s="209"/>
      <c r="BZ34" s="211"/>
      <c r="CA34" s="209"/>
      <c r="CB34" s="210"/>
      <c r="CC34" s="209"/>
      <c r="CD34" s="210"/>
      <c r="CE34" s="209"/>
      <c r="CF34" s="210"/>
      <c r="CG34" s="209"/>
      <c r="CH34" s="211"/>
      <c r="CI34" s="209"/>
      <c r="CJ34" s="210"/>
      <c r="CK34" s="209"/>
      <c r="CL34" s="210"/>
      <c r="CM34" s="209"/>
      <c r="CN34" s="210"/>
      <c r="CO34" s="209"/>
      <c r="CP34" s="211"/>
      <c r="CQ34" s="209"/>
      <c r="CR34" s="210"/>
      <c r="CS34" s="209"/>
      <c r="CT34" s="210"/>
      <c r="CU34" s="209"/>
      <c r="CV34" s="210"/>
      <c r="CW34" s="209"/>
      <c r="CX34" s="211"/>
    </row>
    <row r="35" spans="3:102" ht="3.75" customHeight="1" thickBot="1">
      <c r="C35" s="88"/>
      <c r="D35" s="88"/>
      <c r="E35" s="88"/>
      <c r="F35" s="69"/>
      <c r="G35" s="101"/>
      <c r="H35" s="101"/>
      <c r="I35" s="101"/>
      <c r="J35" s="105"/>
      <c r="K35" s="106"/>
      <c r="L35" s="106"/>
      <c r="M35" s="106"/>
      <c r="N35" s="106"/>
      <c r="O35" s="106"/>
      <c r="P35" s="106"/>
      <c r="Q35" s="106"/>
      <c r="R35" s="106"/>
      <c r="S35" s="85"/>
      <c r="T35" s="106"/>
      <c r="U35" s="85"/>
      <c r="V35" s="85"/>
      <c r="W35" s="106"/>
      <c r="X35" s="106"/>
      <c r="Y35" s="78"/>
      <c r="Z35" s="78"/>
      <c r="AA35" s="78"/>
      <c r="AB35" s="78"/>
      <c r="AC35" s="78"/>
      <c r="AG35" s="78"/>
      <c r="AH35" s="78"/>
      <c r="AI35" s="70"/>
      <c r="BK35" s="85"/>
      <c r="BL35" s="85"/>
      <c r="BM35" s="85"/>
      <c r="BP35" s="69"/>
      <c r="BQ35" s="69"/>
      <c r="BR35" s="89"/>
      <c r="BS35" s="89"/>
      <c r="BT35" s="89"/>
      <c r="BU35" s="89"/>
      <c r="BV35" s="89"/>
      <c r="BW35" s="89"/>
      <c r="BX35" s="93"/>
      <c r="BY35" s="93"/>
      <c r="BZ35" s="93"/>
      <c r="CA35" s="93"/>
      <c r="CB35" s="93"/>
      <c r="CC35" s="93"/>
      <c r="CD35" s="93"/>
      <c r="CE35" s="93"/>
      <c r="CF35" s="93"/>
      <c r="CG35" s="93"/>
      <c r="CH35" s="93"/>
      <c r="CI35" s="93"/>
      <c r="CJ35" s="93"/>
      <c r="CK35" s="93"/>
      <c r="CL35" s="93"/>
      <c r="CM35" s="93"/>
      <c r="CN35" s="93"/>
      <c r="CO35" s="93"/>
      <c r="CP35" s="93"/>
      <c r="CQ35" s="93"/>
      <c r="CR35" s="93"/>
      <c r="CS35" s="93"/>
      <c r="CT35" s="93"/>
      <c r="CU35" s="93"/>
    </row>
    <row r="36" spans="3:102" ht="24.95" customHeight="1" thickBot="1">
      <c r="C36" s="638"/>
      <c r="D36" s="639"/>
      <c r="E36" s="640"/>
      <c r="G36" s="641" t="s">
        <v>160</v>
      </c>
      <c r="H36" s="642"/>
      <c r="I36" s="643"/>
      <c r="J36" s="85" t="s">
        <v>161</v>
      </c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4"/>
      <c r="V36" s="79"/>
      <c r="W36" s="72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5"/>
      <c r="AW36" s="94"/>
      <c r="AX36" s="95"/>
      <c r="AY36" s="96"/>
      <c r="AZ36" s="97"/>
      <c r="BA36" s="98"/>
      <c r="BB36" s="99"/>
      <c r="BC36" s="619"/>
      <c r="BD36" s="583"/>
      <c r="BE36" s="602"/>
      <c r="BG36" s="94"/>
      <c r="BH36" s="95"/>
      <c r="BI36" s="100"/>
      <c r="BK36" s="212"/>
      <c r="BL36" s="213"/>
      <c r="BM36" s="214"/>
      <c r="BN36" s="215"/>
      <c r="BO36" s="214"/>
      <c r="BP36" s="215"/>
      <c r="BQ36" s="214"/>
      <c r="BR36" s="216"/>
      <c r="BS36" s="209"/>
      <c r="BT36" s="210"/>
      <c r="BU36" s="209"/>
      <c r="BV36" s="210"/>
      <c r="BW36" s="209"/>
      <c r="BX36" s="210"/>
      <c r="BY36" s="209"/>
      <c r="BZ36" s="211"/>
      <c r="CA36" s="209"/>
      <c r="CB36" s="210"/>
      <c r="CC36" s="209"/>
      <c r="CD36" s="210"/>
      <c r="CE36" s="209"/>
      <c r="CF36" s="210"/>
      <c r="CG36" s="209"/>
      <c r="CH36" s="211"/>
      <c r="CI36" s="209"/>
      <c r="CJ36" s="210"/>
      <c r="CK36" s="209"/>
      <c r="CL36" s="210"/>
      <c r="CM36" s="209"/>
      <c r="CN36" s="210"/>
      <c r="CO36" s="209"/>
      <c r="CP36" s="211"/>
      <c r="CQ36" s="209"/>
      <c r="CR36" s="210"/>
      <c r="CS36" s="209"/>
      <c r="CT36" s="210"/>
      <c r="CU36" s="209"/>
      <c r="CV36" s="210"/>
      <c r="CW36" s="209"/>
      <c r="CX36" s="211"/>
    </row>
    <row r="37" spans="3:102" ht="3.75" customHeight="1" thickBot="1">
      <c r="C37" s="88"/>
      <c r="D37" s="88"/>
      <c r="E37" s="88"/>
      <c r="F37" s="69"/>
      <c r="G37" s="101"/>
      <c r="H37" s="101"/>
      <c r="I37" s="101"/>
      <c r="J37" s="105"/>
      <c r="K37" s="106"/>
      <c r="L37" s="106"/>
      <c r="M37" s="106"/>
      <c r="N37" s="106"/>
      <c r="O37" s="106"/>
      <c r="P37" s="106"/>
      <c r="Q37" s="106"/>
      <c r="R37" s="106"/>
      <c r="S37" s="85"/>
      <c r="T37" s="106"/>
      <c r="U37" s="85"/>
      <c r="V37" s="85"/>
      <c r="W37" s="106"/>
      <c r="X37" s="106"/>
      <c r="Y37" s="78"/>
      <c r="Z37" s="78"/>
      <c r="AA37" s="78"/>
      <c r="AB37" s="78"/>
      <c r="AC37" s="78"/>
      <c r="AG37" s="78"/>
      <c r="AH37" s="78"/>
      <c r="AI37" s="70"/>
      <c r="BK37" s="85"/>
      <c r="BL37" s="85"/>
      <c r="BM37" s="85"/>
      <c r="BP37" s="69"/>
      <c r="BQ37" s="69"/>
      <c r="BR37" s="89"/>
      <c r="BS37" s="89"/>
      <c r="BT37" s="89"/>
      <c r="BU37" s="89"/>
      <c r="BV37" s="89"/>
      <c r="BW37" s="89"/>
      <c r="BX37" s="93"/>
      <c r="BY37" s="93"/>
      <c r="BZ37" s="93"/>
      <c r="CA37" s="93"/>
      <c r="CB37" s="93"/>
      <c r="CC37" s="93"/>
      <c r="CD37" s="93"/>
      <c r="CE37" s="93"/>
      <c r="CF37" s="93"/>
      <c r="CG37" s="93"/>
      <c r="CH37" s="93"/>
      <c r="CI37" s="93"/>
      <c r="CJ37" s="93"/>
      <c r="CK37" s="93"/>
      <c r="CL37" s="93"/>
      <c r="CM37" s="93"/>
      <c r="CN37" s="93"/>
      <c r="CO37" s="93"/>
      <c r="CP37" s="93"/>
      <c r="CQ37" s="93"/>
      <c r="CR37" s="93"/>
      <c r="CS37" s="93"/>
      <c r="CT37" s="93"/>
      <c r="CU37" s="93"/>
    </row>
    <row r="38" spans="3:102" ht="24.95" customHeight="1" thickBot="1">
      <c r="C38" s="638"/>
      <c r="D38" s="639"/>
      <c r="E38" s="640"/>
      <c r="G38" s="641" t="s">
        <v>162</v>
      </c>
      <c r="H38" s="642"/>
      <c r="I38" s="643"/>
      <c r="J38" s="85" t="s">
        <v>163</v>
      </c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4"/>
      <c r="V38" s="79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5"/>
      <c r="AW38" s="94"/>
      <c r="AX38" s="95"/>
      <c r="AY38" s="96"/>
      <c r="AZ38" s="97"/>
      <c r="BA38" s="98"/>
      <c r="BB38" s="99"/>
      <c r="BC38" s="619"/>
      <c r="BD38" s="583"/>
      <c r="BE38" s="602"/>
      <c r="BG38" s="94"/>
      <c r="BH38" s="95"/>
      <c r="BI38" s="100"/>
      <c r="BK38" s="212"/>
      <c r="BL38" s="213"/>
      <c r="BM38" s="214"/>
      <c r="BN38" s="215"/>
      <c r="BO38" s="214"/>
      <c r="BP38" s="215"/>
      <c r="BQ38" s="214"/>
      <c r="BR38" s="216"/>
      <c r="BS38" s="209"/>
      <c r="BT38" s="210"/>
      <c r="BU38" s="209"/>
      <c r="BV38" s="210"/>
      <c r="BW38" s="209"/>
      <c r="BX38" s="210"/>
      <c r="BY38" s="209"/>
      <c r="BZ38" s="211"/>
      <c r="CA38" s="209"/>
      <c r="CB38" s="210"/>
      <c r="CC38" s="209"/>
      <c r="CD38" s="210"/>
      <c r="CE38" s="209"/>
      <c r="CF38" s="210"/>
      <c r="CG38" s="209"/>
      <c r="CH38" s="211"/>
      <c r="CI38" s="209"/>
      <c r="CJ38" s="210"/>
      <c r="CK38" s="209"/>
      <c r="CL38" s="210"/>
      <c r="CM38" s="209"/>
      <c r="CN38" s="210"/>
      <c r="CO38" s="209"/>
      <c r="CP38" s="211"/>
      <c r="CQ38" s="209"/>
      <c r="CR38" s="210"/>
      <c r="CS38" s="209"/>
      <c r="CT38" s="210"/>
      <c r="CU38" s="209"/>
      <c r="CV38" s="210"/>
      <c r="CW38" s="209"/>
      <c r="CX38" s="211"/>
    </row>
    <row r="39" spans="3:102" ht="3.75" customHeight="1" thickBot="1">
      <c r="C39" s="88"/>
      <c r="D39" s="88"/>
      <c r="E39" s="88"/>
      <c r="F39" s="69"/>
      <c r="G39" s="101"/>
      <c r="H39" s="101"/>
      <c r="I39" s="101"/>
      <c r="J39" s="105"/>
      <c r="K39" s="106"/>
      <c r="L39" s="106"/>
      <c r="M39" s="106"/>
      <c r="N39" s="106"/>
      <c r="O39" s="106"/>
      <c r="P39" s="106"/>
      <c r="Q39" s="106"/>
      <c r="R39" s="106"/>
      <c r="S39" s="85"/>
      <c r="T39" s="106"/>
      <c r="U39" s="85"/>
      <c r="V39" s="85"/>
      <c r="W39" s="106"/>
      <c r="X39" s="106"/>
      <c r="Y39" s="78"/>
      <c r="Z39" s="78"/>
      <c r="AA39" s="78"/>
      <c r="AB39" s="78"/>
      <c r="AC39" s="78"/>
      <c r="AG39" s="78"/>
      <c r="AH39" s="78"/>
      <c r="AI39" s="70"/>
      <c r="BK39" s="85"/>
      <c r="BL39" s="85"/>
      <c r="BM39" s="85"/>
      <c r="BP39" s="69"/>
      <c r="BQ39" s="69"/>
      <c r="BR39" s="89"/>
      <c r="BS39" s="89"/>
      <c r="BT39" s="89"/>
      <c r="BU39" s="89"/>
      <c r="BV39" s="89"/>
      <c r="BW39" s="89"/>
      <c r="BX39" s="93"/>
      <c r="BY39" s="93"/>
      <c r="BZ39" s="93"/>
      <c r="CA39" s="93"/>
      <c r="CB39" s="93"/>
      <c r="CC39" s="93"/>
      <c r="CD39" s="93"/>
      <c r="CE39" s="93"/>
      <c r="CF39" s="93"/>
      <c r="CG39" s="93"/>
      <c r="CH39" s="93"/>
      <c r="CI39" s="93"/>
      <c r="CJ39" s="93"/>
      <c r="CK39" s="93"/>
      <c r="CL39" s="93"/>
      <c r="CM39" s="93"/>
      <c r="CN39" s="93"/>
      <c r="CO39" s="93"/>
      <c r="CP39" s="93"/>
      <c r="CQ39" s="93"/>
      <c r="CR39" s="93"/>
      <c r="CS39" s="93"/>
      <c r="CT39" s="93"/>
      <c r="CU39" s="93"/>
    </row>
    <row r="40" spans="3:102" ht="24.95" customHeight="1" thickBot="1">
      <c r="C40" s="638"/>
      <c r="D40" s="639"/>
      <c r="E40" s="640"/>
      <c r="G40" s="641" t="s">
        <v>164</v>
      </c>
      <c r="H40" s="642"/>
      <c r="I40" s="643"/>
      <c r="J40" s="85" t="s">
        <v>165</v>
      </c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4"/>
      <c r="V40" s="79"/>
      <c r="W40" s="72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5"/>
      <c r="AW40" s="94"/>
      <c r="AX40" s="95"/>
      <c r="AY40" s="96"/>
      <c r="AZ40" s="97"/>
      <c r="BA40" s="98"/>
      <c r="BB40" s="99"/>
      <c r="BC40" s="619"/>
      <c r="BD40" s="583"/>
      <c r="BE40" s="602"/>
      <c r="BG40" s="94"/>
      <c r="BH40" s="95"/>
      <c r="BI40" s="100"/>
      <c r="BK40" s="212"/>
      <c r="BL40" s="213"/>
      <c r="BM40" s="214"/>
      <c r="BN40" s="215"/>
      <c r="BO40" s="214"/>
      <c r="BP40" s="215"/>
      <c r="BQ40" s="214"/>
      <c r="BR40" s="216"/>
      <c r="BS40" s="209"/>
      <c r="BT40" s="210"/>
      <c r="BU40" s="209"/>
      <c r="BV40" s="210"/>
      <c r="BW40" s="209"/>
      <c r="BX40" s="210"/>
      <c r="BY40" s="209"/>
      <c r="BZ40" s="211"/>
      <c r="CA40" s="209"/>
      <c r="CB40" s="210"/>
      <c r="CC40" s="209"/>
      <c r="CD40" s="210"/>
      <c r="CE40" s="209"/>
      <c r="CF40" s="210"/>
      <c r="CG40" s="209"/>
      <c r="CH40" s="211"/>
      <c r="CI40" s="209"/>
      <c r="CJ40" s="210"/>
      <c r="CK40" s="209"/>
      <c r="CL40" s="210"/>
      <c r="CM40" s="209"/>
      <c r="CN40" s="210"/>
      <c r="CO40" s="209"/>
      <c r="CP40" s="211"/>
      <c r="CQ40" s="209"/>
      <c r="CR40" s="210"/>
      <c r="CS40" s="209"/>
      <c r="CT40" s="210"/>
      <c r="CU40" s="209"/>
      <c r="CV40" s="210"/>
      <c r="CW40" s="209"/>
      <c r="CX40" s="211"/>
    </row>
    <row r="41" spans="3:102" ht="3.75" customHeight="1" thickBot="1">
      <c r="C41" s="88"/>
      <c r="D41" s="88"/>
      <c r="E41" s="88"/>
      <c r="F41" s="69"/>
      <c r="G41" s="101"/>
      <c r="H41" s="101"/>
      <c r="I41" s="101"/>
      <c r="J41" s="107"/>
      <c r="K41" s="106"/>
      <c r="L41" s="106"/>
      <c r="M41" s="106"/>
      <c r="N41" s="106"/>
      <c r="O41" s="106"/>
      <c r="P41" s="106"/>
      <c r="Q41" s="106"/>
      <c r="R41" s="106"/>
      <c r="S41" s="85"/>
      <c r="T41" s="106"/>
      <c r="U41" s="85"/>
      <c r="V41" s="85"/>
      <c r="W41" s="106"/>
      <c r="X41" s="106"/>
      <c r="Y41" s="78"/>
      <c r="Z41" s="78"/>
      <c r="AA41" s="78"/>
      <c r="AB41" s="78"/>
      <c r="AC41" s="78"/>
      <c r="AG41" s="78"/>
      <c r="AH41" s="78"/>
      <c r="AI41" s="70"/>
      <c r="BK41" s="85"/>
      <c r="BL41" s="85"/>
      <c r="BM41" s="85"/>
      <c r="BP41" s="69"/>
      <c r="BQ41" s="69"/>
      <c r="BR41" s="89"/>
      <c r="BS41" s="89"/>
      <c r="BT41" s="89"/>
      <c r="BU41" s="89"/>
      <c r="BV41" s="89"/>
      <c r="BW41" s="89"/>
      <c r="BX41" s="93"/>
      <c r="BY41" s="93"/>
      <c r="BZ41" s="93"/>
      <c r="CA41" s="93"/>
      <c r="CB41" s="93"/>
      <c r="CC41" s="93"/>
      <c r="CD41" s="93"/>
      <c r="CE41" s="93"/>
      <c r="CF41" s="93"/>
      <c r="CG41" s="93"/>
      <c r="CH41" s="93"/>
      <c r="CI41" s="93"/>
      <c r="CJ41" s="93"/>
      <c r="CK41" s="93"/>
      <c r="CL41" s="93"/>
      <c r="CM41" s="93"/>
      <c r="CN41" s="93"/>
      <c r="CO41" s="93"/>
      <c r="CP41" s="93"/>
      <c r="CQ41" s="93"/>
      <c r="CR41" s="93"/>
      <c r="CS41" s="93"/>
      <c r="CT41" s="93"/>
      <c r="CU41" s="93"/>
    </row>
    <row r="42" spans="3:102" ht="24.95" customHeight="1" thickBot="1">
      <c r="C42" s="638"/>
      <c r="D42" s="639"/>
      <c r="E42" s="640"/>
      <c r="F42" s="108"/>
      <c r="G42" s="641" t="s">
        <v>166</v>
      </c>
      <c r="H42" s="642"/>
      <c r="I42" s="643"/>
      <c r="J42" s="103" t="s">
        <v>167</v>
      </c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4"/>
      <c r="V42" s="79"/>
      <c r="W42" s="72"/>
      <c r="X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72"/>
      <c r="AM42" s="72"/>
      <c r="AN42" s="72"/>
      <c r="AO42" s="72"/>
      <c r="AP42" s="72"/>
      <c r="AQ42" s="72"/>
      <c r="AR42" s="72"/>
      <c r="AS42" s="72"/>
      <c r="AT42" s="72"/>
      <c r="AU42" s="75"/>
      <c r="AW42" s="94"/>
      <c r="AX42" s="95"/>
      <c r="AY42" s="96"/>
      <c r="AZ42" s="97"/>
      <c r="BA42" s="98"/>
      <c r="BB42" s="99"/>
      <c r="BC42" s="619"/>
      <c r="BD42" s="583"/>
      <c r="BE42" s="602"/>
      <c r="BG42" s="94"/>
      <c r="BH42" s="95"/>
      <c r="BI42" s="100"/>
      <c r="BK42" s="212"/>
      <c r="BL42" s="213"/>
      <c r="BM42" s="214"/>
      <c r="BN42" s="215"/>
      <c r="BO42" s="214"/>
      <c r="BP42" s="215"/>
      <c r="BQ42" s="214"/>
      <c r="BR42" s="216"/>
      <c r="BS42" s="209"/>
      <c r="BT42" s="210"/>
      <c r="BU42" s="209"/>
      <c r="BV42" s="210"/>
      <c r="BW42" s="209"/>
      <c r="BX42" s="210"/>
      <c r="BY42" s="209"/>
      <c r="BZ42" s="211"/>
      <c r="CA42" s="209"/>
      <c r="CB42" s="210"/>
      <c r="CC42" s="209"/>
      <c r="CD42" s="210"/>
      <c r="CE42" s="209"/>
      <c r="CF42" s="210"/>
      <c r="CG42" s="209"/>
      <c r="CH42" s="211"/>
      <c r="CI42" s="209"/>
      <c r="CJ42" s="210"/>
      <c r="CK42" s="209"/>
      <c r="CL42" s="210"/>
      <c r="CM42" s="209"/>
      <c r="CN42" s="210"/>
      <c r="CO42" s="209"/>
      <c r="CP42" s="211"/>
      <c r="CQ42" s="209"/>
      <c r="CR42" s="210"/>
      <c r="CS42" s="209"/>
      <c r="CT42" s="210"/>
      <c r="CU42" s="209"/>
      <c r="CV42" s="210"/>
      <c r="CW42" s="209"/>
      <c r="CX42" s="211"/>
    </row>
    <row r="43" spans="3:102" ht="3.75" customHeight="1">
      <c r="C43" s="88"/>
      <c r="D43" s="88"/>
      <c r="E43" s="88"/>
      <c r="F43" s="69"/>
      <c r="G43" s="69"/>
      <c r="H43" s="69"/>
      <c r="I43" s="69"/>
      <c r="J43" s="88"/>
      <c r="K43" s="78"/>
      <c r="L43" s="78"/>
      <c r="M43" s="78"/>
      <c r="N43" s="78"/>
      <c r="O43" s="78"/>
      <c r="P43" s="78"/>
      <c r="Q43" s="78"/>
      <c r="R43" s="78"/>
      <c r="T43" s="78"/>
      <c r="W43" s="78"/>
      <c r="X43" s="78"/>
      <c r="Y43" s="78"/>
      <c r="Z43" s="78"/>
      <c r="AA43" s="78"/>
      <c r="AB43" s="78"/>
      <c r="AC43" s="78"/>
      <c r="AG43" s="78"/>
      <c r="AH43" s="78"/>
      <c r="AI43" s="70"/>
      <c r="BK43" s="85"/>
      <c r="BL43" s="85"/>
      <c r="BM43" s="85"/>
      <c r="BP43" s="69"/>
      <c r="BQ43" s="69"/>
      <c r="BR43" s="89"/>
      <c r="BS43" s="89"/>
      <c r="BT43" s="89"/>
      <c r="BU43" s="89"/>
      <c r="BV43" s="89"/>
      <c r="BW43" s="89"/>
      <c r="BX43" s="93"/>
      <c r="BY43" s="93"/>
      <c r="BZ43" s="93"/>
      <c r="CA43" s="93"/>
      <c r="CB43" s="93"/>
      <c r="CC43" s="93"/>
      <c r="CD43" s="93"/>
      <c r="CE43" s="93"/>
      <c r="CF43" s="93"/>
      <c r="CG43" s="93"/>
      <c r="CH43" s="93"/>
      <c r="CI43" s="93"/>
      <c r="CJ43" s="93"/>
      <c r="CK43" s="93"/>
      <c r="CL43" s="93"/>
      <c r="CM43" s="93"/>
      <c r="CN43" s="93"/>
      <c r="CO43" s="93"/>
      <c r="CP43" s="93"/>
      <c r="CQ43" s="93"/>
      <c r="CR43" s="93"/>
      <c r="CS43" s="93"/>
      <c r="CT43" s="93"/>
      <c r="CU43" s="93"/>
    </row>
    <row r="44" spans="3:102" s="110" customFormat="1" ht="17.25">
      <c r="C44" s="109"/>
      <c r="D44" s="109"/>
      <c r="E44" s="109"/>
      <c r="F44" s="109"/>
      <c r="G44" s="109"/>
      <c r="H44" s="109"/>
      <c r="I44" s="109"/>
      <c r="J44" s="109"/>
      <c r="AI44" s="109"/>
      <c r="AJ44" s="109"/>
      <c r="AK44" s="109"/>
      <c r="AL44" s="109"/>
      <c r="AM44" s="109"/>
      <c r="AN44" s="109"/>
      <c r="AP44" s="111"/>
      <c r="BF44" s="112"/>
      <c r="BG44" s="112" t="s">
        <v>168</v>
      </c>
      <c r="BH44" s="112"/>
      <c r="BI44" s="112"/>
      <c r="BJ44" s="112"/>
      <c r="BK44" s="112"/>
      <c r="BL44" s="112"/>
      <c r="BM44" s="112"/>
      <c r="BN44" s="112"/>
      <c r="BO44" s="112"/>
      <c r="BP44" s="112"/>
      <c r="BQ44" s="112"/>
      <c r="BR44" s="112"/>
      <c r="BS44" s="112"/>
      <c r="BT44" s="112"/>
      <c r="BU44" s="112"/>
      <c r="BV44" s="112"/>
      <c r="BW44" s="112"/>
      <c r="BX44" s="112"/>
      <c r="BY44" s="112"/>
      <c r="BZ44" s="112"/>
      <c r="CA44" s="112"/>
      <c r="CB44" s="112"/>
      <c r="CC44" s="112"/>
      <c r="CD44" s="112"/>
      <c r="CE44" s="112"/>
      <c r="CF44" s="112"/>
      <c r="CG44" s="112"/>
      <c r="CH44" s="112"/>
      <c r="CI44" s="112"/>
      <c r="CJ44" s="112"/>
      <c r="CK44" s="112"/>
      <c r="CL44" s="112"/>
      <c r="CM44" s="112"/>
      <c r="CN44" s="112"/>
      <c r="CO44" s="112"/>
      <c r="CP44" s="112"/>
      <c r="CQ44" s="112"/>
      <c r="CR44" s="112"/>
      <c r="CS44" s="112"/>
      <c r="CT44" s="112"/>
      <c r="CU44" s="112"/>
      <c r="CV44" s="112"/>
      <c r="CW44" s="112"/>
      <c r="CX44" s="112"/>
    </row>
    <row r="45" spans="3:102" ht="3.75" customHeight="1" thickBot="1">
      <c r="G45" s="113"/>
      <c r="H45" s="113"/>
      <c r="I45" s="113"/>
      <c r="J45" s="113"/>
      <c r="K45" s="113"/>
      <c r="BF45" s="113"/>
      <c r="BG45" s="113"/>
      <c r="BH45" s="113"/>
      <c r="BI45" s="113"/>
      <c r="BJ45" s="113"/>
      <c r="BK45" s="113"/>
      <c r="BL45" s="113"/>
      <c r="BM45" s="113"/>
      <c r="BN45" s="113"/>
      <c r="BO45" s="113"/>
      <c r="BP45" s="113"/>
      <c r="BQ45" s="113"/>
      <c r="BR45" s="113"/>
      <c r="BS45" s="113"/>
      <c r="BT45" s="113"/>
      <c r="BU45" s="113"/>
      <c r="BV45" s="113"/>
      <c r="BW45" s="113"/>
      <c r="BX45" s="113"/>
      <c r="BY45" s="113"/>
      <c r="BZ45" s="113"/>
      <c r="CA45" s="113"/>
      <c r="CB45" s="113"/>
      <c r="CC45" s="113"/>
      <c r="CD45" s="113"/>
      <c r="CE45" s="113"/>
      <c r="CF45" s="113"/>
      <c r="CG45" s="113"/>
      <c r="CH45" s="113"/>
      <c r="CI45" s="113"/>
      <c r="CJ45" s="113"/>
      <c r="CK45" s="113"/>
      <c r="CL45" s="113"/>
      <c r="CM45" s="113"/>
      <c r="CN45" s="113"/>
      <c r="CO45" s="113"/>
      <c r="CP45" s="113"/>
      <c r="CQ45" s="113"/>
      <c r="CR45" s="113"/>
      <c r="CS45" s="113"/>
      <c r="CT45" s="113"/>
      <c r="CU45" s="113"/>
      <c r="CV45" s="113"/>
      <c r="CW45" s="113"/>
      <c r="CX45" s="113"/>
    </row>
    <row r="46" spans="3:102" ht="28.5" customHeight="1" thickBot="1">
      <c r="C46" s="114" t="s">
        <v>73</v>
      </c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  <c r="AD46" s="115"/>
      <c r="AE46" s="116"/>
      <c r="AF46" s="117"/>
      <c r="AG46" s="74"/>
      <c r="AH46" s="74" t="s">
        <v>74</v>
      </c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230"/>
      <c r="AT46" s="231"/>
      <c r="AU46" s="232"/>
      <c r="AV46" s="72"/>
      <c r="AW46" s="74" t="s">
        <v>75</v>
      </c>
      <c r="AX46" s="74"/>
      <c r="AY46" s="74"/>
      <c r="AZ46" s="74"/>
      <c r="BA46" s="72"/>
      <c r="BB46" s="74"/>
      <c r="BC46" s="72"/>
      <c r="BD46" s="72"/>
      <c r="BE46" s="72"/>
      <c r="BF46" s="72"/>
      <c r="BG46" s="72"/>
      <c r="BH46" s="72"/>
      <c r="BI46" s="72"/>
      <c r="BJ46" s="74" t="s">
        <v>76</v>
      </c>
      <c r="BK46" s="72"/>
      <c r="BL46" s="74"/>
      <c r="BM46" s="74"/>
      <c r="BN46" s="74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5"/>
    </row>
    <row r="47" spans="3:102" ht="3.75" customHeight="1"/>
    <row r="48" spans="3:102" ht="51" customHeight="1">
      <c r="C48" s="644" t="s">
        <v>77</v>
      </c>
      <c r="D48" s="644"/>
      <c r="E48" s="644"/>
      <c r="F48" s="644"/>
      <c r="G48" s="644"/>
      <c r="H48" s="644"/>
      <c r="I48" s="644"/>
      <c r="J48" s="644"/>
      <c r="K48" s="644"/>
      <c r="L48" s="644"/>
      <c r="M48" s="644"/>
      <c r="N48" s="644"/>
      <c r="O48" s="644"/>
      <c r="P48" s="644"/>
      <c r="Q48" s="644"/>
      <c r="R48" s="644"/>
      <c r="S48" s="644"/>
      <c r="T48" s="644"/>
      <c r="U48" s="644"/>
      <c r="V48" s="644"/>
      <c r="W48" s="644"/>
      <c r="X48" s="644"/>
      <c r="Y48" s="644"/>
      <c r="Z48" s="644"/>
      <c r="AA48" s="644"/>
      <c r="AB48" s="644"/>
      <c r="AC48" s="644"/>
      <c r="AD48" s="644"/>
      <c r="AE48" s="644"/>
      <c r="AF48" s="644"/>
      <c r="AG48" s="644"/>
      <c r="AH48" s="644"/>
      <c r="AI48" s="644"/>
      <c r="AJ48" s="644"/>
      <c r="AK48" s="644"/>
      <c r="AL48" s="644"/>
      <c r="AM48" s="644"/>
      <c r="AN48" s="644"/>
      <c r="AO48" s="644"/>
      <c r="AP48" s="644"/>
      <c r="AQ48" s="644"/>
      <c r="AR48" s="644"/>
      <c r="AS48" s="644"/>
      <c r="AT48" s="118"/>
      <c r="AU48" s="118"/>
      <c r="AV48" s="645" t="s">
        <v>78</v>
      </c>
      <c r="AW48" s="646"/>
      <c r="AX48" s="646"/>
      <c r="AY48" s="646"/>
      <c r="AZ48" s="646"/>
      <c r="BA48" s="646"/>
      <c r="BB48" s="646"/>
      <c r="BC48" s="646"/>
      <c r="BD48" s="646"/>
      <c r="BE48" s="646"/>
      <c r="BF48" s="646"/>
      <c r="BG48" s="646"/>
      <c r="BH48" s="646"/>
      <c r="BI48" s="646"/>
      <c r="BJ48" s="646"/>
      <c r="BK48" s="646"/>
      <c r="BL48" s="646"/>
      <c r="BM48" s="646"/>
      <c r="BN48" s="646"/>
      <c r="BO48" s="646"/>
      <c r="BP48" s="646"/>
      <c r="BQ48" s="646"/>
      <c r="BR48" s="646"/>
      <c r="BS48" s="646"/>
      <c r="BT48" s="646"/>
      <c r="BU48" s="646"/>
      <c r="BV48" s="646"/>
      <c r="BW48" s="646"/>
      <c r="BX48" s="646"/>
      <c r="BY48" s="646"/>
      <c r="BZ48" s="646"/>
      <c r="CA48" s="646"/>
      <c r="CB48" s="646"/>
      <c r="CC48" s="646"/>
      <c r="CD48" s="646"/>
      <c r="CE48" s="646"/>
      <c r="CF48" s="646"/>
      <c r="CG48" s="646"/>
      <c r="CH48" s="646"/>
      <c r="CI48" s="646"/>
      <c r="CJ48" s="646"/>
      <c r="CK48" s="646"/>
      <c r="CL48" s="646"/>
      <c r="CM48" s="646"/>
      <c r="CN48" s="646"/>
      <c r="CO48" s="646"/>
      <c r="CP48" s="646"/>
      <c r="CQ48" s="646"/>
      <c r="CR48" s="646"/>
      <c r="CS48" s="646"/>
      <c r="CT48" s="646"/>
      <c r="CU48" s="646"/>
      <c r="CV48" s="646"/>
      <c r="CW48" s="646"/>
      <c r="CX48" s="646"/>
    </row>
    <row r="49" spans="3:102" ht="13.5" customHeight="1">
      <c r="C49" s="306"/>
      <c r="D49" s="306"/>
      <c r="E49" s="306"/>
      <c r="F49" s="306"/>
      <c r="G49" s="306"/>
      <c r="H49" s="306"/>
      <c r="I49" s="306"/>
      <c r="J49" s="306"/>
      <c r="K49" s="306"/>
      <c r="L49" s="306"/>
      <c r="M49" s="306"/>
      <c r="N49" s="306"/>
      <c r="O49" s="306"/>
      <c r="P49" s="306"/>
      <c r="Q49" s="306"/>
      <c r="R49" s="306"/>
      <c r="S49" s="306"/>
      <c r="T49" s="306"/>
      <c r="U49" s="306"/>
      <c r="V49" s="306"/>
      <c r="W49" s="306"/>
      <c r="X49" s="306"/>
      <c r="Y49" s="306"/>
      <c r="Z49" s="306"/>
      <c r="AA49" s="306"/>
      <c r="AB49" s="306"/>
      <c r="AC49" s="306"/>
      <c r="AD49" s="306"/>
      <c r="AE49" s="306"/>
      <c r="AF49" s="306"/>
      <c r="AG49" s="306"/>
      <c r="AH49" s="306"/>
      <c r="AI49" s="306"/>
      <c r="AJ49" s="306"/>
      <c r="AK49" s="306"/>
      <c r="AL49" s="306"/>
      <c r="AM49" s="306"/>
      <c r="AN49" s="306"/>
      <c r="AO49" s="306"/>
      <c r="AP49" s="306"/>
      <c r="AQ49" s="306"/>
      <c r="AR49" s="306"/>
      <c r="AS49" s="306"/>
      <c r="AT49" s="306"/>
      <c r="AU49" s="306"/>
      <c r="AV49" s="306"/>
      <c r="AW49" s="306"/>
      <c r="AX49" s="306"/>
      <c r="AY49" s="306"/>
      <c r="AZ49" s="306"/>
      <c r="BA49" s="306"/>
      <c r="BB49" s="306"/>
      <c r="BC49" s="306"/>
      <c r="BD49" s="306"/>
      <c r="BE49" s="306"/>
      <c r="BF49" s="306"/>
      <c r="BG49" s="306"/>
      <c r="BH49" s="306"/>
      <c r="BI49" s="306"/>
      <c r="BJ49" s="306"/>
      <c r="BK49" s="306"/>
      <c r="BL49" s="306"/>
      <c r="BM49" s="306"/>
      <c r="BN49" s="306"/>
      <c r="BO49" s="306"/>
      <c r="BP49" s="306"/>
      <c r="BQ49" s="306"/>
      <c r="BR49" s="306"/>
      <c r="BS49" s="306"/>
      <c r="BT49" s="306"/>
      <c r="BU49" s="306"/>
      <c r="BV49" s="306"/>
      <c r="BW49" s="306"/>
      <c r="BX49" s="306"/>
      <c r="BY49" s="306"/>
      <c r="BZ49" s="306"/>
      <c r="CA49" s="306"/>
      <c r="CB49" s="306"/>
      <c r="CC49" s="306"/>
      <c r="CD49" s="306"/>
      <c r="CE49" s="306"/>
      <c r="CF49" s="306"/>
      <c r="CG49" s="306"/>
      <c r="CH49" s="306"/>
      <c r="CI49" s="306"/>
      <c r="CJ49" s="306"/>
      <c r="CK49" s="306"/>
      <c r="CL49" s="306"/>
      <c r="CM49" s="306"/>
      <c r="CN49" s="306"/>
      <c r="CO49" s="306"/>
      <c r="CP49" s="306"/>
      <c r="CQ49" s="306"/>
      <c r="CR49" s="306"/>
      <c r="CS49" s="306"/>
      <c r="CT49" s="306"/>
      <c r="CU49" s="306"/>
      <c r="CV49" s="306"/>
      <c r="CW49" s="306"/>
      <c r="CX49" s="306"/>
    </row>
    <row r="50" spans="3:102" ht="28.5" customHeight="1">
      <c r="C50" s="604" t="s">
        <v>79</v>
      </c>
      <c r="D50" s="604"/>
      <c r="E50" s="604"/>
      <c r="F50" s="604"/>
      <c r="G50" s="604"/>
      <c r="H50" s="604"/>
      <c r="I50" s="604"/>
      <c r="J50" s="604"/>
      <c r="K50" s="604"/>
      <c r="L50" s="604"/>
      <c r="M50" s="604"/>
      <c r="N50" s="604"/>
      <c r="O50" s="604"/>
      <c r="P50" s="604"/>
      <c r="Q50" s="604"/>
      <c r="R50" s="604"/>
      <c r="S50" s="604"/>
      <c r="T50" s="604"/>
      <c r="U50" s="604"/>
      <c r="V50" s="604"/>
      <c r="W50" s="604"/>
      <c r="X50" s="604"/>
      <c r="Y50" s="604"/>
      <c r="Z50" s="604"/>
      <c r="AA50" s="604"/>
      <c r="AB50" s="604"/>
      <c r="AC50" s="604"/>
      <c r="AD50" s="604"/>
      <c r="AE50" s="604"/>
      <c r="AF50" s="604"/>
      <c r="AG50" s="604"/>
      <c r="AH50" s="604"/>
      <c r="AI50" s="604"/>
      <c r="AJ50" s="604"/>
      <c r="AK50" s="604"/>
      <c r="AL50" s="604"/>
      <c r="AM50" s="604"/>
      <c r="AN50" s="604"/>
      <c r="AO50" s="604"/>
      <c r="AP50" s="604"/>
      <c r="AQ50" s="604"/>
      <c r="AR50" s="604"/>
      <c r="AS50" s="604"/>
      <c r="AT50" s="604"/>
      <c r="AU50" s="604"/>
      <c r="AV50" s="604"/>
      <c r="AW50" s="604"/>
      <c r="AX50" s="604"/>
      <c r="AY50" s="604"/>
      <c r="AZ50" s="604"/>
      <c r="BA50" s="604"/>
      <c r="BB50" s="604"/>
      <c r="BC50" s="604"/>
      <c r="BD50" s="604"/>
      <c r="BE50" s="604"/>
      <c r="BF50" s="604"/>
      <c r="BG50" s="604"/>
      <c r="BH50" s="604"/>
      <c r="BI50" s="604"/>
      <c r="BJ50" s="604"/>
      <c r="BK50" s="604"/>
      <c r="BL50" s="604"/>
      <c r="BM50" s="604"/>
      <c r="BN50" s="604"/>
      <c r="BO50" s="604"/>
      <c r="BP50" s="604"/>
      <c r="BQ50" s="604"/>
      <c r="BR50" s="604"/>
      <c r="BS50" s="604"/>
      <c r="BT50" s="604"/>
      <c r="BU50" s="604"/>
      <c r="BV50" s="604"/>
      <c r="BW50" s="604"/>
      <c r="BX50" s="604"/>
      <c r="BY50" s="604"/>
      <c r="BZ50" s="604"/>
      <c r="CA50" s="604"/>
      <c r="CB50" s="604"/>
      <c r="CC50" s="604"/>
      <c r="CD50" s="604"/>
      <c r="CE50" s="604"/>
      <c r="CF50" s="604"/>
      <c r="CG50" s="604"/>
      <c r="CH50" s="604"/>
      <c r="CI50" s="604"/>
      <c r="CJ50" s="604"/>
      <c r="CK50" s="604"/>
      <c r="CL50" s="604"/>
      <c r="CM50" s="604"/>
      <c r="CN50" s="604"/>
      <c r="CO50" s="604"/>
      <c r="CP50" s="604"/>
      <c r="CQ50" s="604"/>
      <c r="CR50" s="604"/>
      <c r="CS50" s="604"/>
      <c r="CT50" s="604"/>
      <c r="CU50" s="604"/>
      <c r="CV50" s="604"/>
      <c r="CW50" s="604"/>
      <c r="CX50" s="604"/>
    </row>
    <row r="51" spans="3:102" ht="3.75" customHeight="1">
      <c r="C51" s="69"/>
      <c r="D51" s="69"/>
      <c r="E51" s="69"/>
      <c r="F51" s="69"/>
      <c r="G51" s="71"/>
      <c r="H51" s="71"/>
      <c r="I51" s="71"/>
      <c r="J51" s="71"/>
      <c r="AI51" s="70"/>
      <c r="BK51" s="85"/>
      <c r="BL51" s="85"/>
      <c r="BM51" s="85"/>
      <c r="BP51" s="71"/>
      <c r="BQ51" s="71"/>
      <c r="BR51" s="86"/>
      <c r="BS51" s="86"/>
      <c r="BT51" s="86"/>
      <c r="BU51" s="86"/>
      <c r="BV51" s="86"/>
      <c r="BW51" s="86"/>
      <c r="BX51" s="119"/>
      <c r="BY51" s="119"/>
      <c r="BZ51" s="119"/>
      <c r="CA51" s="119"/>
      <c r="CB51" s="119"/>
      <c r="CC51" s="119"/>
      <c r="CD51" s="119"/>
      <c r="CE51" s="119"/>
      <c r="CF51" s="119"/>
      <c r="CG51" s="119"/>
      <c r="CH51" s="119"/>
      <c r="CI51" s="119"/>
      <c r="CJ51" s="119"/>
      <c r="CK51" s="119"/>
      <c r="CL51" s="119"/>
      <c r="CM51" s="119"/>
      <c r="CN51" s="119"/>
      <c r="CO51" s="119"/>
      <c r="CP51" s="119"/>
      <c r="CQ51" s="119"/>
      <c r="CR51" s="119"/>
      <c r="CS51" s="119"/>
      <c r="CT51" s="119"/>
      <c r="CU51" s="119"/>
      <c r="CV51" s="113"/>
      <c r="CW51" s="113"/>
      <c r="CX51" s="113"/>
    </row>
    <row r="52" spans="3:102" ht="15" customHeight="1">
      <c r="C52" s="273" t="s">
        <v>80</v>
      </c>
      <c r="D52" s="274"/>
      <c r="E52" s="275"/>
      <c r="F52" s="287" t="s">
        <v>45</v>
      </c>
      <c r="G52" s="288"/>
      <c r="H52" s="289"/>
      <c r="I52" s="293" t="s">
        <v>81</v>
      </c>
      <c r="J52" s="294"/>
      <c r="K52" s="294"/>
      <c r="L52" s="294"/>
      <c r="M52" s="294"/>
      <c r="N52" s="294"/>
      <c r="O52" s="294"/>
      <c r="P52" s="294"/>
      <c r="Q52" s="294"/>
      <c r="R52" s="295"/>
      <c r="S52" s="293" t="s">
        <v>82</v>
      </c>
      <c r="T52" s="294"/>
      <c r="U52" s="294"/>
      <c r="V52" s="294"/>
      <c r="W52" s="294"/>
      <c r="X52" s="294"/>
      <c r="Y52" s="294"/>
      <c r="Z52" s="294"/>
      <c r="AA52" s="294"/>
      <c r="AB52" s="294"/>
      <c r="AC52" s="294"/>
      <c r="AD52" s="294"/>
      <c r="AE52" s="294"/>
      <c r="AF52" s="294"/>
      <c r="AG52" s="294"/>
      <c r="AH52" s="294"/>
      <c r="AI52" s="294"/>
      <c r="AJ52" s="294"/>
      <c r="AK52" s="295"/>
      <c r="AL52" s="299" t="s">
        <v>83</v>
      </c>
      <c r="AM52" s="274"/>
      <c r="AN52" s="274"/>
      <c r="AO52" s="274"/>
      <c r="AP52" s="274"/>
      <c r="AQ52" s="274"/>
      <c r="AR52" s="275"/>
      <c r="AS52" s="300" t="s">
        <v>84</v>
      </c>
      <c r="AT52" s="301"/>
      <c r="AU52" s="301"/>
      <c r="AV52" s="301"/>
      <c r="AW52" s="301"/>
      <c r="AX52" s="301"/>
      <c r="AY52" s="302"/>
      <c r="AZ52" s="299" t="s">
        <v>85</v>
      </c>
      <c r="BA52" s="274"/>
      <c r="BB52" s="274"/>
      <c r="BC52" s="274"/>
      <c r="BD52" s="274"/>
      <c r="BE52" s="274"/>
      <c r="BF52" s="275"/>
      <c r="BG52" s="299" t="s">
        <v>86</v>
      </c>
      <c r="BH52" s="274"/>
      <c r="BI52" s="274"/>
      <c r="BJ52" s="275"/>
      <c r="BK52" s="279" t="s">
        <v>87</v>
      </c>
      <c r="BL52" s="280"/>
      <c r="BM52" s="280"/>
      <c r="BN52" s="280"/>
      <c r="BO52" s="280"/>
      <c r="BP52" s="280"/>
      <c r="BQ52" s="280"/>
      <c r="BR52" s="280"/>
      <c r="BS52" s="280"/>
      <c r="BT52" s="280"/>
      <c r="BU52" s="280"/>
      <c r="BV52" s="280"/>
      <c r="BW52" s="280"/>
      <c r="BX52" s="280"/>
      <c r="BY52" s="280"/>
      <c r="BZ52" s="280"/>
      <c r="CA52" s="280"/>
      <c r="CB52" s="280"/>
      <c r="CC52" s="280"/>
      <c r="CD52" s="280"/>
      <c r="CE52" s="280"/>
      <c r="CF52" s="280"/>
      <c r="CG52" s="280"/>
      <c r="CH52" s="280"/>
      <c r="CI52" s="280"/>
      <c r="CJ52" s="280"/>
      <c r="CK52" s="280"/>
      <c r="CL52" s="280"/>
      <c r="CM52" s="280"/>
      <c r="CN52" s="280"/>
      <c r="CO52" s="280"/>
      <c r="CP52" s="280"/>
      <c r="CQ52" s="280"/>
      <c r="CR52" s="280"/>
      <c r="CS52" s="280"/>
      <c r="CT52" s="280"/>
      <c r="CU52" s="280"/>
      <c r="CV52" s="280"/>
      <c r="CW52" s="280"/>
      <c r="CX52" s="281"/>
    </row>
    <row r="53" spans="3:102" ht="15" customHeight="1">
      <c r="C53" s="276"/>
      <c r="D53" s="277"/>
      <c r="E53" s="278"/>
      <c r="F53" s="290"/>
      <c r="G53" s="291"/>
      <c r="H53" s="292"/>
      <c r="I53" s="296"/>
      <c r="J53" s="297"/>
      <c r="K53" s="297"/>
      <c r="L53" s="297"/>
      <c r="M53" s="297"/>
      <c r="N53" s="297"/>
      <c r="O53" s="297"/>
      <c r="P53" s="297"/>
      <c r="Q53" s="297"/>
      <c r="R53" s="298"/>
      <c r="S53" s="296"/>
      <c r="T53" s="297"/>
      <c r="U53" s="297"/>
      <c r="V53" s="297"/>
      <c r="W53" s="297"/>
      <c r="X53" s="297"/>
      <c r="Y53" s="297"/>
      <c r="Z53" s="297"/>
      <c r="AA53" s="297"/>
      <c r="AB53" s="297"/>
      <c r="AC53" s="297"/>
      <c r="AD53" s="297"/>
      <c r="AE53" s="297"/>
      <c r="AF53" s="297"/>
      <c r="AG53" s="297"/>
      <c r="AH53" s="297"/>
      <c r="AI53" s="297"/>
      <c r="AJ53" s="297"/>
      <c r="AK53" s="298"/>
      <c r="AL53" s="276"/>
      <c r="AM53" s="277"/>
      <c r="AN53" s="277"/>
      <c r="AO53" s="277"/>
      <c r="AP53" s="277"/>
      <c r="AQ53" s="277"/>
      <c r="AR53" s="278"/>
      <c r="AS53" s="303"/>
      <c r="AT53" s="304"/>
      <c r="AU53" s="304"/>
      <c r="AV53" s="304"/>
      <c r="AW53" s="304"/>
      <c r="AX53" s="304"/>
      <c r="AY53" s="305"/>
      <c r="AZ53" s="276"/>
      <c r="BA53" s="277"/>
      <c r="BB53" s="277"/>
      <c r="BC53" s="277"/>
      <c r="BD53" s="277"/>
      <c r="BE53" s="277"/>
      <c r="BF53" s="278"/>
      <c r="BG53" s="276"/>
      <c r="BH53" s="277"/>
      <c r="BI53" s="277"/>
      <c r="BJ53" s="278"/>
      <c r="BK53" s="279" t="s">
        <v>26</v>
      </c>
      <c r="BL53" s="282"/>
      <c r="BM53" s="282"/>
      <c r="BN53" s="282"/>
      <c r="BO53" s="282"/>
      <c r="BP53" s="282"/>
      <c r="BQ53" s="282"/>
      <c r="BR53" s="283"/>
      <c r="BS53" s="279" t="s">
        <v>36</v>
      </c>
      <c r="BT53" s="282"/>
      <c r="BU53" s="282"/>
      <c r="BV53" s="282"/>
      <c r="BW53" s="282"/>
      <c r="BX53" s="282"/>
      <c r="BY53" s="282"/>
      <c r="BZ53" s="283"/>
      <c r="CA53" s="279" t="s">
        <v>40</v>
      </c>
      <c r="CB53" s="282"/>
      <c r="CC53" s="282"/>
      <c r="CD53" s="282"/>
      <c r="CE53" s="282"/>
      <c r="CF53" s="282"/>
      <c r="CG53" s="282"/>
      <c r="CH53" s="283"/>
      <c r="CI53" s="279" t="s">
        <v>52</v>
      </c>
      <c r="CJ53" s="282"/>
      <c r="CK53" s="282"/>
      <c r="CL53" s="282"/>
      <c r="CM53" s="282"/>
      <c r="CN53" s="282"/>
      <c r="CO53" s="282"/>
      <c r="CP53" s="283"/>
      <c r="CQ53" s="279" t="s">
        <v>53</v>
      </c>
      <c r="CR53" s="282"/>
      <c r="CS53" s="282"/>
      <c r="CT53" s="282"/>
      <c r="CU53" s="282"/>
      <c r="CV53" s="282"/>
      <c r="CW53" s="282"/>
      <c r="CX53" s="283"/>
    </row>
    <row r="54" spans="3:102" ht="3.75" customHeight="1" thickBot="1">
      <c r="C54" s="69"/>
      <c r="D54" s="69"/>
      <c r="E54" s="69"/>
      <c r="F54" s="69"/>
      <c r="G54" s="71"/>
      <c r="H54" s="71"/>
      <c r="I54" s="71"/>
      <c r="J54" s="71"/>
      <c r="AI54" s="70"/>
      <c r="BK54" s="85"/>
      <c r="BL54" s="85"/>
      <c r="BM54" s="85"/>
      <c r="BP54" s="71"/>
      <c r="BQ54" s="71"/>
      <c r="BR54" s="86"/>
      <c r="BS54" s="86"/>
      <c r="BT54" s="86"/>
      <c r="BU54" s="86"/>
      <c r="BV54" s="86"/>
      <c r="BW54" s="86"/>
      <c r="BX54" s="119"/>
      <c r="BY54" s="119"/>
      <c r="BZ54" s="119"/>
      <c r="CA54" s="119"/>
      <c r="CB54" s="119"/>
      <c r="CC54" s="119"/>
      <c r="CD54" s="119"/>
      <c r="CE54" s="119"/>
      <c r="CF54" s="119"/>
      <c r="CG54" s="119"/>
      <c r="CH54" s="119"/>
      <c r="CI54" s="119"/>
      <c r="CJ54" s="119"/>
      <c r="CK54" s="119"/>
      <c r="CL54" s="119"/>
      <c r="CM54" s="119"/>
      <c r="CN54" s="119"/>
      <c r="CO54" s="119"/>
      <c r="CP54" s="119"/>
      <c r="CQ54" s="119"/>
      <c r="CR54" s="119"/>
      <c r="CS54" s="119"/>
      <c r="CT54" s="119"/>
      <c r="CU54" s="119"/>
      <c r="CV54" s="113"/>
      <c r="CW54" s="113"/>
      <c r="CX54" s="113"/>
    </row>
    <row r="55" spans="3:102" s="173" customFormat="1" ht="37.5" customHeight="1" thickBot="1">
      <c r="C55" s="228" t="s">
        <v>280</v>
      </c>
      <c r="D55" s="229"/>
      <c r="E55" s="654"/>
      <c r="F55" s="655"/>
      <c r="G55" s="656"/>
      <c r="H55" s="657"/>
      <c r="I55" s="658" t="s">
        <v>96</v>
      </c>
      <c r="J55" s="659"/>
      <c r="K55" s="660" t="s">
        <v>98</v>
      </c>
      <c r="L55" s="659"/>
      <c r="M55" s="660" t="s">
        <v>102</v>
      </c>
      <c r="N55" s="659"/>
      <c r="O55" s="660" t="s">
        <v>90</v>
      </c>
      <c r="P55" s="659"/>
      <c r="Q55" s="660" t="s">
        <v>91</v>
      </c>
      <c r="R55" s="659"/>
      <c r="S55" s="661" t="s">
        <v>281</v>
      </c>
      <c r="T55" s="662"/>
      <c r="U55" s="662"/>
      <c r="V55" s="662"/>
      <c r="W55" s="662"/>
      <c r="X55" s="662"/>
      <c r="Y55" s="662"/>
      <c r="Z55" s="662"/>
      <c r="AA55" s="662"/>
      <c r="AB55" s="662"/>
      <c r="AC55" s="662"/>
      <c r="AD55" s="662"/>
      <c r="AE55" s="662"/>
      <c r="AF55" s="662"/>
      <c r="AG55" s="662"/>
      <c r="AH55" s="662"/>
      <c r="AI55" s="662"/>
      <c r="AJ55" s="662"/>
      <c r="AK55" s="663"/>
      <c r="AL55" s="664" t="s">
        <v>169</v>
      </c>
      <c r="AM55" s="665"/>
      <c r="AN55" s="665"/>
      <c r="AO55" s="665"/>
      <c r="AP55" s="665"/>
      <c r="AQ55" s="665"/>
      <c r="AR55" s="666"/>
      <c r="AS55" s="664" t="s">
        <v>261</v>
      </c>
      <c r="AT55" s="665"/>
      <c r="AU55" s="665"/>
      <c r="AV55" s="665"/>
      <c r="AW55" s="665"/>
      <c r="AX55" s="665"/>
      <c r="AY55" s="666"/>
      <c r="AZ55" s="664" t="s">
        <v>283</v>
      </c>
      <c r="BA55" s="665"/>
      <c r="BB55" s="665"/>
      <c r="BC55" s="665"/>
      <c r="BD55" s="665"/>
      <c r="BE55" s="665"/>
      <c r="BF55" s="666"/>
      <c r="BG55" s="667">
        <v>1</v>
      </c>
      <c r="BH55" s="668"/>
      <c r="BI55" s="668"/>
      <c r="BJ55" s="669"/>
      <c r="BK55" s="670"/>
      <c r="BL55" s="671"/>
      <c r="BM55" s="672"/>
      <c r="BN55" s="673"/>
      <c r="BO55" s="672"/>
      <c r="BP55" s="673"/>
      <c r="BQ55" s="672"/>
      <c r="BR55" s="674"/>
      <c r="BS55" s="675" t="s">
        <v>97</v>
      </c>
      <c r="BT55" s="676"/>
      <c r="BU55" s="675" t="s">
        <v>97</v>
      </c>
      <c r="BV55" s="676"/>
      <c r="BW55" s="675" t="s">
        <v>97</v>
      </c>
      <c r="BX55" s="676"/>
      <c r="BY55" s="675" t="s">
        <v>97</v>
      </c>
      <c r="BZ55" s="677"/>
      <c r="CA55" s="675" t="s">
        <v>97</v>
      </c>
      <c r="CB55" s="676"/>
      <c r="CC55" s="675" t="s">
        <v>97</v>
      </c>
      <c r="CD55" s="676"/>
      <c r="CE55" s="675" t="s">
        <v>97</v>
      </c>
      <c r="CF55" s="676"/>
      <c r="CG55" s="675" t="s">
        <v>97</v>
      </c>
      <c r="CH55" s="677"/>
      <c r="CI55" s="675" t="s">
        <v>97</v>
      </c>
      <c r="CJ55" s="676"/>
      <c r="CK55" s="675" t="s">
        <v>97</v>
      </c>
      <c r="CL55" s="676"/>
      <c r="CM55" s="675" t="s">
        <v>97</v>
      </c>
      <c r="CN55" s="676"/>
      <c r="CO55" s="675" t="s">
        <v>97</v>
      </c>
      <c r="CP55" s="677"/>
      <c r="CQ55" s="675" t="s">
        <v>97</v>
      </c>
      <c r="CR55" s="676"/>
      <c r="CS55" s="675" t="s">
        <v>97</v>
      </c>
      <c r="CT55" s="676"/>
      <c r="CU55" s="675" t="s">
        <v>97</v>
      </c>
      <c r="CV55" s="676"/>
      <c r="CW55" s="675" t="s">
        <v>97</v>
      </c>
      <c r="CX55" s="677"/>
    </row>
    <row r="56" spans="3:102" s="173" customFormat="1" ht="3.75" customHeight="1" thickBot="1">
      <c r="C56" s="678"/>
      <c r="D56" s="678"/>
      <c r="E56" s="678"/>
      <c r="F56" s="679"/>
      <c r="G56" s="680"/>
      <c r="H56" s="680"/>
      <c r="I56" s="681"/>
      <c r="J56" s="681"/>
      <c r="K56" s="682"/>
      <c r="L56" s="682"/>
      <c r="M56" s="682"/>
      <c r="N56" s="682"/>
      <c r="O56" s="682"/>
      <c r="P56" s="682"/>
      <c r="Q56" s="682"/>
      <c r="R56" s="682"/>
      <c r="S56" s="683"/>
      <c r="T56" s="683"/>
      <c r="U56" s="199"/>
      <c r="V56" s="683"/>
      <c r="W56" s="683"/>
      <c r="X56" s="683"/>
      <c r="Y56" s="683"/>
      <c r="Z56" s="683"/>
      <c r="AA56" s="683"/>
      <c r="AB56" s="683"/>
      <c r="AC56" s="683"/>
      <c r="AD56" s="199"/>
      <c r="AE56" s="199"/>
      <c r="AF56" s="199"/>
      <c r="AG56" s="683"/>
      <c r="AH56" s="683"/>
      <c r="AI56" s="199"/>
      <c r="AJ56" s="199"/>
      <c r="AK56" s="199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1"/>
      <c r="BH56" s="201"/>
      <c r="BI56" s="201"/>
      <c r="BJ56" s="201"/>
      <c r="BK56" s="201"/>
      <c r="BL56" s="201"/>
      <c r="BM56" s="201"/>
      <c r="BP56" s="202"/>
      <c r="BQ56" s="202"/>
      <c r="BR56" s="203"/>
      <c r="BS56" s="684"/>
      <c r="BT56" s="684"/>
      <c r="BU56" s="684"/>
      <c r="BV56" s="684"/>
      <c r="BW56" s="684"/>
      <c r="BX56" s="685"/>
      <c r="BY56" s="685"/>
      <c r="BZ56" s="685"/>
      <c r="CA56" s="685"/>
      <c r="CB56" s="685"/>
      <c r="CC56" s="685"/>
      <c r="CD56" s="685"/>
      <c r="CE56" s="685"/>
      <c r="CF56" s="685"/>
      <c r="CG56" s="685"/>
      <c r="CH56" s="685"/>
      <c r="CI56" s="685"/>
      <c r="CJ56" s="685"/>
      <c r="CK56" s="685"/>
      <c r="CL56" s="685"/>
      <c r="CM56" s="685"/>
      <c r="CN56" s="685"/>
      <c r="CO56" s="685"/>
      <c r="CP56" s="685"/>
      <c r="CQ56" s="685"/>
      <c r="CR56" s="685"/>
      <c r="CS56" s="685"/>
      <c r="CT56" s="685"/>
      <c r="CU56" s="685"/>
      <c r="CV56" s="686"/>
      <c r="CW56" s="686"/>
      <c r="CX56" s="686"/>
    </row>
    <row r="57" spans="3:102" s="173" customFormat="1" ht="37.5" customHeight="1" thickBot="1">
      <c r="C57" s="228" t="s">
        <v>280</v>
      </c>
      <c r="D57" s="687"/>
      <c r="E57" s="688"/>
      <c r="F57" s="655"/>
      <c r="G57" s="656"/>
      <c r="H57" s="657"/>
      <c r="I57" s="658" t="s">
        <v>96</v>
      </c>
      <c r="J57" s="659"/>
      <c r="K57" s="660" t="s">
        <v>98</v>
      </c>
      <c r="L57" s="659"/>
      <c r="M57" s="660" t="s">
        <v>92</v>
      </c>
      <c r="N57" s="659"/>
      <c r="O57" s="660" t="s">
        <v>90</v>
      </c>
      <c r="P57" s="659"/>
      <c r="Q57" s="660" t="s">
        <v>90</v>
      </c>
      <c r="R57" s="659"/>
      <c r="S57" s="661" t="s">
        <v>284</v>
      </c>
      <c r="T57" s="662"/>
      <c r="U57" s="662"/>
      <c r="V57" s="662"/>
      <c r="W57" s="662"/>
      <c r="X57" s="662"/>
      <c r="Y57" s="662"/>
      <c r="Z57" s="662"/>
      <c r="AA57" s="662"/>
      <c r="AB57" s="662"/>
      <c r="AC57" s="662"/>
      <c r="AD57" s="662"/>
      <c r="AE57" s="662"/>
      <c r="AF57" s="662"/>
      <c r="AG57" s="662"/>
      <c r="AH57" s="662"/>
      <c r="AI57" s="662"/>
      <c r="AJ57" s="662"/>
      <c r="AK57" s="663"/>
      <c r="AL57" s="664" t="s">
        <v>285</v>
      </c>
      <c r="AM57" s="665"/>
      <c r="AN57" s="665"/>
      <c r="AO57" s="665"/>
      <c r="AP57" s="665"/>
      <c r="AQ57" s="665"/>
      <c r="AR57" s="666"/>
      <c r="AS57" s="664" t="s">
        <v>322</v>
      </c>
      <c r="AT57" s="665"/>
      <c r="AU57" s="665"/>
      <c r="AV57" s="665"/>
      <c r="AW57" s="665"/>
      <c r="AX57" s="665"/>
      <c r="AY57" s="666"/>
      <c r="AZ57" s="664" t="s">
        <v>287</v>
      </c>
      <c r="BA57" s="665"/>
      <c r="BB57" s="665"/>
      <c r="BC57" s="665"/>
      <c r="BD57" s="665"/>
      <c r="BE57" s="665"/>
      <c r="BF57" s="666"/>
      <c r="BG57" s="667">
        <v>2</v>
      </c>
      <c r="BH57" s="668"/>
      <c r="BI57" s="668"/>
      <c r="BJ57" s="669"/>
      <c r="BK57" s="670"/>
      <c r="BL57" s="671"/>
      <c r="BM57" s="672"/>
      <c r="BN57" s="673"/>
      <c r="BO57" s="672"/>
      <c r="BP57" s="673"/>
      <c r="BQ57" s="672"/>
      <c r="BR57" s="674"/>
      <c r="BS57" s="675"/>
      <c r="BT57" s="676"/>
      <c r="BU57" s="675"/>
      <c r="BV57" s="676"/>
      <c r="BW57" s="675"/>
      <c r="BX57" s="676"/>
      <c r="BY57" s="675"/>
      <c r="BZ57" s="677"/>
      <c r="CA57" s="675" t="s">
        <v>97</v>
      </c>
      <c r="CB57" s="676"/>
      <c r="CC57" s="675" t="s">
        <v>97</v>
      </c>
      <c r="CD57" s="676"/>
      <c r="CE57" s="675" t="s">
        <v>97</v>
      </c>
      <c r="CF57" s="676"/>
      <c r="CG57" s="675" t="s">
        <v>97</v>
      </c>
      <c r="CH57" s="677"/>
      <c r="CI57" s="675" t="s">
        <v>97</v>
      </c>
      <c r="CJ57" s="676"/>
      <c r="CK57" s="675" t="s">
        <v>97</v>
      </c>
      <c r="CL57" s="676"/>
      <c r="CM57" s="675" t="s">
        <v>97</v>
      </c>
      <c r="CN57" s="676"/>
      <c r="CO57" s="675" t="s">
        <v>97</v>
      </c>
      <c r="CP57" s="677"/>
      <c r="CQ57" s="675" t="s">
        <v>97</v>
      </c>
      <c r="CR57" s="676"/>
      <c r="CS57" s="675" t="s">
        <v>97</v>
      </c>
      <c r="CT57" s="676"/>
      <c r="CU57" s="675" t="s">
        <v>97</v>
      </c>
      <c r="CV57" s="676"/>
      <c r="CW57" s="675" t="s">
        <v>97</v>
      </c>
      <c r="CX57" s="677"/>
    </row>
    <row r="58" spans="3:102" s="173" customFormat="1" ht="3.75" customHeight="1" thickBot="1">
      <c r="C58" s="678"/>
      <c r="D58" s="678"/>
      <c r="E58" s="678"/>
      <c r="F58" s="679"/>
      <c r="G58" s="680"/>
      <c r="H58" s="680"/>
      <c r="I58" s="681"/>
      <c r="J58" s="681"/>
      <c r="K58" s="682"/>
      <c r="L58" s="682"/>
      <c r="M58" s="682"/>
      <c r="N58" s="682"/>
      <c r="O58" s="682"/>
      <c r="P58" s="682"/>
      <c r="Q58" s="682"/>
      <c r="R58" s="682"/>
      <c r="S58" s="683"/>
      <c r="T58" s="683"/>
      <c r="U58" s="199"/>
      <c r="V58" s="683"/>
      <c r="W58" s="683"/>
      <c r="X58" s="683"/>
      <c r="Y58" s="683"/>
      <c r="Z58" s="683"/>
      <c r="AA58" s="683"/>
      <c r="AB58" s="683"/>
      <c r="AC58" s="683"/>
      <c r="AD58" s="199"/>
      <c r="AE58" s="199"/>
      <c r="AF58" s="199"/>
      <c r="AG58" s="683"/>
      <c r="AH58" s="683"/>
      <c r="AI58" s="199"/>
      <c r="AJ58" s="199"/>
      <c r="AK58" s="199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1"/>
      <c r="BH58" s="201"/>
      <c r="BI58" s="201"/>
      <c r="BJ58" s="201"/>
      <c r="BK58" s="201"/>
      <c r="BL58" s="201"/>
      <c r="BM58" s="201"/>
      <c r="BP58" s="202"/>
      <c r="BQ58" s="202"/>
      <c r="BR58" s="203"/>
      <c r="BS58" s="684"/>
      <c r="BT58" s="684"/>
      <c r="BU58" s="684"/>
      <c r="BV58" s="684"/>
      <c r="BW58" s="684"/>
      <c r="BX58" s="685"/>
      <c r="BY58" s="685"/>
      <c r="BZ58" s="685"/>
      <c r="CA58" s="685"/>
      <c r="CB58" s="685"/>
      <c r="CC58" s="685"/>
      <c r="CD58" s="685"/>
      <c r="CE58" s="685"/>
      <c r="CF58" s="685"/>
      <c r="CG58" s="685"/>
      <c r="CH58" s="685"/>
      <c r="CI58" s="685"/>
      <c r="CJ58" s="685"/>
      <c r="CK58" s="685"/>
      <c r="CL58" s="685"/>
      <c r="CM58" s="685"/>
      <c r="CN58" s="685"/>
      <c r="CO58" s="685"/>
      <c r="CP58" s="685"/>
      <c r="CQ58" s="685"/>
      <c r="CR58" s="685"/>
      <c r="CS58" s="685"/>
      <c r="CT58" s="685"/>
      <c r="CU58" s="685"/>
      <c r="CV58" s="686"/>
      <c r="CW58" s="686"/>
      <c r="CX58" s="686"/>
    </row>
    <row r="59" spans="3:102" s="173" customFormat="1" ht="37.5" customHeight="1" thickBot="1">
      <c r="C59" s="228" t="s">
        <v>280</v>
      </c>
      <c r="D59" s="229"/>
      <c r="E59" s="654"/>
      <c r="F59" s="655"/>
      <c r="G59" s="656"/>
      <c r="H59" s="657"/>
      <c r="I59" s="658" t="s">
        <v>96</v>
      </c>
      <c r="J59" s="659"/>
      <c r="K59" s="660" t="s">
        <v>104</v>
      </c>
      <c r="L59" s="659"/>
      <c r="M59" s="660" t="s">
        <v>91</v>
      </c>
      <c r="N59" s="659"/>
      <c r="O59" s="660" t="s">
        <v>96</v>
      </c>
      <c r="P59" s="659"/>
      <c r="Q59" s="660" t="s">
        <v>91</v>
      </c>
      <c r="R59" s="659"/>
      <c r="S59" s="661" t="s">
        <v>288</v>
      </c>
      <c r="T59" s="662"/>
      <c r="U59" s="662"/>
      <c r="V59" s="662"/>
      <c r="W59" s="662"/>
      <c r="X59" s="662"/>
      <c r="Y59" s="662"/>
      <c r="Z59" s="662"/>
      <c r="AA59" s="662"/>
      <c r="AB59" s="662"/>
      <c r="AC59" s="662"/>
      <c r="AD59" s="662"/>
      <c r="AE59" s="662"/>
      <c r="AF59" s="662"/>
      <c r="AG59" s="662"/>
      <c r="AH59" s="662"/>
      <c r="AI59" s="662"/>
      <c r="AJ59" s="662"/>
      <c r="AK59" s="663"/>
      <c r="AL59" s="664" t="s">
        <v>289</v>
      </c>
      <c r="AM59" s="665"/>
      <c r="AN59" s="665"/>
      <c r="AO59" s="665"/>
      <c r="AP59" s="665"/>
      <c r="AQ59" s="665"/>
      <c r="AR59" s="666"/>
      <c r="AS59" s="664" t="s">
        <v>261</v>
      </c>
      <c r="AT59" s="665"/>
      <c r="AU59" s="665"/>
      <c r="AV59" s="665"/>
      <c r="AW59" s="665"/>
      <c r="AX59" s="665"/>
      <c r="AY59" s="666"/>
      <c r="AZ59" s="664" t="s">
        <v>290</v>
      </c>
      <c r="BA59" s="665"/>
      <c r="BB59" s="665"/>
      <c r="BC59" s="665"/>
      <c r="BD59" s="665"/>
      <c r="BE59" s="665"/>
      <c r="BF59" s="666"/>
      <c r="BG59" s="667" t="s">
        <v>262</v>
      </c>
      <c r="BH59" s="668"/>
      <c r="BI59" s="668"/>
      <c r="BJ59" s="669"/>
      <c r="BK59" s="670"/>
      <c r="BL59" s="671"/>
      <c r="BM59" s="672"/>
      <c r="BN59" s="673"/>
      <c r="BO59" s="672"/>
      <c r="BP59" s="673"/>
      <c r="BQ59" s="672"/>
      <c r="BR59" s="674"/>
      <c r="BS59" s="675"/>
      <c r="BT59" s="676"/>
      <c r="BU59" s="675"/>
      <c r="BV59" s="676"/>
      <c r="BW59" s="675"/>
      <c r="BX59" s="676"/>
      <c r="BY59" s="675"/>
      <c r="BZ59" s="677"/>
      <c r="CA59" s="675"/>
      <c r="CB59" s="676"/>
      <c r="CC59" s="675"/>
      <c r="CD59" s="676"/>
      <c r="CE59" s="675"/>
      <c r="CF59" s="676"/>
      <c r="CG59" s="675"/>
      <c r="CH59" s="677"/>
      <c r="CI59" s="675"/>
      <c r="CJ59" s="676"/>
      <c r="CK59" s="675"/>
      <c r="CL59" s="676"/>
      <c r="CM59" s="675"/>
      <c r="CN59" s="676"/>
      <c r="CO59" s="675"/>
      <c r="CP59" s="677"/>
      <c r="CQ59" s="675"/>
      <c r="CR59" s="676"/>
      <c r="CS59" s="675"/>
      <c r="CT59" s="676"/>
      <c r="CU59" s="675"/>
      <c r="CV59" s="676"/>
      <c r="CW59" s="675"/>
      <c r="CX59" s="677"/>
    </row>
    <row r="60" spans="3:102" s="173" customFormat="1" ht="3.75" customHeight="1" thickBot="1">
      <c r="C60" s="678"/>
      <c r="D60" s="678"/>
      <c r="E60" s="678"/>
      <c r="F60" s="679"/>
      <c r="G60" s="680"/>
      <c r="H60" s="680"/>
      <c r="I60" s="681"/>
      <c r="J60" s="681"/>
      <c r="K60" s="682"/>
      <c r="L60" s="682"/>
      <c r="M60" s="682"/>
      <c r="N60" s="682"/>
      <c r="O60" s="682"/>
      <c r="P60" s="682"/>
      <c r="Q60" s="682"/>
      <c r="R60" s="682"/>
      <c r="S60" s="683"/>
      <c r="T60" s="683"/>
      <c r="U60" s="199"/>
      <c r="V60" s="683"/>
      <c r="W60" s="683"/>
      <c r="X60" s="683"/>
      <c r="Y60" s="683"/>
      <c r="Z60" s="683"/>
      <c r="AA60" s="683"/>
      <c r="AB60" s="683"/>
      <c r="AC60" s="683"/>
      <c r="AD60" s="199"/>
      <c r="AE60" s="199"/>
      <c r="AF60" s="199"/>
      <c r="AG60" s="683"/>
      <c r="AH60" s="683"/>
      <c r="AI60" s="199"/>
      <c r="AJ60" s="199"/>
      <c r="AK60" s="199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1"/>
      <c r="BH60" s="201"/>
      <c r="BI60" s="201"/>
      <c r="BJ60" s="201"/>
      <c r="BK60" s="201"/>
      <c r="BL60" s="201"/>
      <c r="BM60" s="201"/>
      <c r="BP60" s="202"/>
      <c r="BQ60" s="202"/>
      <c r="BR60" s="203"/>
      <c r="BS60" s="684"/>
      <c r="BT60" s="684"/>
      <c r="BU60" s="684"/>
      <c r="BV60" s="684"/>
      <c r="BW60" s="684"/>
      <c r="BX60" s="685"/>
      <c r="BY60" s="685"/>
      <c r="BZ60" s="685"/>
      <c r="CA60" s="685"/>
      <c r="CB60" s="685"/>
      <c r="CC60" s="685"/>
      <c r="CD60" s="685"/>
      <c r="CE60" s="685"/>
      <c r="CF60" s="685"/>
      <c r="CG60" s="685"/>
      <c r="CH60" s="685"/>
      <c r="CI60" s="685"/>
      <c r="CJ60" s="685"/>
      <c r="CK60" s="685"/>
      <c r="CL60" s="685"/>
      <c r="CM60" s="685"/>
      <c r="CN60" s="685"/>
      <c r="CO60" s="685"/>
      <c r="CP60" s="685"/>
      <c r="CQ60" s="685"/>
      <c r="CR60" s="685"/>
      <c r="CS60" s="685"/>
      <c r="CT60" s="685"/>
      <c r="CU60" s="685"/>
      <c r="CV60" s="686"/>
      <c r="CW60" s="686"/>
      <c r="CX60" s="686"/>
    </row>
    <row r="61" spans="3:102" s="173" customFormat="1" ht="37.5" customHeight="1" thickBot="1">
      <c r="C61" s="228" t="s">
        <v>280</v>
      </c>
      <c r="D61" s="687"/>
      <c r="E61" s="688"/>
      <c r="F61" s="655"/>
      <c r="G61" s="656"/>
      <c r="H61" s="657"/>
      <c r="I61" s="658" t="s">
        <v>96</v>
      </c>
      <c r="J61" s="659"/>
      <c r="K61" s="660" t="s">
        <v>98</v>
      </c>
      <c r="L61" s="659"/>
      <c r="M61" s="660" t="s">
        <v>92</v>
      </c>
      <c r="N61" s="659"/>
      <c r="O61" s="660" t="s">
        <v>91</v>
      </c>
      <c r="P61" s="659"/>
      <c r="Q61" s="660" t="s">
        <v>89</v>
      </c>
      <c r="R61" s="689"/>
      <c r="S61" s="661" t="s">
        <v>323</v>
      </c>
      <c r="T61" s="662"/>
      <c r="U61" s="662"/>
      <c r="V61" s="662"/>
      <c r="W61" s="662"/>
      <c r="X61" s="662"/>
      <c r="Y61" s="662"/>
      <c r="Z61" s="662"/>
      <c r="AA61" s="662"/>
      <c r="AB61" s="662"/>
      <c r="AC61" s="662"/>
      <c r="AD61" s="662"/>
      <c r="AE61" s="662"/>
      <c r="AF61" s="662"/>
      <c r="AG61" s="662"/>
      <c r="AH61" s="662"/>
      <c r="AI61" s="662"/>
      <c r="AJ61" s="662"/>
      <c r="AK61" s="663"/>
      <c r="AL61" s="664" t="s">
        <v>285</v>
      </c>
      <c r="AM61" s="665"/>
      <c r="AN61" s="665"/>
      <c r="AO61" s="665"/>
      <c r="AP61" s="665"/>
      <c r="AQ61" s="665"/>
      <c r="AR61" s="666"/>
      <c r="AS61" s="664" t="s">
        <v>286</v>
      </c>
      <c r="AT61" s="665"/>
      <c r="AU61" s="665"/>
      <c r="AV61" s="665"/>
      <c r="AW61" s="665"/>
      <c r="AX61" s="665"/>
      <c r="AY61" s="666"/>
      <c r="AZ61" s="664" t="s">
        <v>293</v>
      </c>
      <c r="BA61" s="665"/>
      <c r="BB61" s="665"/>
      <c r="BC61" s="665"/>
      <c r="BD61" s="665"/>
      <c r="BE61" s="665"/>
      <c r="BF61" s="666"/>
      <c r="BG61" s="667">
        <v>1</v>
      </c>
      <c r="BH61" s="668"/>
      <c r="BI61" s="668"/>
      <c r="BJ61" s="669"/>
      <c r="BK61" s="670"/>
      <c r="BL61" s="671"/>
      <c r="BM61" s="672"/>
      <c r="BN61" s="673"/>
      <c r="BO61" s="672"/>
      <c r="BP61" s="673"/>
      <c r="BQ61" s="672"/>
      <c r="BR61" s="674"/>
      <c r="BS61" s="675" t="s">
        <v>97</v>
      </c>
      <c r="BT61" s="676"/>
      <c r="BU61" s="675" t="s">
        <v>97</v>
      </c>
      <c r="BV61" s="676"/>
      <c r="BW61" s="675" t="s">
        <v>97</v>
      </c>
      <c r="BX61" s="676"/>
      <c r="BY61" s="675" t="s">
        <v>97</v>
      </c>
      <c r="BZ61" s="677"/>
      <c r="CA61" s="675" t="s">
        <v>97</v>
      </c>
      <c r="CB61" s="676"/>
      <c r="CC61" s="675" t="s">
        <v>97</v>
      </c>
      <c r="CD61" s="676"/>
      <c r="CE61" s="675" t="s">
        <v>97</v>
      </c>
      <c r="CF61" s="676"/>
      <c r="CG61" s="675" t="s">
        <v>97</v>
      </c>
      <c r="CH61" s="677"/>
      <c r="CI61" s="675" t="s">
        <v>97</v>
      </c>
      <c r="CJ61" s="676"/>
      <c r="CK61" s="675" t="s">
        <v>97</v>
      </c>
      <c r="CL61" s="676"/>
      <c r="CM61" s="675" t="s">
        <v>97</v>
      </c>
      <c r="CN61" s="676"/>
      <c r="CO61" s="675" t="s">
        <v>97</v>
      </c>
      <c r="CP61" s="677"/>
      <c r="CQ61" s="675" t="s">
        <v>97</v>
      </c>
      <c r="CR61" s="676"/>
      <c r="CS61" s="675" t="s">
        <v>97</v>
      </c>
      <c r="CT61" s="676"/>
      <c r="CU61" s="675" t="s">
        <v>97</v>
      </c>
      <c r="CV61" s="676"/>
      <c r="CW61" s="675" t="s">
        <v>97</v>
      </c>
      <c r="CX61" s="677"/>
    </row>
    <row r="62" spans="3:102" s="173" customFormat="1" ht="3.75" customHeight="1" thickBot="1">
      <c r="C62" s="678"/>
      <c r="D62" s="678"/>
      <c r="E62" s="678"/>
      <c r="F62" s="679"/>
      <c r="G62" s="680"/>
      <c r="H62" s="680"/>
      <c r="I62" s="681"/>
      <c r="J62" s="681"/>
      <c r="K62" s="682"/>
      <c r="L62" s="682"/>
      <c r="M62" s="682"/>
      <c r="N62" s="682"/>
      <c r="O62" s="682"/>
      <c r="P62" s="682"/>
      <c r="Q62" s="682"/>
      <c r="R62" s="682"/>
      <c r="S62" s="683"/>
      <c r="T62" s="683"/>
      <c r="U62" s="199"/>
      <c r="V62" s="683"/>
      <c r="W62" s="683"/>
      <c r="X62" s="683"/>
      <c r="Y62" s="683"/>
      <c r="Z62" s="683"/>
      <c r="AA62" s="683"/>
      <c r="AB62" s="683"/>
      <c r="AC62" s="683"/>
      <c r="AD62" s="199"/>
      <c r="AE62" s="199"/>
      <c r="AF62" s="199"/>
      <c r="AG62" s="683"/>
      <c r="AH62" s="683"/>
      <c r="AI62" s="199"/>
      <c r="AJ62" s="199"/>
      <c r="AK62" s="199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1"/>
      <c r="BH62" s="201"/>
      <c r="BI62" s="201"/>
      <c r="BJ62" s="201"/>
      <c r="BK62" s="201"/>
      <c r="BL62" s="201"/>
      <c r="BM62" s="201"/>
      <c r="BP62" s="202"/>
      <c r="BQ62" s="202"/>
      <c r="BR62" s="203"/>
      <c r="BS62" s="684"/>
      <c r="BT62" s="684"/>
      <c r="BU62" s="684"/>
      <c r="BV62" s="684"/>
      <c r="BW62" s="684"/>
      <c r="BX62" s="685"/>
      <c r="BY62" s="685"/>
      <c r="BZ62" s="685"/>
      <c r="CA62" s="685"/>
      <c r="CB62" s="685"/>
      <c r="CC62" s="685"/>
      <c r="CD62" s="685"/>
      <c r="CE62" s="685"/>
      <c r="CF62" s="685"/>
      <c r="CG62" s="685"/>
      <c r="CH62" s="685"/>
      <c r="CI62" s="685"/>
      <c r="CJ62" s="685"/>
      <c r="CK62" s="685"/>
      <c r="CL62" s="685"/>
      <c r="CM62" s="685"/>
      <c r="CN62" s="685"/>
      <c r="CO62" s="685"/>
      <c r="CP62" s="685"/>
      <c r="CQ62" s="685"/>
      <c r="CR62" s="685"/>
      <c r="CS62" s="685"/>
      <c r="CT62" s="685"/>
      <c r="CU62" s="685"/>
      <c r="CV62" s="686"/>
      <c r="CW62" s="686"/>
      <c r="CX62" s="686"/>
    </row>
    <row r="63" spans="3:102" s="173" customFormat="1" ht="37.5" customHeight="1" thickBot="1">
      <c r="C63" s="228" t="s">
        <v>294</v>
      </c>
      <c r="D63" s="229"/>
      <c r="E63" s="654"/>
      <c r="F63" s="655"/>
      <c r="G63" s="656"/>
      <c r="H63" s="657"/>
      <c r="I63" s="658" t="s">
        <v>96</v>
      </c>
      <c r="J63" s="659"/>
      <c r="K63" s="660" t="s">
        <v>98</v>
      </c>
      <c r="L63" s="659"/>
      <c r="M63" s="660" t="s">
        <v>99</v>
      </c>
      <c r="N63" s="659"/>
      <c r="O63" s="660" t="s">
        <v>96</v>
      </c>
      <c r="P63" s="659"/>
      <c r="Q63" s="660" t="s">
        <v>96</v>
      </c>
      <c r="R63" s="659"/>
      <c r="S63" s="661" t="s">
        <v>295</v>
      </c>
      <c r="T63" s="662"/>
      <c r="U63" s="662"/>
      <c r="V63" s="662"/>
      <c r="W63" s="662"/>
      <c r="X63" s="662"/>
      <c r="Y63" s="662"/>
      <c r="Z63" s="662"/>
      <c r="AA63" s="662"/>
      <c r="AB63" s="662"/>
      <c r="AC63" s="662"/>
      <c r="AD63" s="662"/>
      <c r="AE63" s="662"/>
      <c r="AF63" s="662"/>
      <c r="AG63" s="662"/>
      <c r="AH63" s="662"/>
      <c r="AI63" s="662"/>
      <c r="AJ63" s="662"/>
      <c r="AK63" s="663"/>
      <c r="AL63" s="664" t="s">
        <v>324</v>
      </c>
      <c r="AM63" s="665"/>
      <c r="AN63" s="665"/>
      <c r="AO63" s="665"/>
      <c r="AP63" s="665"/>
      <c r="AQ63" s="665"/>
      <c r="AR63" s="666"/>
      <c r="AS63" s="664" t="s">
        <v>325</v>
      </c>
      <c r="AT63" s="665"/>
      <c r="AU63" s="665"/>
      <c r="AV63" s="665"/>
      <c r="AW63" s="665"/>
      <c r="AX63" s="665"/>
      <c r="AY63" s="666"/>
      <c r="AZ63" s="664" t="s">
        <v>297</v>
      </c>
      <c r="BA63" s="665"/>
      <c r="BB63" s="665"/>
      <c r="BC63" s="665"/>
      <c r="BD63" s="665"/>
      <c r="BE63" s="665"/>
      <c r="BF63" s="666"/>
      <c r="BG63" s="667">
        <v>1</v>
      </c>
      <c r="BH63" s="668"/>
      <c r="BI63" s="668"/>
      <c r="BJ63" s="669"/>
      <c r="BK63" s="670"/>
      <c r="BL63" s="671"/>
      <c r="BM63" s="672"/>
      <c r="BN63" s="673"/>
      <c r="BO63" s="672"/>
      <c r="BP63" s="673"/>
      <c r="BQ63" s="672"/>
      <c r="BR63" s="674"/>
      <c r="BS63" s="675" t="s">
        <v>97</v>
      </c>
      <c r="BT63" s="676"/>
      <c r="BU63" s="675" t="s">
        <v>97</v>
      </c>
      <c r="BV63" s="676"/>
      <c r="BW63" s="675" t="s">
        <v>97</v>
      </c>
      <c r="BX63" s="676"/>
      <c r="BY63" s="675" t="s">
        <v>97</v>
      </c>
      <c r="BZ63" s="677"/>
      <c r="CA63" s="675" t="s">
        <v>97</v>
      </c>
      <c r="CB63" s="676"/>
      <c r="CC63" s="675" t="s">
        <v>97</v>
      </c>
      <c r="CD63" s="676"/>
      <c r="CE63" s="675" t="s">
        <v>97</v>
      </c>
      <c r="CF63" s="676"/>
      <c r="CG63" s="675" t="s">
        <v>97</v>
      </c>
      <c r="CH63" s="677"/>
      <c r="CI63" s="675" t="s">
        <v>97</v>
      </c>
      <c r="CJ63" s="676"/>
      <c r="CK63" s="675" t="s">
        <v>97</v>
      </c>
      <c r="CL63" s="676"/>
      <c r="CM63" s="675" t="s">
        <v>97</v>
      </c>
      <c r="CN63" s="676"/>
      <c r="CO63" s="675" t="s">
        <v>97</v>
      </c>
      <c r="CP63" s="677"/>
      <c r="CQ63" s="675" t="s">
        <v>97</v>
      </c>
      <c r="CR63" s="676"/>
      <c r="CS63" s="675" t="s">
        <v>97</v>
      </c>
      <c r="CT63" s="676"/>
      <c r="CU63" s="675" t="s">
        <v>97</v>
      </c>
      <c r="CV63" s="676"/>
      <c r="CW63" s="675" t="s">
        <v>97</v>
      </c>
      <c r="CX63" s="677"/>
    </row>
    <row r="64" spans="3:102" ht="7.5" customHeight="1">
      <c r="C64" s="69"/>
      <c r="D64" s="69"/>
      <c r="E64" s="69"/>
      <c r="F64" s="69"/>
      <c r="G64" s="69"/>
      <c r="H64" s="69"/>
      <c r="I64" s="121"/>
      <c r="J64" s="121"/>
      <c r="K64" s="122"/>
      <c r="L64" s="122"/>
      <c r="M64" s="122"/>
      <c r="N64" s="122"/>
      <c r="O64" s="122"/>
      <c r="P64" s="122"/>
      <c r="Q64" s="122"/>
      <c r="R64" s="122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ht="13.5" customHeight="1" thickBot="1">
      <c r="C65" s="306" t="s">
        <v>298</v>
      </c>
      <c r="D65" s="306"/>
      <c r="E65" s="306"/>
      <c r="F65" s="306"/>
      <c r="G65" s="306"/>
      <c r="H65" s="306"/>
      <c r="I65" s="306"/>
      <c r="J65" s="306"/>
      <c r="K65" s="306"/>
      <c r="L65" s="306"/>
      <c r="M65" s="306"/>
      <c r="N65" s="306"/>
      <c r="O65" s="306"/>
      <c r="P65" s="306"/>
      <c r="Q65" s="306"/>
      <c r="R65" s="306"/>
      <c r="S65" s="306"/>
      <c r="T65" s="306"/>
      <c r="U65" s="306"/>
      <c r="V65" s="306"/>
      <c r="W65" s="306"/>
      <c r="X65" s="306"/>
      <c r="Y65" s="306"/>
      <c r="Z65" s="306"/>
      <c r="AA65" s="306"/>
      <c r="AB65" s="306"/>
      <c r="AC65" s="306"/>
      <c r="AD65" s="306"/>
      <c r="AE65" s="306"/>
      <c r="AF65" s="306"/>
      <c r="AG65" s="306"/>
      <c r="AH65" s="306"/>
      <c r="AI65" s="306"/>
      <c r="AJ65" s="306"/>
      <c r="AK65" s="306"/>
      <c r="AL65" s="306"/>
      <c r="AM65" s="306"/>
      <c r="AN65" s="306"/>
      <c r="AO65" s="306"/>
      <c r="AP65" s="306"/>
      <c r="AQ65" s="306"/>
      <c r="AR65" s="306"/>
      <c r="AS65" s="306"/>
      <c r="AT65" s="306"/>
      <c r="AU65" s="306"/>
      <c r="AV65" s="306"/>
      <c r="AW65" s="306"/>
      <c r="AX65" s="306"/>
      <c r="AY65" s="306"/>
      <c r="AZ65" s="306"/>
      <c r="BA65" s="306"/>
      <c r="BB65" s="306"/>
      <c r="BC65" s="306"/>
      <c r="BD65" s="306"/>
      <c r="BE65" s="306"/>
      <c r="BF65" s="306"/>
      <c r="BG65" s="306"/>
      <c r="BH65" s="306"/>
      <c r="BI65" s="306"/>
      <c r="BJ65" s="306"/>
      <c r="BK65" s="306"/>
      <c r="BL65" s="306"/>
      <c r="BM65" s="306"/>
      <c r="BN65" s="306"/>
      <c r="BO65" s="306"/>
      <c r="BP65" s="306"/>
      <c r="BQ65" s="306"/>
      <c r="BR65" s="306"/>
      <c r="BS65" s="306"/>
      <c r="BT65" s="306"/>
      <c r="BU65" s="306"/>
      <c r="BV65" s="306"/>
      <c r="BW65" s="306"/>
      <c r="BX65" s="306"/>
      <c r="BY65" s="306"/>
      <c r="BZ65" s="306"/>
      <c r="CA65" s="306"/>
      <c r="CB65" s="306"/>
      <c r="CC65" s="306"/>
      <c r="CD65" s="306"/>
      <c r="CE65" s="306"/>
      <c r="CF65" s="306"/>
      <c r="CG65" s="306"/>
      <c r="CH65" s="306"/>
      <c r="CI65" s="306"/>
      <c r="CJ65" s="306"/>
      <c r="CK65" s="306"/>
      <c r="CL65" s="306"/>
      <c r="CM65" s="306"/>
      <c r="CN65" s="306"/>
      <c r="CO65" s="306"/>
      <c r="CP65" s="306"/>
      <c r="CQ65" s="306"/>
      <c r="CR65" s="306"/>
      <c r="CS65" s="306"/>
      <c r="CT65" s="306"/>
      <c r="CU65" s="306"/>
      <c r="CV65" s="306"/>
      <c r="CW65" s="306"/>
      <c r="CX65" s="306"/>
    </row>
    <row r="66" spans="3:102" ht="30" customHeight="1" thickBot="1">
      <c r="C66" s="307" t="s">
        <v>9</v>
      </c>
      <c r="D66" s="308"/>
      <c r="E66" s="308"/>
      <c r="F66" s="308"/>
      <c r="G66" s="308"/>
      <c r="H66" s="308"/>
      <c r="I66" s="308"/>
      <c r="J66" s="309"/>
      <c r="K66" s="310" t="str">
        <f>AQ5</f>
        <v>人参（葉付きベータリッチ）</v>
      </c>
      <c r="L66" s="311"/>
      <c r="M66" s="311"/>
      <c r="N66" s="311"/>
      <c r="O66" s="311"/>
      <c r="P66" s="311"/>
      <c r="Q66" s="311"/>
      <c r="R66" s="311"/>
      <c r="S66" s="311"/>
      <c r="T66" s="311"/>
      <c r="U66" s="311"/>
      <c r="V66" s="311"/>
      <c r="W66" s="311"/>
      <c r="X66" s="311"/>
      <c r="Y66" s="311"/>
      <c r="Z66" s="311"/>
      <c r="AA66" s="311"/>
      <c r="AB66" s="311"/>
      <c r="AC66" s="311"/>
      <c r="AD66" s="311"/>
      <c r="AE66" s="312"/>
      <c r="AF66" s="70"/>
      <c r="AG66" s="70"/>
      <c r="AH66" s="70"/>
      <c r="AI66" s="70"/>
      <c r="AJ66" s="70"/>
      <c r="AK66" s="70"/>
      <c r="BJ66" s="64"/>
      <c r="BK66" s="284"/>
      <c r="BL66" s="285"/>
      <c r="BM66" s="284"/>
      <c r="BN66" s="285"/>
      <c r="BO66" s="284"/>
      <c r="BP66" s="285"/>
      <c r="BQ66" s="284"/>
      <c r="BR66" s="285"/>
      <c r="BS66" s="284"/>
      <c r="BT66" s="285"/>
      <c r="BU66" s="284"/>
      <c r="BV66" s="285"/>
      <c r="BW66" s="284"/>
      <c r="BX66" s="285"/>
      <c r="BY66" s="284"/>
      <c r="BZ66" s="285"/>
      <c r="CA66" s="284"/>
      <c r="CB66" s="285"/>
      <c r="CC66" s="284"/>
      <c r="CD66" s="285"/>
      <c r="CE66" s="284"/>
      <c r="CF66" s="285"/>
      <c r="CG66" s="284"/>
      <c r="CH66" s="285"/>
      <c r="CI66" s="284"/>
      <c r="CJ66" s="285"/>
      <c r="CK66" s="284"/>
      <c r="CL66" s="285"/>
      <c r="CM66" s="284"/>
      <c r="CN66" s="285"/>
      <c r="CO66" s="284"/>
      <c r="CP66" s="285"/>
      <c r="CQ66" s="284"/>
      <c r="CR66" s="285"/>
      <c r="CS66" s="284"/>
      <c r="CT66" s="285"/>
      <c r="CU66" s="284"/>
      <c r="CV66" s="285"/>
      <c r="CW66" s="284"/>
      <c r="CX66" s="285"/>
    </row>
    <row r="67" spans="3:102" ht="28.5" customHeight="1">
      <c r="C67" s="286" t="s">
        <v>79</v>
      </c>
      <c r="D67" s="286"/>
      <c r="E67" s="286"/>
      <c r="F67" s="286"/>
      <c r="G67" s="286"/>
      <c r="H67" s="286"/>
      <c r="I67" s="286"/>
      <c r="J67" s="286"/>
      <c r="K67" s="286"/>
      <c r="L67" s="286"/>
      <c r="M67" s="286"/>
      <c r="N67" s="286"/>
      <c r="O67" s="286"/>
      <c r="P67" s="286"/>
      <c r="Q67" s="286"/>
      <c r="R67" s="286"/>
      <c r="S67" s="286"/>
      <c r="T67" s="286"/>
      <c r="U67" s="286"/>
      <c r="V67" s="286"/>
      <c r="W67" s="286"/>
      <c r="X67" s="286"/>
      <c r="Y67" s="286"/>
      <c r="Z67" s="286"/>
      <c r="AA67" s="286"/>
      <c r="AB67" s="286"/>
      <c r="AC67" s="286"/>
      <c r="AD67" s="286"/>
      <c r="AE67" s="286"/>
      <c r="AF67" s="286"/>
      <c r="AG67" s="286"/>
      <c r="AH67" s="286"/>
      <c r="AI67" s="286"/>
      <c r="AJ67" s="286"/>
      <c r="AK67" s="286"/>
      <c r="AL67" s="286"/>
      <c r="AM67" s="286"/>
      <c r="AN67" s="286"/>
      <c r="AO67" s="286"/>
      <c r="AP67" s="286"/>
      <c r="AQ67" s="286"/>
      <c r="AR67" s="286"/>
      <c r="AS67" s="286"/>
      <c r="AT67" s="286"/>
      <c r="AU67" s="286"/>
      <c r="AV67" s="286"/>
      <c r="AW67" s="286"/>
      <c r="AX67" s="286"/>
      <c r="AY67" s="286"/>
      <c r="AZ67" s="286"/>
      <c r="BA67" s="286"/>
      <c r="BB67" s="286"/>
      <c r="BC67" s="286"/>
      <c r="BD67" s="286"/>
      <c r="BE67" s="286"/>
      <c r="BF67" s="286"/>
      <c r="BG67" s="286"/>
      <c r="BH67" s="286"/>
      <c r="BI67" s="286"/>
      <c r="BJ67" s="286"/>
      <c r="BK67" s="286"/>
      <c r="BL67" s="286"/>
      <c r="BM67" s="286"/>
      <c r="BN67" s="286"/>
      <c r="BO67" s="286"/>
      <c r="BP67" s="286"/>
      <c r="BQ67" s="286"/>
      <c r="BR67" s="286"/>
      <c r="BS67" s="286"/>
      <c r="BT67" s="286"/>
      <c r="BU67" s="286"/>
      <c r="BV67" s="286"/>
      <c r="BW67" s="286"/>
      <c r="BX67" s="286"/>
      <c r="BY67" s="286"/>
      <c r="BZ67" s="286"/>
      <c r="CA67" s="286"/>
      <c r="CB67" s="286"/>
      <c r="CC67" s="286"/>
      <c r="CD67" s="286"/>
      <c r="CE67" s="286"/>
      <c r="CF67" s="286"/>
      <c r="CG67" s="286"/>
      <c r="CH67" s="286"/>
      <c r="CI67" s="286"/>
      <c r="CJ67" s="286"/>
      <c r="CK67" s="286"/>
      <c r="CL67" s="286"/>
      <c r="CM67" s="286"/>
      <c r="CN67" s="286"/>
      <c r="CO67" s="286"/>
      <c r="CP67" s="286"/>
      <c r="CQ67" s="286"/>
      <c r="CR67" s="286"/>
      <c r="CS67" s="286"/>
      <c r="CT67" s="286"/>
      <c r="CU67" s="286"/>
      <c r="CV67" s="286"/>
      <c r="CW67" s="286"/>
      <c r="CX67" s="286"/>
    </row>
    <row r="68" spans="3:102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ht="15" customHeight="1">
      <c r="C69" s="273" t="s">
        <v>80</v>
      </c>
      <c r="D69" s="274"/>
      <c r="E69" s="275"/>
      <c r="F69" s="287" t="s">
        <v>45</v>
      </c>
      <c r="G69" s="288"/>
      <c r="H69" s="289"/>
      <c r="I69" s="293" t="s">
        <v>81</v>
      </c>
      <c r="J69" s="294"/>
      <c r="K69" s="294"/>
      <c r="L69" s="294"/>
      <c r="M69" s="294"/>
      <c r="N69" s="294"/>
      <c r="O69" s="294"/>
      <c r="P69" s="294"/>
      <c r="Q69" s="294"/>
      <c r="R69" s="295"/>
      <c r="S69" s="293" t="s">
        <v>82</v>
      </c>
      <c r="T69" s="294"/>
      <c r="U69" s="294"/>
      <c r="V69" s="294"/>
      <c r="W69" s="294"/>
      <c r="X69" s="294"/>
      <c r="Y69" s="294"/>
      <c r="Z69" s="294"/>
      <c r="AA69" s="294"/>
      <c r="AB69" s="294"/>
      <c r="AC69" s="294"/>
      <c r="AD69" s="294"/>
      <c r="AE69" s="294"/>
      <c r="AF69" s="294"/>
      <c r="AG69" s="294"/>
      <c r="AH69" s="294"/>
      <c r="AI69" s="294"/>
      <c r="AJ69" s="294"/>
      <c r="AK69" s="295"/>
      <c r="AL69" s="299" t="s">
        <v>83</v>
      </c>
      <c r="AM69" s="274"/>
      <c r="AN69" s="274"/>
      <c r="AO69" s="274"/>
      <c r="AP69" s="274"/>
      <c r="AQ69" s="274"/>
      <c r="AR69" s="275"/>
      <c r="AS69" s="300" t="s">
        <v>84</v>
      </c>
      <c r="AT69" s="301"/>
      <c r="AU69" s="301"/>
      <c r="AV69" s="301"/>
      <c r="AW69" s="301"/>
      <c r="AX69" s="301"/>
      <c r="AY69" s="302"/>
      <c r="AZ69" s="273" t="s">
        <v>85</v>
      </c>
      <c r="BA69" s="274"/>
      <c r="BB69" s="274"/>
      <c r="BC69" s="274"/>
      <c r="BD69" s="274"/>
      <c r="BE69" s="274"/>
      <c r="BF69" s="275"/>
      <c r="BG69" s="273" t="s">
        <v>86</v>
      </c>
      <c r="BH69" s="274"/>
      <c r="BI69" s="274"/>
      <c r="BJ69" s="275"/>
      <c r="BK69" s="279" t="s">
        <v>87</v>
      </c>
      <c r="BL69" s="280"/>
      <c r="BM69" s="280"/>
      <c r="BN69" s="280"/>
      <c r="BO69" s="280"/>
      <c r="BP69" s="280"/>
      <c r="BQ69" s="280"/>
      <c r="BR69" s="280"/>
      <c r="BS69" s="280"/>
      <c r="BT69" s="280"/>
      <c r="BU69" s="280"/>
      <c r="BV69" s="280"/>
      <c r="BW69" s="280"/>
      <c r="BX69" s="280"/>
      <c r="BY69" s="280"/>
      <c r="BZ69" s="280"/>
      <c r="CA69" s="280"/>
      <c r="CB69" s="280"/>
      <c r="CC69" s="280"/>
      <c r="CD69" s="280"/>
      <c r="CE69" s="280"/>
      <c r="CF69" s="280"/>
      <c r="CG69" s="280"/>
      <c r="CH69" s="280"/>
      <c r="CI69" s="280"/>
      <c r="CJ69" s="280"/>
      <c r="CK69" s="280"/>
      <c r="CL69" s="280"/>
      <c r="CM69" s="280"/>
      <c r="CN69" s="280"/>
      <c r="CO69" s="280"/>
      <c r="CP69" s="280"/>
      <c r="CQ69" s="280"/>
      <c r="CR69" s="280"/>
      <c r="CS69" s="280"/>
      <c r="CT69" s="280"/>
      <c r="CU69" s="280"/>
      <c r="CV69" s="280"/>
      <c r="CW69" s="280"/>
      <c r="CX69" s="281"/>
    </row>
    <row r="70" spans="3:102" ht="15" customHeight="1">
      <c r="C70" s="276"/>
      <c r="D70" s="277"/>
      <c r="E70" s="278"/>
      <c r="F70" s="290"/>
      <c r="G70" s="291"/>
      <c r="H70" s="292"/>
      <c r="I70" s="296"/>
      <c r="J70" s="297"/>
      <c r="K70" s="297"/>
      <c r="L70" s="297"/>
      <c r="M70" s="297"/>
      <c r="N70" s="297"/>
      <c r="O70" s="297"/>
      <c r="P70" s="297"/>
      <c r="Q70" s="297"/>
      <c r="R70" s="298"/>
      <c r="S70" s="296"/>
      <c r="T70" s="297"/>
      <c r="U70" s="297"/>
      <c r="V70" s="297"/>
      <c r="W70" s="297"/>
      <c r="X70" s="297"/>
      <c r="Y70" s="297"/>
      <c r="Z70" s="297"/>
      <c r="AA70" s="297"/>
      <c r="AB70" s="297"/>
      <c r="AC70" s="297"/>
      <c r="AD70" s="297"/>
      <c r="AE70" s="297"/>
      <c r="AF70" s="297"/>
      <c r="AG70" s="297"/>
      <c r="AH70" s="297"/>
      <c r="AI70" s="297"/>
      <c r="AJ70" s="297"/>
      <c r="AK70" s="298"/>
      <c r="AL70" s="276"/>
      <c r="AM70" s="277"/>
      <c r="AN70" s="277"/>
      <c r="AO70" s="277"/>
      <c r="AP70" s="277"/>
      <c r="AQ70" s="277"/>
      <c r="AR70" s="278"/>
      <c r="AS70" s="303"/>
      <c r="AT70" s="304"/>
      <c r="AU70" s="304"/>
      <c r="AV70" s="304"/>
      <c r="AW70" s="304"/>
      <c r="AX70" s="304"/>
      <c r="AY70" s="305"/>
      <c r="AZ70" s="276"/>
      <c r="BA70" s="277"/>
      <c r="BB70" s="277"/>
      <c r="BC70" s="277"/>
      <c r="BD70" s="277"/>
      <c r="BE70" s="277"/>
      <c r="BF70" s="278"/>
      <c r="BG70" s="276"/>
      <c r="BH70" s="277"/>
      <c r="BI70" s="277"/>
      <c r="BJ70" s="278"/>
      <c r="BK70" s="279" t="s">
        <v>26</v>
      </c>
      <c r="BL70" s="282"/>
      <c r="BM70" s="282"/>
      <c r="BN70" s="282"/>
      <c r="BO70" s="282"/>
      <c r="BP70" s="282"/>
      <c r="BQ70" s="282"/>
      <c r="BR70" s="283"/>
      <c r="BS70" s="279" t="s">
        <v>36</v>
      </c>
      <c r="BT70" s="282"/>
      <c r="BU70" s="282"/>
      <c r="BV70" s="282"/>
      <c r="BW70" s="282"/>
      <c r="BX70" s="282"/>
      <c r="BY70" s="282"/>
      <c r="BZ70" s="283"/>
      <c r="CA70" s="279" t="s">
        <v>40</v>
      </c>
      <c r="CB70" s="282"/>
      <c r="CC70" s="282"/>
      <c r="CD70" s="282"/>
      <c r="CE70" s="282"/>
      <c r="CF70" s="282"/>
      <c r="CG70" s="282"/>
      <c r="CH70" s="283"/>
      <c r="CI70" s="279" t="s">
        <v>52</v>
      </c>
      <c r="CJ70" s="282"/>
      <c r="CK70" s="282"/>
      <c r="CL70" s="282"/>
      <c r="CM70" s="282"/>
      <c r="CN70" s="282"/>
      <c r="CO70" s="282"/>
      <c r="CP70" s="283"/>
      <c r="CQ70" s="279" t="s">
        <v>53</v>
      </c>
      <c r="CR70" s="282"/>
      <c r="CS70" s="282"/>
      <c r="CT70" s="282"/>
      <c r="CU70" s="282"/>
      <c r="CV70" s="282"/>
      <c r="CW70" s="282"/>
      <c r="CX70" s="283"/>
    </row>
    <row r="71" spans="3:102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73" customFormat="1" ht="37.5" customHeight="1" thickBot="1">
      <c r="C72" s="228" t="s">
        <v>280</v>
      </c>
      <c r="D72" s="229"/>
      <c r="E72" s="654"/>
      <c r="F72" s="655"/>
      <c r="G72" s="656"/>
      <c r="H72" s="657"/>
      <c r="I72" s="658" t="s">
        <v>89</v>
      </c>
      <c r="J72" s="659"/>
      <c r="K72" s="660" t="s">
        <v>89</v>
      </c>
      <c r="L72" s="659"/>
      <c r="M72" s="660" t="s">
        <v>102</v>
      </c>
      <c r="N72" s="659"/>
      <c r="O72" s="660" t="s">
        <v>91</v>
      </c>
      <c r="P72" s="659"/>
      <c r="Q72" s="660" t="s">
        <v>102</v>
      </c>
      <c r="R72" s="659"/>
      <c r="S72" s="661" t="s">
        <v>299</v>
      </c>
      <c r="T72" s="662"/>
      <c r="U72" s="662"/>
      <c r="V72" s="662"/>
      <c r="W72" s="662"/>
      <c r="X72" s="662"/>
      <c r="Y72" s="662"/>
      <c r="Z72" s="662"/>
      <c r="AA72" s="662"/>
      <c r="AB72" s="662"/>
      <c r="AC72" s="662"/>
      <c r="AD72" s="662"/>
      <c r="AE72" s="662"/>
      <c r="AF72" s="662"/>
      <c r="AG72" s="662"/>
      <c r="AH72" s="662"/>
      <c r="AI72" s="662"/>
      <c r="AJ72" s="662"/>
      <c r="AK72" s="663"/>
      <c r="AL72" s="664" t="s">
        <v>169</v>
      </c>
      <c r="AM72" s="665"/>
      <c r="AN72" s="665"/>
      <c r="AO72" s="665"/>
      <c r="AP72" s="665"/>
      <c r="AQ72" s="665"/>
      <c r="AR72" s="666"/>
      <c r="AS72" s="664" t="s">
        <v>319</v>
      </c>
      <c r="AT72" s="665"/>
      <c r="AU72" s="665"/>
      <c r="AV72" s="665"/>
      <c r="AW72" s="665"/>
      <c r="AX72" s="665"/>
      <c r="AY72" s="666"/>
      <c r="AZ72" s="664" t="s">
        <v>287</v>
      </c>
      <c r="BA72" s="665"/>
      <c r="BB72" s="665"/>
      <c r="BC72" s="665"/>
      <c r="BD72" s="665"/>
      <c r="BE72" s="665"/>
      <c r="BF72" s="666"/>
      <c r="BG72" s="667">
        <v>1</v>
      </c>
      <c r="BH72" s="668"/>
      <c r="BI72" s="668"/>
      <c r="BJ72" s="669"/>
      <c r="BK72" s="670"/>
      <c r="BL72" s="671"/>
      <c r="BM72" s="672"/>
      <c r="BN72" s="673"/>
      <c r="BO72" s="672"/>
      <c r="BP72" s="673"/>
      <c r="BQ72" s="672"/>
      <c r="BR72" s="674"/>
      <c r="BS72" s="675" t="s">
        <v>97</v>
      </c>
      <c r="BT72" s="676"/>
      <c r="BU72" s="675" t="s">
        <v>97</v>
      </c>
      <c r="BV72" s="676"/>
      <c r="BW72" s="675" t="s">
        <v>97</v>
      </c>
      <c r="BX72" s="676"/>
      <c r="BY72" s="675" t="s">
        <v>97</v>
      </c>
      <c r="BZ72" s="677"/>
      <c r="CA72" s="675" t="s">
        <v>97</v>
      </c>
      <c r="CB72" s="676"/>
      <c r="CC72" s="675" t="s">
        <v>97</v>
      </c>
      <c r="CD72" s="676"/>
      <c r="CE72" s="675" t="s">
        <v>97</v>
      </c>
      <c r="CF72" s="676"/>
      <c r="CG72" s="675" t="s">
        <v>97</v>
      </c>
      <c r="CH72" s="677"/>
      <c r="CI72" s="675" t="s">
        <v>97</v>
      </c>
      <c r="CJ72" s="676"/>
      <c r="CK72" s="675" t="s">
        <v>97</v>
      </c>
      <c r="CL72" s="676"/>
      <c r="CM72" s="675" t="s">
        <v>97</v>
      </c>
      <c r="CN72" s="676"/>
      <c r="CO72" s="675" t="s">
        <v>97</v>
      </c>
      <c r="CP72" s="677"/>
      <c r="CQ72" s="675" t="s">
        <v>97</v>
      </c>
      <c r="CR72" s="676"/>
      <c r="CS72" s="675" t="s">
        <v>97</v>
      </c>
      <c r="CT72" s="676"/>
      <c r="CU72" s="675" t="s">
        <v>97</v>
      </c>
      <c r="CV72" s="676"/>
      <c r="CW72" s="675" t="s">
        <v>97</v>
      </c>
      <c r="CX72" s="677"/>
    </row>
    <row r="73" spans="3:102" s="173" customFormat="1" ht="3.75" customHeight="1" thickBot="1">
      <c r="C73" s="171"/>
      <c r="D73" s="171"/>
      <c r="E73" s="171"/>
      <c r="F73" s="196"/>
      <c r="G73" s="196"/>
      <c r="H73" s="196"/>
      <c r="I73" s="690"/>
      <c r="J73" s="690"/>
      <c r="K73" s="691"/>
      <c r="L73" s="691"/>
      <c r="M73" s="691"/>
      <c r="N73" s="691"/>
      <c r="O73" s="691"/>
      <c r="P73" s="691"/>
      <c r="Q73" s="691"/>
      <c r="R73" s="691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1"/>
      <c r="BH73" s="201"/>
      <c r="BI73" s="201"/>
      <c r="BJ73" s="201"/>
      <c r="BK73" s="201"/>
      <c r="BL73" s="201"/>
      <c r="BM73" s="201"/>
      <c r="BP73" s="202"/>
      <c r="BQ73" s="202"/>
      <c r="BR73" s="203"/>
      <c r="BS73" s="684"/>
      <c r="BT73" s="684"/>
      <c r="BU73" s="684"/>
      <c r="BV73" s="684"/>
      <c r="BW73" s="684"/>
      <c r="BX73" s="692"/>
      <c r="BY73" s="692"/>
      <c r="BZ73" s="692"/>
      <c r="CA73" s="692"/>
      <c r="CB73" s="692"/>
      <c r="CC73" s="692"/>
      <c r="CD73" s="692"/>
      <c r="CE73" s="692"/>
      <c r="CF73" s="692"/>
      <c r="CG73" s="692"/>
      <c r="CH73" s="692"/>
      <c r="CI73" s="692"/>
      <c r="CJ73" s="692"/>
      <c r="CK73" s="692"/>
      <c r="CL73" s="692"/>
      <c r="CM73" s="692"/>
      <c r="CN73" s="692"/>
      <c r="CO73" s="692"/>
      <c r="CP73" s="692"/>
      <c r="CQ73" s="692"/>
      <c r="CR73" s="692"/>
      <c r="CS73" s="692"/>
      <c r="CT73" s="692"/>
      <c r="CU73" s="692"/>
      <c r="CV73" s="693"/>
      <c r="CW73" s="693"/>
      <c r="CX73" s="693"/>
    </row>
    <row r="74" spans="3:102" s="173" customFormat="1" ht="37.5" customHeight="1" thickBot="1">
      <c r="C74" s="228" t="s">
        <v>301</v>
      </c>
      <c r="D74" s="229"/>
      <c r="E74" s="654"/>
      <c r="F74" s="694"/>
      <c r="G74" s="695"/>
      <c r="H74" s="696"/>
      <c r="I74" s="658" t="s">
        <v>89</v>
      </c>
      <c r="J74" s="659"/>
      <c r="K74" s="660" t="s">
        <v>90</v>
      </c>
      <c r="L74" s="659"/>
      <c r="M74" s="660" t="s">
        <v>90</v>
      </c>
      <c r="N74" s="659"/>
      <c r="O74" s="660" t="s">
        <v>98</v>
      </c>
      <c r="P74" s="659"/>
      <c r="Q74" s="660" t="s">
        <v>90</v>
      </c>
      <c r="R74" s="659"/>
      <c r="S74" s="661" t="s">
        <v>302</v>
      </c>
      <c r="T74" s="662"/>
      <c r="U74" s="662"/>
      <c r="V74" s="662"/>
      <c r="W74" s="662"/>
      <c r="X74" s="662"/>
      <c r="Y74" s="662"/>
      <c r="Z74" s="662"/>
      <c r="AA74" s="662"/>
      <c r="AB74" s="662"/>
      <c r="AC74" s="662"/>
      <c r="AD74" s="662"/>
      <c r="AE74" s="662"/>
      <c r="AF74" s="662"/>
      <c r="AG74" s="662"/>
      <c r="AH74" s="662"/>
      <c r="AI74" s="662"/>
      <c r="AJ74" s="662"/>
      <c r="AK74" s="663"/>
      <c r="AL74" s="664" t="s">
        <v>170</v>
      </c>
      <c r="AM74" s="665"/>
      <c r="AN74" s="665"/>
      <c r="AO74" s="665"/>
      <c r="AP74" s="665"/>
      <c r="AQ74" s="665"/>
      <c r="AR74" s="666"/>
      <c r="AS74" s="664" t="s">
        <v>326</v>
      </c>
      <c r="AT74" s="665"/>
      <c r="AU74" s="665"/>
      <c r="AV74" s="665"/>
      <c r="AW74" s="665"/>
      <c r="AX74" s="665"/>
      <c r="AY74" s="666"/>
      <c r="AZ74" s="664" t="s">
        <v>304</v>
      </c>
      <c r="BA74" s="665"/>
      <c r="BB74" s="665"/>
      <c r="BC74" s="665"/>
      <c r="BD74" s="665"/>
      <c r="BE74" s="665"/>
      <c r="BF74" s="666"/>
      <c r="BG74" s="667" t="s">
        <v>262</v>
      </c>
      <c r="BH74" s="668"/>
      <c r="BI74" s="668"/>
      <c r="BJ74" s="669"/>
      <c r="BK74" s="670"/>
      <c r="BL74" s="671"/>
      <c r="BM74" s="672"/>
      <c r="BN74" s="673"/>
      <c r="BO74" s="672"/>
      <c r="BP74" s="673"/>
      <c r="BQ74" s="672"/>
      <c r="BR74" s="674"/>
      <c r="BS74" s="697"/>
      <c r="BT74" s="698"/>
      <c r="BU74" s="697"/>
      <c r="BV74" s="698"/>
      <c r="BW74" s="697"/>
      <c r="BX74" s="698"/>
      <c r="BY74" s="697"/>
      <c r="BZ74" s="699"/>
      <c r="CA74" s="697"/>
      <c r="CB74" s="698"/>
      <c r="CC74" s="697"/>
      <c r="CD74" s="698"/>
      <c r="CE74" s="697"/>
      <c r="CF74" s="698"/>
      <c r="CG74" s="697"/>
      <c r="CH74" s="699"/>
      <c r="CI74" s="697"/>
      <c r="CJ74" s="698"/>
      <c r="CK74" s="697"/>
      <c r="CL74" s="698"/>
      <c r="CM74" s="697"/>
      <c r="CN74" s="698"/>
      <c r="CO74" s="697"/>
      <c r="CP74" s="699"/>
      <c r="CQ74" s="697"/>
      <c r="CR74" s="698"/>
      <c r="CS74" s="697"/>
      <c r="CT74" s="698"/>
      <c r="CU74" s="697"/>
      <c r="CV74" s="698"/>
      <c r="CW74" s="697"/>
      <c r="CX74" s="699"/>
    </row>
    <row r="75" spans="3:102" s="173" customFormat="1" ht="3.75" customHeight="1" thickBot="1">
      <c r="C75" s="171"/>
      <c r="D75" s="171"/>
      <c r="E75" s="171"/>
      <c r="F75" s="196"/>
      <c r="G75" s="196"/>
      <c r="H75" s="196"/>
      <c r="I75" s="690"/>
      <c r="J75" s="690"/>
      <c r="K75" s="691"/>
      <c r="L75" s="691"/>
      <c r="M75" s="691"/>
      <c r="N75" s="691"/>
      <c r="O75" s="691"/>
      <c r="P75" s="691"/>
      <c r="Q75" s="691"/>
      <c r="R75" s="691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1"/>
      <c r="BH75" s="201"/>
      <c r="BI75" s="201"/>
      <c r="BJ75" s="201"/>
      <c r="BK75" s="201"/>
      <c r="BL75" s="201"/>
      <c r="BM75" s="201"/>
      <c r="BP75" s="202"/>
      <c r="BQ75" s="202"/>
      <c r="BR75" s="203"/>
      <c r="BS75" s="203"/>
      <c r="BT75" s="203"/>
      <c r="BU75" s="203"/>
      <c r="BV75" s="203"/>
      <c r="BW75" s="203"/>
      <c r="BX75" s="204"/>
      <c r="BY75" s="204"/>
      <c r="BZ75" s="204"/>
      <c r="CA75" s="204"/>
      <c r="CB75" s="204"/>
      <c r="CC75" s="204"/>
      <c r="CD75" s="204"/>
      <c r="CE75" s="204"/>
      <c r="CF75" s="204"/>
      <c r="CG75" s="204"/>
      <c r="CH75" s="204"/>
      <c r="CI75" s="204"/>
      <c r="CJ75" s="204"/>
      <c r="CK75" s="204"/>
      <c r="CL75" s="204"/>
      <c r="CM75" s="204"/>
      <c r="CN75" s="204"/>
      <c r="CO75" s="204"/>
      <c r="CP75" s="204"/>
      <c r="CQ75" s="204"/>
      <c r="CR75" s="204"/>
      <c r="CS75" s="204"/>
      <c r="CT75" s="204"/>
      <c r="CU75" s="204"/>
      <c r="CV75" s="205"/>
      <c r="CW75" s="205"/>
      <c r="CX75" s="205"/>
    </row>
    <row r="76" spans="3:102" s="173" customFormat="1" ht="37.5" customHeight="1" thickBot="1">
      <c r="C76" s="228" t="s">
        <v>306</v>
      </c>
      <c r="D76" s="687"/>
      <c r="E76" s="688"/>
      <c r="F76" s="655"/>
      <c r="G76" s="656"/>
      <c r="H76" s="657"/>
      <c r="I76" s="658" t="s">
        <v>89</v>
      </c>
      <c r="J76" s="659"/>
      <c r="K76" s="660" t="s">
        <v>102</v>
      </c>
      <c r="L76" s="659"/>
      <c r="M76" s="660" t="s">
        <v>90</v>
      </c>
      <c r="N76" s="659"/>
      <c r="O76" s="660" t="s">
        <v>102</v>
      </c>
      <c r="P76" s="659"/>
      <c r="Q76" s="660" t="s">
        <v>96</v>
      </c>
      <c r="R76" s="659"/>
      <c r="S76" s="661" t="s">
        <v>327</v>
      </c>
      <c r="T76" s="662"/>
      <c r="U76" s="662"/>
      <c r="V76" s="662"/>
      <c r="W76" s="662"/>
      <c r="X76" s="662"/>
      <c r="Y76" s="662"/>
      <c r="Z76" s="662"/>
      <c r="AA76" s="662"/>
      <c r="AB76" s="662"/>
      <c r="AC76" s="662"/>
      <c r="AD76" s="662"/>
      <c r="AE76" s="662"/>
      <c r="AF76" s="662"/>
      <c r="AG76" s="662"/>
      <c r="AH76" s="662"/>
      <c r="AI76" s="662"/>
      <c r="AJ76" s="662"/>
      <c r="AK76" s="663"/>
      <c r="AL76" s="664" t="s">
        <v>308</v>
      </c>
      <c r="AM76" s="665"/>
      <c r="AN76" s="665"/>
      <c r="AO76" s="665"/>
      <c r="AP76" s="665"/>
      <c r="AQ76" s="665"/>
      <c r="AR76" s="666"/>
      <c r="AS76" s="664" t="s">
        <v>300</v>
      </c>
      <c r="AT76" s="665"/>
      <c r="AU76" s="665"/>
      <c r="AV76" s="665"/>
      <c r="AW76" s="665"/>
      <c r="AX76" s="665"/>
      <c r="AY76" s="666"/>
      <c r="AZ76" s="664" t="s">
        <v>262</v>
      </c>
      <c r="BA76" s="665"/>
      <c r="BB76" s="665"/>
      <c r="BC76" s="665"/>
      <c r="BD76" s="665"/>
      <c r="BE76" s="665"/>
      <c r="BF76" s="666"/>
      <c r="BG76" s="667" t="s">
        <v>305</v>
      </c>
      <c r="BH76" s="668"/>
      <c r="BI76" s="668"/>
      <c r="BJ76" s="669"/>
      <c r="BK76" s="670"/>
      <c r="BL76" s="671"/>
      <c r="BM76" s="672"/>
      <c r="BN76" s="673"/>
      <c r="BO76" s="672"/>
      <c r="BP76" s="673"/>
      <c r="BQ76" s="672"/>
      <c r="BR76" s="674"/>
      <c r="BS76" s="697"/>
      <c r="BT76" s="698"/>
      <c r="BU76" s="697"/>
      <c r="BV76" s="698"/>
      <c r="BW76" s="697"/>
      <c r="BX76" s="698"/>
      <c r="BY76" s="697"/>
      <c r="BZ76" s="699"/>
      <c r="CA76" s="697"/>
      <c r="CB76" s="698"/>
      <c r="CC76" s="697"/>
      <c r="CD76" s="698"/>
      <c r="CE76" s="697"/>
      <c r="CF76" s="698"/>
      <c r="CG76" s="697"/>
      <c r="CH76" s="699"/>
      <c r="CI76" s="697"/>
      <c r="CJ76" s="698"/>
      <c r="CK76" s="697"/>
      <c r="CL76" s="698"/>
      <c r="CM76" s="697"/>
      <c r="CN76" s="698"/>
      <c r="CO76" s="697"/>
      <c r="CP76" s="699"/>
      <c r="CQ76" s="697"/>
      <c r="CR76" s="698"/>
      <c r="CS76" s="697"/>
      <c r="CT76" s="698"/>
      <c r="CU76" s="697"/>
      <c r="CV76" s="698"/>
      <c r="CW76" s="697"/>
      <c r="CX76" s="699"/>
    </row>
    <row r="77" spans="3:102" s="173" customFormat="1" ht="3.75" customHeight="1" thickBot="1">
      <c r="C77" s="678"/>
      <c r="D77" s="678"/>
      <c r="E77" s="678"/>
      <c r="F77" s="679"/>
      <c r="G77" s="680"/>
      <c r="H77" s="680"/>
      <c r="I77" s="700"/>
      <c r="J77" s="700"/>
      <c r="K77" s="701"/>
      <c r="L77" s="701"/>
      <c r="M77" s="701"/>
      <c r="N77" s="701"/>
      <c r="O77" s="701"/>
      <c r="P77" s="701"/>
      <c r="Q77" s="701"/>
      <c r="R77" s="701"/>
      <c r="S77" s="683"/>
      <c r="T77" s="683"/>
      <c r="U77" s="199"/>
      <c r="V77" s="683"/>
      <c r="W77" s="683"/>
      <c r="X77" s="683"/>
      <c r="Y77" s="683"/>
      <c r="Z77" s="683"/>
      <c r="AA77" s="683"/>
      <c r="AB77" s="683"/>
      <c r="AC77" s="683"/>
      <c r="AD77" s="199"/>
      <c r="AE77" s="199"/>
      <c r="AF77" s="199"/>
      <c r="AG77" s="683"/>
      <c r="AH77" s="683"/>
      <c r="AI77" s="199"/>
      <c r="AJ77" s="199"/>
      <c r="AK77" s="199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1"/>
      <c r="BH77" s="201"/>
      <c r="BI77" s="201"/>
      <c r="BJ77" s="201"/>
      <c r="BK77" s="201"/>
      <c r="BL77" s="201"/>
      <c r="BM77" s="201"/>
      <c r="BP77" s="202"/>
      <c r="BQ77" s="202"/>
      <c r="BR77" s="203"/>
      <c r="BS77" s="203"/>
      <c r="BT77" s="203"/>
      <c r="BU77" s="203"/>
      <c r="BV77" s="203"/>
      <c r="BW77" s="203"/>
      <c r="BX77" s="702"/>
      <c r="BY77" s="702"/>
      <c r="BZ77" s="702"/>
      <c r="CA77" s="702"/>
      <c r="CB77" s="702"/>
      <c r="CC77" s="702"/>
      <c r="CD77" s="702"/>
      <c r="CE77" s="702"/>
      <c r="CF77" s="702"/>
      <c r="CG77" s="702"/>
      <c r="CH77" s="702"/>
      <c r="CI77" s="702"/>
      <c r="CJ77" s="702"/>
      <c r="CK77" s="702"/>
      <c r="CL77" s="702"/>
      <c r="CM77" s="702"/>
      <c r="CN77" s="702"/>
      <c r="CO77" s="702"/>
      <c r="CP77" s="702"/>
      <c r="CQ77" s="702"/>
      <c r="CR77" s="702"/>
      <c r="CS77" s="702"/>
      <c r="CT77" s="702"/>
      <c r="CU77" s="702"/>
      <c r="CV77" s="703"/>
      <c r="CW77" s="703"/>
      <c r="CX77" s="703"/>
    </row>
    <row r="78" spans="3:102" s="173" customFormat="1" ht="37.5" customHeight="1" thickBot="1">
      <c r="C78" s="228"/>
      <c r="D78" s="687"/>
      <c r="E78" s="688"/>
      <c r="F78" s="655"/>
      <c r="G78" s="656"/>
      <c r="H78" s="657"/>
      <c r="I78" s="658"/>
      <c r="J78" s="659"/>
      <c r="K78" s="660"/>
      <c r="L78" s="659"/>
      <c r="M78" s="660"/>
      <c r="N78" s="659"/>
      <c r="O78" s="660"/>
      <c r="P78" s="659"/>
      <c r="Q78" s="660"/>
      <c r="R78" s="659"/>
      <c r="S78" s="661"/>
      <c r="T78" s="662"/>
      <c r="U78" s="662"/>
      <c r="V78" s="662"/>
      <c r="W78" s="662"/>
      <c r="X78" s="662"/>
      <c r="Y78" s="662"/>
      <c r="Z78" s="662"/>
      <c r="AA78" s="662"/>
      <c r="AB78" s="662"/>
      <c r="AC78" s="662"/>
      <c r="AD78" s="662"/>
      <c r="AE78" s="662"/>
      <c r="AF78" s="662"/>
      <c r="AG78" s="662"/>
      <c r="AH78" s="662"/>
      <c r="AI78" s="662"/>
      <c r="AJ78" s="662"/>
      <c r="AK78" s="663"/>
      <c r="AL78" s="664"/>
      <c r="AM78" s="665"/>
      <c r="AN78" s="665"/>
      <c r="AO78" s="665"/>
      <c r="AP78" s="665"/>
      <c r="AQ78" s="665"/>
      <c r="AR78" s="666"/>
      <c r="AS78" s="664"/>
      <c r="AT78" s="665"/>
      <c r="AU78" s="665"/>
      <c r="AV78" s="665"/>
      <c r="AW78" s="665"/>
      <c r="AX78" s="665"/>
      <c r="AY78" s="666"/>
      <c r="AZ78" s="664"/>
      <c r="BA78" s="665"/>
      <c r="BB78" s="665"/>
      <c r="BC78" s="665"/>
      <c r="BD78" s="665"/>
      <c r="BE78" s="665"/>
      <c r="BF78" s="666"/>
      <c r="BG78" s="667"/>
      <c r="BH78" s="668"/>
      <c r="BI78" s="668"/>
      <c r="BJ78" s="669"/>
      <c r="BK78" s="670"/>
      <c r="BL78" s="671"/>
      <c r="BM78" s="672"/>
      <c r="BN78" s="673"/>
      <c r="BO78" s="672"/>
      <c r="BP78" s="673"/>
      <c r="BQ78" s="672"/>
      <c r="BR78" s="674"/>
      <c r="BS78" s="697"/>
      <c r="BT78" s="698"/>
      <c r="BU78" s="697"/>
      <c r="BV78" s="698"/>
      <c r="BW78" s="697"/>
      <c r="BX78" s="698"/>
      <c r="BY78" s="697"/>
      <c r="BZ78" s="699"/>
      <c r="CA78" s="697"/>
      <c r="CB78" s="698"/>
      <c r="CC78" s="697"/>
      <c r="CD78" s="698"/>
      <c r="CE78" s="697"/>
      <c r="CF78" s="698"/>
      <c r="CG78" s="697"/>
      <c r="CH78" s="699"/>
      <c r="CI78" s="697"/>
      <c r="CJ78" s="698"/>
      <c r="CK78" s="697"/>
      <c r="CL78" s="698"/>
      <c r="CM78" s="697"/>
      <c r="CN78" s="698"/>
      <c r="CO78" s="697"/>
      <c r="CP78" s="699"/>
      <c r="CQ78" s="697"/>
      <c r="CR78" s="698"/>
      <c r="CS78" s="697"/>
      <c r="CT78" s="698"/>
      <c r="CU78" s="697"/>
      <c r="CV78" s="698"/>
      <c r="CW78" s="697"/>
      <c r="CX78" s="699"/>
    </row>
    <row r="79" spans="3:102" s="173" customFormat="1" ht="3.75" customHeight="1" thickBot="1">
      <c r="C79" s="171"/>
      <c r="D79" s="171"/>
      <c r="E79" s="171"/>
      <c r="F79" s="196"/>
      <c r="G79" s="196"/>
      <c r="H79" s="196"/>
      <c r="I79" s="690"/>
      <c r="J79" s="690"/>
      <c r="K79" s="691"/>
      <c r="L79" s="691"/>
      <c r="M79" s="691"/>
      <c r="N79" s="691"/>
      <c r="O79" s="691"/>
      <c r="P79" s="691"/>
      <c r="Q79" s="691"/>
      <c r="R79" s="691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1"/>
      <c r="BH79" s="201"/>
      <c r="BI79" s="201"/>
      <c r="BJ79" s="201"/>
      <c r="BK79" s="201"/>
      <c r="BL79" s="201"/>
      <c r="BM79" s="201"/>
      <c r="BP79" s="202"/>
      <c r="BQ79" s="202"/>
      <c r="BR79" s="203"/>
      <c r="BS79" s="203"/>
      <c r="BT79" s="203"/>
      <c r="BU79" s="203"/>
      <c r="BV79" s="203"/>
      <c r="BW79" s="203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5"/>
      <c r="CW79" s="205"/>
      <c r="CX79" s="205"/>
    </row>
    <row r="80" spans="3:102" s="173" customFormat="1" ht="37.5" customHeight="1" thickBot="1">
      <c r="C80" s="228"/>
      <c r="D80" s="687"/>
      <c r="E80" s="688"/>
      <c r="F80" s="694"/>
      <c r="G80" s="695"/>
      <c r="H80" s="696"/>
      <c r="I80" s="658"/>
      <c r="J80" s="659"/>
      <c r="K80" s="660"/>
      <c r="L80" s="659"/>
      <c r="M80" s="660"/>
      <c r="N80" s="659"/>
      <c r="O80" s="660"/>
      <c r="P80" s="659"/>
      <c r="Q80" s="660"/>
      <c r="R80" s="659"/>
      <c r="S80" s="661"/>
      <c r="T80" s="662"/>
      <c r="U80" s="662"/>
      <c r="V80" s="662"/>
      <c r="W80" s="662"/>
      <c r="X80" s="662"/>
      <c r="Y80" s="662"/>
      <c r="Z80" s="662"/>
      <c r="AA80" s="662"/>
      <c r="AB80" s="662"/>
      <c r="AC80" s="662"/>
      <c r="AD80" s="662"/>
      <c r="AE80" s="662"/>
      <c r="AF80" s="662"/>
      <c r="AG80" s="662"/>
      <c r="AH80" s="662"/>
      <c r="AI80" s="662"/>
      <c r="AJ80" s="662"/>
      <c r="AK80" s="663"/>
      <c r="AL80" s="664"/>
      <c r="AM80" s="665"/>
      <c r="AN80" s="665"/>
      <c r="AO80" s="665"/>
      <c r="AP80" s="665"/>
      <c r="AQ80" s="665"/>
      <c r="AR80" s="666"/>
      <c r="AS80" s="664"/>
      <c r="AT80" s="665"/>
      <c r="AU80" s="665"/>
      <c r="AV80" s="665"/>
      <c r="AW80" s="665"/>
      <c r="AX80" s="665"/>
      <c r="AY80" s="666"/>
      <c r="AZ80" s="664"/>
      <c r="BA80" s="665"/>
      <c r="BB80" s="665"/>
      <c r="BC80" s="665"/>
      <c r="BD80" s="665"/>
      <c r="BE80" s="665"/>
      <c r="BF80" s="666"/>
      <c r="BG80" s="667"/>
      <c r="BH80" s="668"/>
      <c r="BI80" s="668"/>
      <c r="BJ80" s="669"/>
      <c r="BK80" s="670" t="s">
        <v>94</v>
      </c>
      <c r="BL80" s="671"/>
      <c r="BM80" s="672" t="s">
        <v>94</v>
      </c>
      <c r="BN80" s="673"/>
      <c r="BO80" s="672" t="s">
        <v>94</v>
      </c>
      <c r="BP80" s="673"/>
      <c r="BQ80" s="672" t="s">
        <v>94</v>
      </c>
      <c r="BR80" s="674"/>
      <c r="BS80" s="704" t="s">
        <v>94</v>
      </c>
      <c r="BT80" s="705"/>
      <c r="BU80" s="706" t="s">
        <v>94</v>
      </c>
      <c r="BV80" s="705"/>
      <c r="BW80" s="706" t="s">
        <v>94</v>
      </c>
      <c r="BX80" s="705"/>
      <c r="BY80" s="706" t="s">
        <v>94</v>
      </c>
      <c r="BZ80" s="707"/>
      <c r="CA80" s="697"/>
      <c r="CB80" s="698"/>
      <c r="CC80" s="697"/>
      <c r="CD80" s="698"/>
      <c r="CE80" s="697"/>
      <c r="CF80" s="698"/>
      <c r="CG80" s="697"/>
      <c r="CH80" s="699"/>
      <c r="CI80" s="697"/>
      <c r="CJ80" s="698"/>
      <c r="CK80" s="697"/>
      <c r="CL80" s="698"/>
      <c r="CM80" s="697"/>
      <c r="CN80" s="698"/>
      <c r="CO80" s="697"/>
      <c r="CP80" s="699"/>
      <c r="CQ80" s="697"/>
      <c r="CR80" s="698"/>
      <c r="CS80" s="697"/>
      <c r="CT80" s="698"/>
      <c r="CU80" s="697"/>
      <c r="CV80" s="698"/>
      <c r="CW80" s="697"/>
      <c r="CX80" s="699"/>
    </row>
    <row r="81" spans="3:102" s="173" customFormat="1" ht="3.75" customHeight="1" thickBot="1">
      <c r="C81" s="678"/>
      <c r="D81" s="678"/>
      <c r="E81" s="678"/>
      <c r="F81" s="679"/>
      <c r="G81" s="680"/>
      <c r="H81" s="680"/>
      <c r="I81" s="700"/>
      <c r="J81" s="700"/>
      <c r="K81" s="701"/>
      <c r="L81" s="701"/>
      <c r="M81" s="701"/>
      <c r="N81" s="701"/>
      <c r="O81" s="701"/>
      <c r="P81" s="701"/>
      <c r="Q81" s="701"/>
      <c r="R81" s="701"/>
      <c r="S81" s="683"/>
      <c r="T81" s="683"/>
      <c r="U81" s="199"/>
      <c r="V81" s="683"/>
      <c r="W81" s="683"/>
      <c r="X81" s="683"/>
      <c r="Y81" s="683"/>
      <c r="Z81" s="683"/>
      <c r="AA81" s="683"/>
      <c r="AB81" s="683"/>
      <c r="AC81" s="683"/>
      <c r="AD81" s="199"/>
      <c r="AE81" s="199"/>
      <c r="AF81" s="199"/>
      <c r="AG81" s="683"/>
      <c r="AH81" s="683"/>
      <c r="AI81" s="199"/>
      <c r="AJ81" s="199"/>
      <c r="AK81" s="199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1"/>
      <c r="BH81" s="201"/>
      <c r="BI81" s="201"/>
      <c r="BJ81" s="201"/>
      <c r="BK81" s="201"/>
      <c r="BL81" s="201"/>
      <c r="BM81" s="201"/>
      <c r="BP81" s="202"/>
      <c r="BQ81" s="202"/>
      <c r="BR81" s="203"/>
      <c r="BS81" s="203"/>
      <c r="BT81" s="203"/>
      <c r="BU81" s="203"/>
      <c r="BV81" s="203"/>
      <c r="BW81" s="203"/>
      <c r="BX81" s="702"/>
      <c r="BY81" s="702"/>
      <c r="BZ81" s="702"/>
      <c r="CA81" s="702"/>
      <c r="CB81" s="702"/>
      <c r="CC81" s="702"/>
      <c r="CD81" s="702"/>
      <c r="CE81" s="702"/>
      <c r="CF81" s="702"/>
      <c r="CG81" s="702"/>
      <c r="CH81" s="702"/>
      <c r="CI81" s="702"/>
      <c r="CJ81" s="702"/>
      <c r="CK81" s="702"/>
      <c r="CL81" s="702"/>
      <c r="CM81" s="702"/>
      <c r="CN81" s="702"/>
      <c r="CO81" s="702"/>
      <c r="CP81" s="702"/>
      <c r="CQ81" s="702"/>
      <c r="CR81" s="702"/>
      <c r="CS81" s="702"/>
      <c r="CT81" s="702"/>
      <c r="CU81" s="702"/>
      <c r="CV81" s="703"/>
      <c r="CW81" s="703"/>
      <c r="CX81" s="703"/>
    </row>
    <row r="82" spans="3:102" s="173" customFormat="1" ht="37.5" customHeight="1" thickBot="1">
      <c r="C82" s="228"/>
      <c r="D82" s="229"/>
      <c r="E82" s="229"/>
      <c r="F82" s="694"/>
      <c r="G82" s="695"/>
      <c r="H82" s="696"/>
      <c r="I82" s="658"/>
      <c r="J82" s="659"/>
      <c r="K82" s="660"/>
      <c r="L82" s="659"/>
      <c r="M82" s="660"/>
      <c r="N82" s="659"/>
      <c r="O82" s="660"/>
      <c r="P82" s="659"/>
      <c r="Q82" s="660"/>
      <c r="R82" s="659"/>
      <c r="S82" s="661"/>
      <c r="T82" s="662"/>
      <c r="U82" s="662"/>
      <c r="V82" s="662"/>
      <c r="W82" s="662"/>
      <c r="X82" s="662"/>
      <c r="Y82" s="662"/>
      <c r="Z82" s="662"/>
      <c r="AA82" s="662"/>
      <c r="AB82" s="662"/>
      <c r="AC82" s="662"/>
      <c r="AD82" s="662"/>
      <c r="AE82" s="662"/>
      <c r="AF82" s="662"/>
      <c r="AG82" s="662"/>
      <c r="AH82" s="662"/>
      <c r="AI82" s="662"/>
      <c r="AJ82" s="662"/>
      <c r="AK82" s="663"/>
      <c r="AL82" s="664"/>
      <c r="AM82" s="665"/>
      <c r="AN82" s="665"/>
      <c r="AO82" s="665"/>
      <c r="AP82" s="665"/>
      <c r="AQ82" s="665"/>
      <c r="AR82" s="666"/>
      <c r="AS82" s="664"/>
      <c r="AT82" s="665"/>
      <c r="AU82" s="665"/>
      <c r="AV82" s="665"/>
      <c r="AW82" s="665"/>
      <c r="AX82" s="665"/>
      <c r="AY82" s="666"/>
      <c r="AZ82" s="664"/>
      <c r="BA82" s="665"/>
      <c r="BB82" s="665"/>
      <c r="BC82" s="665"/>
      <c r="BD82" s="665"/>
      <c r="BE82" s="665"/>
      <c r="BF82" s="666"/>
      <c r="BG82" s="667"/>
      <c r="BH82" s="668"/>
      <c r="BI82" s="668"/>
      <c r="BJ82" s="669"/>
      <c r="BK82" s="670" t="s">
        <v>94</v>
      </c>
      <c r="BL82" s="671"/>
      <c r="BM82" s="672" t="s">
        <v>94</v>
      </c>
      <c r="BN82" s="673"/>
      <c r="BO82" s="672" t="s">
        <v>94</v>
      </c>
      <c r="BP82" s="673"/>
      <c r="BQ82" s="672" t="s">
        <v>94</v>
      </c>
      <c r="BR82" s="674"/>
      <c r="BS82" s="697" t="s">
        <v>94</v>
      </c>
      <c r="BT82" s="698"/>
      <c r="BU82" s="697" t="s">
        <v>94</v>
      </c>
      <c r="BV82" s="698"/>
      <c r="BW82" s="697" t="s">
        <v>94</v>
      </c>
      <c r="BX82" s="698"/>
      <c r="BY82" s="697" t="s">
        <v>94</v>
      </c>
      <c r="BZ82" s="699"/>
      <c r="CA82" s="697"/>
      <c r="CB82" s="698"/>
      <c r="CC82" s="697"/>
      <c r="CD82" s="698"/>
      <c r="CE82" s="697"/>
      <c r="CF82" s="698"/>
      <c r="CG82" s="697"/>
      <c r="CH82" s="699"/>
      <c r="CI82" s="697"/>
      <c r="CJ82" s="698"/>
      <c r="CK82" s="697"/>
      <c r="CL82" s="698"/>
      <c r="CM82" s="697"/>
      <c r="CN82" s="698"/>
      <c r="CO82" s="697"/>
      <c r="CP82" s="699"/>
      <c r="CQ82" s="697"/>
      <c r="CR82" s="698"/>
      <c r="CS82" s="697"/>
      <c r="CT82" s="698"/>
      <c r="CU82" s="697"/>
      <c r="CV82" s="698"/>
      <c r="CW82" s="697"/>
      <c r="CX82" s="699"/>
    </row>
    <row r="83" spans="3:102" s="173" customFormat="1" ht="3.75" customHeight="1" thickBot="1">
      <c r="C83" s="171"/>
      <c r="D83" s="171"/>
      <c r="E83" s="171"/>
      <c r="F83" s="196"/>
      <c r="G83" s="196"/>
      <c r="H83" s="196"/>
      <c r="I83" s="690"/>
      <c r="J83" s="690"/>
      <c r="K83" s="691"/>
      <c r="L83" s="691"/>
      <c r="M83" s="691"/>
      <c r="N83" s="691"/>
      <c r="O83" s="691"/>
      <c r="P83" s="691"/>
      <c r="Q83" s="691"/>
      <c r="R83" s="691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1"/>
      <c r="BH83" s="201"/>
      <c r="BI83" s="201"/>
      <c r="BJ83" s="201"/>
      <c r="BK83" s="201"/>
      <c r="BL83" s="201"/>
      <c r="BM83" s="201"/>
      <c r="BP83" s="202"/>
      <c r="BQ83" s="202"/>
      <c r="BR83" s="203"/>
      <c r="BS83" s="203"/>
      <c r="BT83" s="203"/>
      <c r="BU83" s="203"/>
      <c r="BV83" s="203"/>
      <c r="BW83" s="203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5"/>
      <c r="CW83" s="205"/>
      <c r="CX83" s="205"/>
    </row>
    <row r="84" spans="3:102" s="173" customFormat="1" ht="37.5" customHeight="1" thickBot="1">
      <c r="C84" s="228"/>
      <c r="D84" s="229"/>
      <c r="E84" s="229"/>
      <c r="F84" s="694"/>
      <c r="G84" s="695"/>
      <c r="H84" s="696"/>
      <c r="I84" s="658"/>
      <c r="J84" s="659"/>
      <c r="K84" s="660"/>
      <c r="L84" s="659"/>
      <c r="M84" s="660"/>
      <c r="N84" s="659"/>
      <c r="O84" s="660"/>
      <c r="P84" s="659"/>
      <c r="Q84" s="660"/>
      <c r="R84" s="659"/>
      <c r="S84" s="661"/>
      <c r="T84" s="662"/>
      <c r="U84" s="662"/>
      <c r="V84" s="662"/>
      <c r="W84" s="662"/>
      <c r="X84" s="662"/>
      <c r="Y84" s="662"/>
      <c r="Z84" s="662"/>
      <c r="AA84" s="662"/>
      <c r="AB84" s="662"/>
      <c r="AC84" s="662"/>
      <c r="AD84" s="662"/>
      <c r="AE84" s="662"/>
      <c r="AF84" s="662"/>
      <c r="AG84" s="662"/>
      <c r="AH84" s="662"/>
      <c r="AI84" s="662"/>
      <c r="AJ84" s="662"/>
      <c r="AK84" s="663"/>
      <c r="AL84" s="664"/>
      <c r="AM84" s="665"/>
      <c r="AN84" s="665"/>
      <c r="AO84" s="665"/>
      <c r="AP84" s="665"/>
      <c r="AQ84" s="665"/>
      <c r="AR84" s="666"/>
      <c r="AS84" s="664"/>
      <c r="AT84" s="665"/>
      <c r="AU84" s="665"/>
      <c r="AV84" s="665"/>
      <c r="AW84" s="665"/>
      <c r="AX84" s="665"/>
      <c r="AY84" s="666"/>
      <c r="AZ84" s="664"/>
      <c r="BA84" s="665"/>
      <c r="BB84" s="665"/>
      <c r="BC84" s="665"/>
      <c r="BD84" s="665"/>
      <c r="BE84" s="665"/>
      <c r="BF84" s="666"/>
      <c r="BG84" s="667"/>
      <c r="BH84" s="668"/>
      <c r="BI84" s="668"/>
      <c r="BJ84" s="669"/>
      <c r="BK84" s="670" t="s">
        <v>94</v>
      </c>
      <c r="BL84" s="671"/>
      <c r="BM84" s="672" t="s">
        <v>94</v>
      </c>
      <c r="BN84" s="673"/>
      <c r="BO84" s="672" t="s">
        <v>94</v>
      </c>
      <c r="BP84" s="673"/>
      <c r="BQ84" s="672" t="s">
        <v>94</v>
      </c>
      <c r="BR84" s="674"/>
      <c r="BS84" s="697" t="s">
        <v>94</v>
      </c>
      <c r="BT84" s="698"/>
      <c r="BU84" s="697" t="s">
        <v>94</v>
      </c>
      <c r="BV84" s="698"/>
      <c r="BW84" s="697" t="s">
        <v>94</v>
      </c>
      <c r="BX84" s="698"/>
      <c r="BY84" s="697" t="s">
        <v>94</v>
      </c>
      <c r="BZ84" s="699"/>
      <c r="CA84" s="697" t="s">
        <v>94</v>
      </c>
      <c r="CB84" s="698"/>
      <c r="CC84" s="697" t="s">
        <v>94</v>
      </c>
      <c r="CD84" s="698"/>
      <c r="CE84" s="697" t="s">
        <v>94</v>
      </c>
      <c r="CF84" s="698"/>
      <c r="CG84" s="697" t="s">
        <v>94</v>
      </c>
      <c r="CH84" s="699"/>
      <c r="CI84" s="697" t="s">
        <v>94</v>
      </c>
      <c r="CJ84" s="698"/>
      <c r="CK84" s="697" t="s">
        <v>94</v>
      </c>
      <c r="CL84" s="698"/>
      <c r="CM84" s="697" t="s">
        <v>94</v>
      </c>
      <c r="CN84" s="698"/>
      <c r="CO84" s="697" t="s">
        <v>94</v>
      </c>
      <c r="CP84" s="699"/>
      <c r="CQ84" s="697" t="s">
        <v>94</v>
      </c>
      <c r="CR84" s="698"/>
      <c r="CS84" s="697" t="s">
        <v>94</v>
      </c>
      <c r="CT84" s="698"/>
      <c r="CU84" s="697" t="s">
        <v>94</v>
      </c>
      <c r="CV84" s="698"/>
      <c r="CW84" s="697" t="s">
        <v>94</v>
      </c>
      <c r="CX84" s="699"/>
    </row>
    <row r="85" spans="3:102" s="173" customFormat="1" ht="3.75" customHeight="1" thickBot="1">
      <c r="C85" s="171"/>
      <c r="D85" s="171"/>
      <c r="E85" s="171"/>
      <c r="F85" s="196"/>
      <c r="G85" s="196"/>
      <c r="H85" s="196"/>
      <c r="I85" s="197"/>
      <c r="J85" s="197"/>
      <c r="K85" s="198"/>
      <c r="L85" s="198"/>
      <c r="M85" s="198"/>
      <c r="N85" s="198"/>
      <c r="O85" s="198"/>
      <c r="P85" s="198"/>
      <c r="Q85" s="198"/>
      <c r="R85" s="198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1"/>
      <c r="BH85" s="201"/>
      <c r="BI85" s="201"/>
      <c r="BJ85" s="201"/>
      <c r="BK85" s="201"/>
      <c r="BL85" s="201"/>
      <c r="BM85" s="201"/>
      <c r="BP85" s="202"/>
      <c r="BQ85" s="202"/>
      <c r="BR85" s="203"/>
      <c r="BS85" s="203"/>
      <c r="BT85" s="203"/>
      <c r="BU85" s="203"/>
      <c r="BV85" s="203"/>
      <c r="BW85" s="203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5"/>
      <c r="CW85" s="205"/>
      <c r="CX85" s="205"/>
    </row>
    <row r="86" spans="3:102" s="173" customFormat="1" ht="37.5" customHeight="1" thickBot="1">
      <c r="C86" s="228" t="s">
        <v>94</v>
      </c>
      <c r="D86" s="229"/>
      <c r="E86" s="229"/>
      <c r="F86" s="694"/>
      <c r="G86" s="695"/>
      <c r="H86" s="696"/>
      <c r="I86" s="658" t="s">
        <v>94</v>
      </c>
      <c r="J86" s="659"/>
      <c r="K86" s="660" t="s">
        <v>94</v>
      </c>
      <c r="L86" s="659"/>
      <c r="M86" s="660" t="s">
        <v>94</v>
      </c>
      <c r="N86" s="659"/>
      <c r="O86" s="660" t="s">
        <v>94</v>
      </c>
      <c r="P86" s="659"/>
      <c r="Q86" s="660" t="s">
        <v>94</v>
      </c>
      <c r="R86" s="659"/>
      <c r="S86" s="661" t="s">
        <v>94</v>
      </c>
      <c r="T86" s="662"/>
      <c r="U86" s="662" t="s">
        <v>94</v>
      </c>
      <c r="V86" s="662"/>
      <c r="W86" s="662" t="s">
        <v>94</v>
      </c>
      <c r="X86" s="662"/>
      <c r="Y86" s="662" t="s">
        <v>94</v>
      </c>
      <c r="Z86" s="662"/>
      <c r="AA86" s="662" t="s">
        <v>94</v>
      </c>
      <c r="AB86" s="662"/>
      <c r="AC86" s="662" t="s">
        <v>94</v>
      </c>
      <c r="AD86" s="662"/>
      <c r="AE86" s="662" t="s">
        <v>94</v>
      </c>
      <c r="AF86" s="662"/>
      <c r="AG86" s="662" t="s">
        <v>94</v>
      </c>
      <c r="AH86" s="662"/>
      <c r="AI86" s="662" t="s">
        <v>94</v>
      </c>
      <c r="AJ86" s="662"/>
      <c r="AK86" s="663" t="s">
        <v>94</v>
      </c>
      <c r="AL86" s="664" t="s">
        <v>94</v>
      </c>
      <c r="AM86" s="665" t="s">
        <v>94</v>
      </c>
      <c r="AN86" s="665"/>
      <c r="AO86" s="665" t="s">
        <v>94</v>
      </c>
      <c r="AP86" s="665"/>
      <c r="AQ86" s="665" t="s">
        <v>94</v>
      </c>
      <c r="AR86" s="666"/>
      <c r="AS86" s="664" t="s">
        <v>94</v>
      </c>
      <c r="AT86" s="665"/>
      <c r="AU86" s="665" t="s">
        <v>94</v>
      </c>
      <c r="AV86" s="665"/>
      <c r="AW86" s="665" t="s">
        <v>94</v>
      </c>
      <c r="AX86" s="665"/>
      <c r="AY86" s="666" t="s">
        <v>94</v>
      </c>
      <c r="AZ86" s="664" t="s">
        <v>94</v>
      </c>
      <c r="BA86" s="665" t="s">
        <v>94</v>
      </c>
      <c r="BB86" s="665"/>
      <c r="BC86" s="665" t="s">
        <v>94</v>
      </c>
      <c r="BD86" s="665"/>
      <c r="BE86" s="665" t="s">
        <v>94</v>
      </c>
      <c r="BF86" s="666"/>
      <c r="BG86" s="667" t="s">
        <v>94</v>
      </c>
      <c r="BH86" s="668"/>
      <c r="BI86" s="668"/>
      <c r="BJ86" s="669"/>
      <c r="BK86" s="670" t="s">
        <v>94</v>
      </c>
      <c r="BL86" s="671"/>
      <c r="BM86" s="672" t="s">
        <v>94</v>
      </c>
      <c r="BN86" s="673"/>
      <c r="BO86" s="672" t="s">
        <v>94</v>
      </c>
      <c r="BP86" s="673"/>
      <c r="BQ86" s="672" t="s">
        <v>94</v>
      </c>
      <c r="BR86" s="674"/>
      <c r="BS86" s="697" t="s">
        <v>94</v>
      </c>
      <c r="BT86" s="698"/>
      <c r="BU86" s="697" t="s">
        <v>94</v>
      </c>
      <c r="BV86" s="698"/>
      <c r="BW86" s="697" t="s">
        <v>94</v>
      </c>
      <c r="BX86" s="698"/>
      <c r="BY86" s="697" t="s">
        <v>94</v>
      </c>
      <c r="BZ86" s="699"/>
      <c r="CA86" s="697" t="s">
        <v>94</v>
      </c>
      <c r="CB86" s="698"/>
      <c r="CC86" s="697" t="s">
        <v>94</v>
      </c>
      <c r="CD86" s="698"/>
      <c r="CE86" s="697" t="s">
        <v>94</v>
      </c>
      <c r="CF86" s="698"/>
      <c r="CG86" s="697" t="s">
        <v>94</v>
      </c>
      <c r="CH86" s="699"/>
      <c r="CI86" s="697" t="s">
        <v>94</v>
      </c>
      <c r="CJ86" s="698"/>
      <c r="CK86" s="697" t="s">
        <v>94</v>
      </c>
      <c r="CL86" s="698"/>
      <c r="CM86" s="697" t="s">
        <v>94</v>
      </c>
      <c r="CN86" s="698"/>
      <c r="CO86" s="697" t="s">
        <v>94</v>
      </c>
      <c r="CP86" s="699"/>
      <c r="CQ86" s="697" t="s">
        <v>94</v>
      </c>
      <c r="CR86" s="698"/>
      <c r="CS86" s="697" t="s">
        <v>94</v>
      </c>
      <c r="CT86" s="698"/>
      <c r="CU86" s="697" t="s">
        <v>94</v>
      </c>
      <c r="CV86" s="698"/>
      <c r="CW86" s="697" t="s">
        <v>94</v>
      </c>
      <c r="CX86" s="699"/>
    </row>
    <row r="87" spans="3:102" s="173" customFormat="1" ht="3.75" customHeight="1" thickBot="1">
      <c r="C87" s="171"/>
      <c r="D87" s="171"/>
      <c r="E87" s="171"/>
      <c r="F87" s="196"/>
      <c r="G87" s="196"/>
      <c r="H87" s="196"/>
      <c r="I87" s="197"/>
      <c r="J87" s="197"/>
      <c r="K87" s="198"/>
      <c r="L87" s="198"/>
      <c r="M87" s="198"/>
      <c r="N87" s="198"/>
      <c r="O87" s="198"/>
      <c r="P87" s="198"/>
      <c r="Q87" s="198"/>
      <c r="R87" s="198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1"/>
      <c r="BH87" s="201"/>
      <c r="BI87" s="201"/>
      <c r="BJ87" s="201"/>
      <c r="BK87" s="201"/>
      <c r="BL87" s="201"/>
      <c r="BM87" s="201"/>
      <c r="BP87" s="202"/>
      <c r="BQ87" s="202"/>
      <c r="BR87" s="203"/>
      <c r="BS87" s="203"/>
      <c r="BT87" s="203"/>
      <c r="BU87" s="203"/>
      <c r="BV87" s="203"/>
      <c r="BW87" s="203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5"/>
      <c r="CW87" s="205"/>
      <c r="CX87" s="205"/>
    </row>
    <row r="88" spans="3:102" s="173" customFormat="1" ht="37.5" customHeight="1" thickBot="1">
      <c r="C88" s="228" t="s">
        <v>94</v>
      </c>
      <c r="D88" s="229"/>
      <c r="E88" s="229"/>
      <c r="F88" s="694"/>
      <c r="G88" s="695"/>
      <c r="H88" s="696"/>
      <c r="I88" s="658" t="s">
        <v>94</v>
      </c>
      <c r="J88" s="659"/>
      <c r="K88" s="660" t="s">
        <v>94</v>
      </c>
      <c r="L88" s="659"/>
      <c r="M88" s="660" t="s">
        <v>94</v>
      </c>
      <c r="N88" s="659"/>
      <c r="O88" s="660" t="s">
        <v>94</v>
      </c>
      <c r="P88" s="659"/>
      <c r="Q88" s="660" t="s">
        <v>94</v>
      </c>
      <c r="R88" s="659"/>
      <c r="S88" s="661" t="s">
        <v>94</v>
      </c>
      <c r="T88" s="662"/>
      <c r="U88" s="662" t="s">
        <v>94</v>
      </c>
      <c r="V88" s="662"/>
      <c r="W88" s="662" t="s">
        <v>94</v>
      </c>
      <c r="X88" s="662"/>
      <c r="Y88" s="662" t="s">
        <v>94</v>
      </c>
      <c r="Z88" s="662"/>
      <c r="AA88" s="662" t="s">
        <v>94</v>
      </c>
      <c r="AB88" s="662"/>
      <c r="AC88" s="662" t="s">
        <v>94</v>
      </c>
      <c r="AD88" s="662"/>
      <c r="AE88" s="662" t="s">
        <v>94</v>
      </c>
      <c r="AF88" s="662"/>
      <c r="AG88" s="662" t="s">
        <v>94</v>
      </c>
      <c r="AH88" s="662"/>
      <c r="AI88" s="662" t="s">
        <v>94</v>
      </c>
      <c r="AJ88" s="662"/>
      <c r="AK88" s="663" t="s">
        <v>94</v>
      </c>
      <c r="AL88" s="664" t="s">
        <v>94</v>
      </c>
      <c r="AM88" s="665" t="s">
        <v>94</v>
      </c>
      <c r="AN88" s="665"/>
      <c r="AO88" s="665" t="s">
        <v>94</v>
      </c>
      <c r="AP88" s="665"/>
      <c r="AQ88" s="665" t="s">
        <v>94</v>
      </c>
      <c r="AR88" s="666"/>
      <c r="AS88" s="664" t="s">
        <v>94</v>
      </c>
      <c r="AT88" s="665"/>
      <c r="AU88" s="665" t="s">
        <v>94</v>
      </c>
      <c r="AV88" s="665"/>
      <c r="AW88" s="665" t="s">
        <v>94</v>
      </c>
      <c r="AX88" s="665"/>
      <c r="AY88" s="666" t="s">
        <v>94</v>
      </c>
      <c r="AZ88" s="664" t="s">
        <v>94</v>
      </c>
      <c r="BA88" s="665" t="s">
        <v>94</v>
      </c>
      <c r="BB88" s="665"/>
      <c r="BC88" s="665" t="s">
        <v>94</v>
      </c>
      <c r="BD88" s="665"/>
      <c r="BE88" s="665" t="s">
        <v>94</v>
      </c>
      <c r="BF88" s="666"/>
      <c r="BG88" s="667" t="s">
        <v>94</v>
      </c>
      <c r="BH88" s="668"/>
      <c r="BI88" s="668"/>
      <c r="BJ88" s="669"/>
      <c r="BK88" s="670" t="s">
        <v>94</v>
      </c>
      <c r="BL88" s="671"/>
      <c r="BM88" s="672" t="s">
        <v>94</v>
      </c>
      <c r="BN88" s="673"/>
      <c r="BO88" s="672" t="s">
        <v>94</v>
      </c>
      <c r="BP88" s="673"/>
      <c r="BQ88" s="672" t="s">
        <v>94</v>
      </c>
      <c r="BR88" s="674"/>
      <c r="BS88" s="697" t="s">
        <v>94</v>
      </c>
      <c r="BT88" s="698"/>
      <c r="BU88" s="697" t="s">
        <v>94</v>
      </c>
      <c r="BV88" s="698"/>
      <c r="BW88" s="697" t="s">
        <v>94</v>
      </c>
      <c r="BX88" s="698"/>
      <c r="BY88" s="697" t="s">
        <v>94</v>
      </c>
      <c r="BZ88" s="699"/>
      <c r="CA88" s="697" t="s">
        <v>94</v>
      </c>
      <c r="CB88" s="698"/>
      <c r="CC88" s="697" t="s">
        <v>94</v>
      </c>
      <c r="CD88" s="698"/>
      <c r="CE88" s="697" t="s">
        <v>94</v>
      </c>
      <c r="CF88" s="698"/>
      <c r="CG88" s="697" t="s">
        <v>94</v>
      </c>
      <c r="CH88" s="699"/>
      <c r="CI88" s="697" t="s">
        <v>94</v>
      </c>
      <c r="CJ88" s="698"/>
      <c r="CK88" s="697" t="s">
        <v>94</v>
      </c>
      <c r="CL88" s="698"/>
      <c r="CM88" s="697" t="s">
        <v>94</v>
      </c>
      <c r="CN88" s="698"/>
      <c r="CO88" s="697" t="s">
        <v>94</v>
      </c>
      <c r="CP88" s="699"/>
      <c r="CQ88" s="697" t="s">
        <v>94</v>
      </c>
      <c r="CR88" s="698"/>
      <c r="CS88" s="697" t="s">
        <v>94</v>
      </c>
      <c r="CT88" s="698"/>
      <c r="CU88" s="697" t="s">
        <v>94</v>
      </c>
      <c r="CV88" s="698"/>
      <c r="CW88" s="697" t="s">
        <v>94</v>
      </c>
      <c r="CX88" s="699"/>
    </row>
    <row r="89" spans="3:102" s="173" customFormat="1" ht="3.75" customHeight="1" thickBot="1">
      <c r="C89" s="170"/>
      <c r="D89" s="170"/>
      <c r="E89" s="170"/>
      <c r="F89" s="189"/>
      <c r="G89" s="189"/>
      <c r="H89" s="189"/>
      <c r="I89" s="194"/>
      <c r="J89" s="194"/>
      <c r="K89" s="195"/>
      <c r="L89" s="195"/>
      <c r="M89" s="195"/>
      <c r="N89" s="195"/>
      <c r="O89" s="195"/>
      <c r="P89" s="195"/>
      <c r="Q89" s="195"/>
      <c r="R89" s="195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80"/>
      <c r="AM89" s="180"/>
      <c r="AN89" s="180"/>
      <c r="AO89" s="180"/>
      <c r="AP89" s="180"/>
      <c r="AQ89" s="180"/>
      <c r="AR89" s="180"/>
      <c r="AS89" s="180"/>
      <c r="AT89" s="180"/>
      <c r="AU89" s="180"/>
      <c r="AV89" s="180"/>
      <c r="AW89" s="180"/>
      <c r="AX89" s="180"/>
      <c r="AY89" s="180"/>
      <c r="AZ89" s="172"/>
      <c r="BA89" s="172"/>
      <c r="BB89" s="172"/>
      <c r="BC89" s="172"/>
      <c r="BD89" s="172"/>
      <c r="BE89" s="172"/>
      <c r="BF89" s="172"/>
      <c r="BG89" s="181"/>
      <c r="BH89" s="181"/>
      <c r="BI89" s="181"/>
      <c r="BJ89" s="181"/>
      <c r="BK89" s="181"/>
      <c r="BL89" s="181"/>
      <c r="BM89" s="181"/>
      <c r="BN89" s="182"/>
      <c r="BO89" s="182"/>
      <c r="BP89" s="183"/>
      <c r="BQ89" s="183"/>
      <c r="BR89" s="184"/>
      <c r="BS89" s="184"/>
      <c r="BT89" s="184"/>
      <c r="BU89" s="184"/>
      <c r="BV89" s="184"/>
      <c r="BW89" s="184"/>
      <c r="BX89" s="192"/>
      <c r="BY89" s="192"/>
      <c r="BZ89" s="192"/>
      <c r="CA89" s="192"/>
      <c r="CB89" s="192"/>
      <c r="CC89" s="192"/>
      <c r="CD89" s="192"/>
      <c r="CE89" s="192"/>
      <c r="CF89" s="192"/>
      <c r="CG89" s="192"/>
      <c r="CH89" s="192"/>
      <c r="CI89" s="192"/>
      <c r="CJ89" s="192"/>
      <c r="CK89" s="192"/>
      <c r="CL89" s="192"/>
      <c r="CM89" s="192"/>
      <c r="CN89" s="192"/>
      <c r="CO89" s="192"/>
      <c r="CP89" s="192"/>
      <c r="CQ89" s="192"/>
      <c r="CR89" s="192"/>
      <c r="CS89" s="192"/>
      <c r="CT89" s="192"/>
      <c r="CU89" s="192"/>
      <c r="CV89" s="193"/>
      <c r="CW89" s="193"/>
      <c r="CX89" s="193"/>
    </row>
    <row r="90" spans="3:102" s="173" customFormat="1" ht="37.5" customHeight="1" thickBot="1">
      <c r="C90" s="252" t="s">
        <v>121</v>
      </c>
      <c r="D90" s="253"/>
      <c r="E90" s="253"/>
      <c r="F90" s="254"/>
      <c r="G90" s="255"/>
      <c r="H90" s="256"/>
      <c r="I90" s="257" t="s">
        <v>89</v>
      </c>
      <c r="J90" s="258"/>
      <c r="K90" s="259" t="s">
        <v>89</v>
      </c>
      <c r="L90" s="258"/>
      <c r="M90" s="259" t="s">
        <v>99</v>
      </c>
      <c r="N90" s="258"/>
      <c r="O90" s="259" t="s">
        <v>102</v>
      </c>
      <c r="P90" s="258"/>
      <c r="Q90" s="259" t="s">
        <v>92</v>
      </c>
      <c r="R90" s="263"/>
      <c r="S90" s="260" t="s">
        <v>130</v>
      </c>
      <c r="T90" s="261"/>
      <c r="U90" s="261" t="s">
        <v>94</v>
      </c>
      <c r="V90" s="261"/>
      <c r="W90" s="261" t="s">
        <v>94</v>
      </c>
      <c r="X90" s="261"/>
      <c r="Y90" s="261" t="s">
        <v>94</v>
      </c>
      <c r="Z90" s="261"/>
      <c r="AA90" s="261" t="s">
        <v>94</v>
      </c>
      <c r="AB90" s="261"/>
      <c r="AC90" s="261" t="s">
        <v>94</v>
      </c>
      <c r="AD90" s="261"/>
      <c r="AE90" s="261" t="s">
        <v>94</v>
      </c>
      <c r="AF90" s="261"/>
      <c r="AG90" s="261" t="s">
        <v>94</v>
      </c>
      <c r="AH90" s="261"/>
      <c r="AI90" s="261" t="s">
        <v>94</v>
      </c>
      <c r="AJ90" s="261"/>
      <c r="AK90" s="262" t="s">
        <v>94</v>
      </c>
      <c r="AL90" s="237" t="s">
        <v>131</v>
      </c>
      <c r="AM90" s="238" t="s">
        <v>94</v>
      </c>
      <c r="AN90" s="238"/>
      <c r="AO90" s="238" t="s">
        <v>94</v>
      </c>
      <c r="AP90" s="238"/>
      <c r="AQ90" s="238" t="s">
        <v>94</v>
      </c>
      <c r="AR90" s="239"/>
      <c r="AS90" s="237" t="s">
        <v>100</v>
      </c>
      <c r="AT90" s="238"/>
      <c r="AU90" s="238" t="s">
        <v>94</v>
      </c>
      <c r="AV90" s="238"/>
      <c r="AW90" s="238" t="s">
        <v>94</v>
      </c>
      <c r="AX90" s="238"/>
      <c r="AY90" s="239" t="s">
        <v>94</v>
      </c>
      <c r="AZ90" s="240" t="s">
        <v>124</v>
      </c>
      <c r="BA90" s="241" t="s">
        <v>94</v>
      </c>
      <c r="BB90" s="241"/>
      <c r="BC90" s="241" t="s">
        <v>94</v>
      </c>
      <c r="BD90" s="241"/>
      <c r="BE90" s="241" t="s">
        <v>94</v>
      </c>
      <c r="BF90" s="242"/>
      <c r="BG90" s="243" t="s">
        <v>99</v>
      </c>
      <c r="BH90" s="244"/>
      <c r="BI90" s="244"/>
      <c r="BJ90" s="245"/>
      <c r="BK90" s="246" t="s">
        <v>94</v>
      </c>
      <c r="BL90" s="247"/>
      <c r="BM90" s="248" t="s">
        <v>94</v>
      </c>
      <c r="BN90" s="249"/>
      <c r="BO90" s="248" t="s">
        <v>94</v>
      </c>
      <c r="BP90" s="249"/>
      <c r="BQ90" s="248" t="s">
        <v>94</v>
      </c>
      <c r="BR90" s="251"/>
      <c r="BS90" s="235" t="s">
        <v>94</v>
      </c>
      <c r="BT90" s="236"/>
      <c r="BU90" s="235" t="s">
        <v>94</v>
      </c>
      <c r="BV90" s="236"/>
      <c r="BW90" s="235" t="s">
        <v>94</v>
      </c>
      <c r="BX90" s="236"/>
      <c r="BY90" s="235" t="s">
        <v>94</v>
      </c>
      <c r="BZ90" s="250"/>
      <c r="CA90" s="235" t="s">
        <v>94</v>
      </c>
      <c r="CB90" s="236"/>
      <c r="CC90" s="235" t="s">
        <v>94</v>
      </c>
      <c r="CD90" s="236"/>
      <c r="CE90" s="235" t="s">
        <v>94</v>
      </c>
      <c r="CF90" s="236"/>
      <c r="CG90" s="235" t="s">
        <v>94</v>
      </c>
      <c r="CH90" s="250"/>
      <c r="CI90" s="235" t="s">
        <v>97</v>
      </c>
      <c r="CJ90" s="236"/>
      <c r="CK90" s="235" t="s">
        <v>97</v>
      </c>
      <c r="CL90" s="236"/>
      <c r="CM90" s="235" t="s">
        <v>97</v>
      </c>
      <c r="CN90" s="236"/>
      <c r="CO90" s="235" t="s">
        <v>97</v>
      </c>
      <c r="CP90" s="250"/>
      <c r="CQ90" s="235" t="s">
        <v>97</v>
      </c>
      <c r="CR90" s="236"/>
      <c r="CS90" s="235" t="s">
        <v>97</v>
      </c>
      <c r="CT90" s="236"/>
      <c r="CU90" s="235" t="s">
        <v>97</v>
      </c>
      <c r="CV90" s="236"/>
      <c r="CW90" s="235" t="s">
        <v>97</v>
      </c>
      <c r="CX90" s="250"/>
    </row>
    <row r="91" spans="3:102" s="173" customFormat="1" ht="3.75" customHeight="1" thickBot="1">
      <c r="C91" s="170"/>
      <c r="D91" s="170"/>
      <c r="E91" s="170"/>
      <c r="F91" s="189"/>
      <c r="G91" s="189"/>
      <c r="H91" s="189"/>
      <c r="I91" s="190"/>
      <c r="J91" s="190"/>
      <c r="K91" s="191"/>
      <c r="L91" s="191"/>
      <c r="M91" s="191"/>
      <c r="N91" s="191"/>
      <c r="O91" s="191"/>
      <c r="P91" s="191"/>
      <c r="Q91" s="191"/>
      <c r="R91" s="191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80"/>
      <c r="AM91" s="180"/>
      <c r="AN91" s="180"/>
      <c r="AO91" s="180"/>
      <c r="AP91" s="180"/>
      <c r="AQ91" s="180"/>
      <c r="AR91" s="180"/>
      <c r="AS91" s="180"/>
      <c r="AT91" s="180"/>
      <c r="AU91" s="180"/>
      <c r="AV91" s="180"/>
      <c r="AW91" s="180"/>
      <c r="AX91" s="180"/>
      <c r="AY91" s="180"/>
      <c r="AZ91" s="172"/>
      <c r="BA91" s="172"/>
      <c r="BB91" s="172"/>
      <c r="BC91" s="172"/>
      <c r="BD91" s="172"/>
      <c r="BE91" s="172"/>
      <c r="BF91" s="172"/>
      <c r="BG91" s="181"/>
      <c r="BH91" s="181"/>
      <c r="BI91" s="181"/>
      <c r="BJ91" s="181"/>
      <c r="BK91" s="181"/>
      <c r="BL91" s="181"/>
      <c r="BM91" s="181"/>
      <c r="BN91" s="182"/>
      <c r="BO91" s="182"/>
      <c r="BP91" s="183"/>
      <c r="BQ91" s="183"/>
      <c r="BR91" s="184"/>
      <c r="BS91" s="184"/>
      <c r="BT91" s="184"/>
      <c r="BU91" s="184"/>
      <c r="BV91" s="184"/>
      <c r="BW91" s="184"/>
      <c r="BX91" s="192"/>
      <c r="BY91" s="192"/>
      <c r="BZ91" s="192"/>
      <c r="CA91" s="192"/>
      <c r="CB91" s="192"/>
      <c r="CC91" s="192"/>
      <c r="CD91" s="192"/>
      <c r="CE91" s="192"/>
      <c r="CF91" s="192"/>
      <c r="CG91" s="192"/>
      <c r="CH91" s="192"/>
      <c r="CI91" s="192"/>
      <c r="CJ91" s="192"/>
      <c r="CK91" s="192"/>
      <c r="CL91" s="192"/>
      <c r="CM91" s="192"/>
      <c r="CN91" s="192"/>
      <c r="CO91" s="192"/>
      <c r="CP91" s="192"/>
      <c r="CQ91" s="192"/>
      <c r="CR91" s="192"/>
      <c r="CS91" s="192"/>
      <c r="CT91" s="192"/>
      <c r="CU91" s="192"/>
      <c r="CV91" s="193"/>
      <c r="CW91" s="193"/>
      <c r="CX91" s="193"/>
    </row>
    <row r="92" spans="3:102" s="173" customFormat="1" ht="37.5" customHeight="1" thickBot="1">
      <c r="C92" s="252" t="s">
        <v>121</v>
      </c>
      <c r="D92" s="253"/>
      <c r="E92" s="253"/>
      <c r="F92" s="254"/>
      <c r="G92" s="255"/>
      <c r="H92" s="256"/>
      <c r="I92" s="257" t="s">
        <v>89</v>
      </c>
      <c r="J92" s="258"/>
      <c r="K92" s="259" t="s">
        <v>267</v>
      </c>
      <c r="L92" s="258"/>
      <c r="M92" s="259" t="s">
        <v>268</v>
      </c>
      <c r="N92" s="258"/>
      <c r="O92" s="259" t="s">
        <v>267</v>
      </c>
      <c r="P92" s="258"/>
      <c r="Q92" s="259" t="s">
        <v>96</v>
      </c>
      <c r="R92" s="263"/>
      <c r="S92" s="260" t="s">
        <v>132</v>
      </c>
      <c r="T92" s="261"/>
      <c r="U92" s="261" t="s">
        <v>94</v>
      </c>
      <c r="V92" s="261"/>
      <c r="W92" s="261" t="s">
        <v>94</v>
      </c>
      <c r="X92" s="261"/>
      <c r="Y92" s="261" t="s">
        <v>94</v>
      </c>
      <c r="Z92" s="261"/>
      <c r="AA92" s="261" t="s">
        <v>94</v>
      </c>
      <c r="AB92" s="261"/>
      <c r="AC92" s="261" t="s">
        <v>94</v>
      </c>
      <c r="AD92" s="261"/>
      <c r="AE92" s="261" t="s">
        <v>94</v>
      </c>
      <c r="AF92" s="261"/>
      <c r="AG92" s="261" t="s">
        <v>94</v>
      </c>
      <c r="AH92" s="261"/>
      <c r="AI92" s="261" t="s">
        <v>94</v>
      </c>
      <c r="AJ92" s="261"/>
      <c r="AK92" s="262" t="s">
        <v>94</v>
      </c>
      <c r="AL92" s="237" t="s">
        <v>133</v>
      </c>
      <c r="AM92" s="238" t="s">
        <v>94</v>
      </c>
      <c r="AN92" s="238"/>
      <c r="AO92" s="238" t="s">
        <v>94</v>
      </c>
      <c r="AP92" s="238"/>
      <c r="AQ92" s="238" t="s">
        <v>94</v>
      </c>
      <c r="AR92" s="239"/>
      <c r="AS92" s="237" t="s">
        <v>100</v>
      </c>
      <c r="AT92" s="238"/>
      <c r="AU92" s="238" t="s">
        <v>94</v>
      </c>
      <c r="AV92" s="238"/>
      <c r="AW92" s="238" t="s">
        <v>94</v>
      </c>
      <c r="AX92" s="238"/>
      <c r="AY92" s="239" t="s">
        <v>94</v>
      </c>
      <c r="AZ92" s="237" t="s">
        <v>262</v>
      </c>
      <c r="BA92" s="238" t="s">
        <v>94</v>
      </c>
      <c r="BB92" s="238"/>
      <c r="BC92" s="238" t="s">
        <v>94</v>
      </c>
      <c r="BD92" s="238"/>
      <c r="BE92" s="238" t="s">
        <v>94</v>
      </c>
      <c r="BF92" s="239"/>
      <c r="BG92" s="243" t="s">
        <v>262</v>
      </c>
      <c r="BH92" s="244"/>
      <c r="BI92" s="244"/>
      <c r="BJ92" s="245"/>
      <c r="BK92" s="246" t="s">
        <v>94</v>
      </c>
      <c r="BL92" s="247"/>
      <c r="BM92" s="248" t="s">
        <v>94</v>
      </c>
      <c r="BN92" s="249"/>
      <c r="BO92" s="248" t="s">
        <v>94</v>
      </c>
      <c r="BP92" s="249"/>
      <c r="BQ92" s="248" t="s">
        <v>94</v>
      </c>
      <c r="BR92" s="251"/>
      <c r="BS92" s="235" t="s">
        <v>94</v>
      </c>
      <c r="BT92" s="236"/>
      <c r="BU92" s="235" t="s">
        <v>94</v>
      </c>
      <c r="BV92" s="236"/>
      <c r="BW92" s="235" t="s">
        <v>94</v>
      </c>
      <c r="BX92" s="236"/>
      <c r="BY92" s="235" t="s">
        <v>94</v>
      </c>
      <c r="BZ92" s="250"/>
      <c r="CA92" s="235" t="s">
        <v>94</v>
      </c>
      <c r="CB92" s="236"/>
      <c r="CC92" s="235" t="s">
        <v>94</v>
      </c>
      <c r="CD92" s="236"/>
      <c r="CE92" s="235" t="s">
        <v>94</v>
      </c>
      <c r="CF92" s="236"/>
      <c r="CG92" s="235" t="s">
        <v>94</v>
      </c>
      <c r="CH92" s="250"/>
      <c r="CI92" s="235" t="s">
        <v>94</v>
      </c>
      <c r="CJ92" s="236"/>
      <c r="CK92" s="235" t="s">
        <v>94</v>
      </c>
      <c r="CL92" s="236"/>
      <c r="CM92" s="235" t="s">
        <v>94</v>
      </c>
      <c r="CN92" s="236"/>
      <c r="CO92" s="235" t="s">
        <v>94</v>
      </c>
      <c r="CP92" s="250"/>
      <c r="CQ92" s="235" t="s">
        <v>94</v>
      </c>
      <c r="CR92" s="236"/>
      <c r="CS92" s="235" t="s">
        <v>94</v>
      </c>
      <c r="CT92" s="236"/>
      <c r="CU92" s="235" t="s">
        <v>94</v>
      </c>
      <c r="CV92" s="236"/>
      <c r="CW92" s="235" t="s">
        <v>94</v>
      </c>
      <c r="CX92" s="250"/>
    </row>
    <row r="93" spans="3:102" s="173" customFormat="1" ht="3.75" customHeight="1" thickBot="1">
      <c r="C93" s="170"/>
      <c r="D93" s="170"/>
      <c r="E93" s="170"/>
      <c r="F93" s="189"/>
      <c r="G93" s="189"/>
      <c r="H93" s="189"/>
      <c r="I93" s="194"/>
      <c r="J93" s="194"/>
      <c r="K93" s="195"/>
      <c r="L93" s="195"/>
      <c r="M93" s="195"/>
      <c r="N93" s="195"/>
      <c r="O93" s="195"/>
      <c r="P93" s="195"/>
      <c r="Q93" s="195"/>
      <c r="R93" s="195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80"/>
      <c r="AM93" s="180"/>
      <c r="AN93" s="180"/>
      <c r="AO93" s="180"/>
      <c r="AP93" s="180"/>
      <c r="AQ93" s="180"/>
      <c r="AR93" s="180"/>
      <c r="AS93" s="180"/>
      <c r="AT93" s="180"/>
      <c r="AU93" s="180"/>
      <c r="AV93" s="180"/>
      <c r="AW93" s="180"/>
      <c r="AX93" s="180"/>
      <c r="AY93" s="180"/>
      <c r="AZ93" s="172"/>
      <c r="BA93" s="172"/>
      <c r="BB93" s="172"/>
      <c r="BC93" s="172"/>
      <c r="BD93" s="172"/>
      <c r="BE93" s="172"/>
      <c r="BF93" s="172"/>
      <c r="BG93" s="181"/>
      <c r="BH93" s="181"/>
      <c r="BI93" s="181"/>
      <c r="BJ93" s="181"/>
      <c r="BK93" s="181"/>
      <c r="BL93" s="181"/>
      <c r="BM93" s="181"/>
      <c r="BN93" s="182"/>
      <c r="BO93" s="182"/>
      <c r="BP93" s="183"/>
      <c r="BQ93" s="183"/>
      <c r="BR93" s="184"/>
      <c r="BS93" s="184"/>
      <c r="BT93" s="184"/>
      <c r="BU93" s="184"/>
      <c r="BV93" s="184"/>
      <c r="BW93" s="184"/>
      <c r="BX93" s="192"/>
      <c r="BY93" s="192"/>
      <c r="BZ93" s="192"/>
      <c r="CA93" s="192"/>
      <c r="CB93" s="192"/>
      <c r="CC93" s="192"/>
      <c r="CD93" s="192"/>
      <c r="CE93" s="192"/>
      <c r="CF93" s="192"/>
      <c r="CG93" s="192"/>
      <c r="CH93" s="192"/>
      <c r="CI93" s="192"/>
      <c r="CJ93" s="192"/>
      <c r="CK93" s="192"/>
      <c r="CL93" s="192"/>
      <c r="CM93" s="192"/>
      <c r="CN93" s="192"/>
      <c r="CO93" s="192"/>
      <c r="CP93" s="192"/>
      <c r="CQ93" s="192"/>
      <c r="CR93" s="192"/>
      <c r="CS93" s="192"/>
      <c r="CT93" s="192"/>
      <c r="CU93" s="192"/>
      <c r="CV93" s="193"/>
      <c r="CW93" s="193"/>
      <c r="CX93" s="193"/>
    </row>
    <row r="94" spans="3:102" s="173" customFormat="1" ht="37.5" customHeight="1" thickBot="1">
      <c r="C94" s="252" t="s">
        <v>121</v>
      </c>
      <c r="D94" s="253"/>
      <c r="E94" s="253"/>
      <c r="F94" s="254"/>
      <c r="G94" s="255"/>
      <c r="H94" s="256"/>
      <c r="I94" s="257" t="s">
        <v>96</v>
      </c>
      <c r="J94" s="258"/>
      <c r="K94" s="259" t="s">
        <v>115</v>
      </c>
      <c r="L94" s="258"/>
      <c r="M94" s="259" t="s">
        <v>98</v>
      </c>
      <c r="N94" s="258"/>
      <c r="O94" s="259" t="s">
        <v>99</v>
      </c>
      <c r="P94" s="258"/>
      <c r="Q94" s="259" t="s">
        <v>96</v>
      </c>
      <c r="R94" s="263"/>
      <c r="S94" s="260" t="s">
        <v>134</v>
      </c>
      <c r="T94" s="261"/>
      <c r="U94" s="261" t="s">
        <v>94</v>
      </c>
      <c r="V94" s="261"/>
      <c r="W94" s="261" t="s">
        <v>94</v>
      </c>
      <c r="X94" s="261"/>
      <c r="Y94" s="261" t="s">
        <v>94</v>
      </c>
      <c r="Z94" s="261"/>
      <c r="AA94" s="261" t="s">
        <v>94</v>
      </c>
      <c r="AB94" s="261"/>
      <c r="AC94" s="261" t="s">
        <v>94</v>
      </c>
      <c r="AD94" s="261"/>
      <c r="AE94" s="261" t="s">
        <v>94</v>
      </c>
      <c r="AF94" s="261"/>
      <c r="AG94" s="261" t="s">
        <v>94</v>
      </c>
      <c r="AH94" s="261"/>
      <c r="AI94" s="261" t="s">
        <v>94</v>
      </c>
      <c r="AJ94" s="261"/>
      <c r="AK94" s="262" t="s">
        <v>94</v>
      </c>
      <c r="AL94" s="237" t="s">
        <v>135</v>
      </c>
      <c r="AM94" s="238" t="s">
        <v>94</v>
      </c>
      <c r="AN94" s="238"/>
      <c r="AO94" s="238" t="s">
        <v>94</v>
      </c>
      <c r="AP94" s="238"/>
      <c r="AQ94" s="238" t="s">
        <v>94</v>
      </c>
      <c r="AR94" s="239"/>
      <c r="AS94" s="237" t="s">
        <v>100</v>
      </c>
      <c r="AT94" s="238"/>
      <c r="AU94" s="238" t="s">
        <v>94</v>
      </c>
      <c r="AV94" s="238"/>
      <c r="AW94" s="238" t="s">
        <v>94</v>
      </c>
      <c r="AX94" s="238"/>
      <c r="AY94" s="239" t="s">
        <v>94</v>
      </c>
      <c r="AZ94" s="240" t="s">
        <v>103</v>
      </c>
      <c r="BA94" s="241" t="s">
        <v>94</v>
      </c>
      <c r="BB94" s="241"/>
      <c r="BC94" s="241" t="s">
        <v>94</v>
      </c>
      <c r="BD94" s="241"/>
      <c r="BE94" s="241" t="s">
        <v>94</v>
      </c>
      <c r="BF94" s="242"/>
      <c r="BG94" s="243" t="s">
        <v>92</v>
      </c>
      <c r="BH94" s="244"/>
      <c r="BI94" s="244"/>
      <c r="BJ94" s="245"/>
      <c r="BK94" s="246" t="s">
        <v>94</v>
      </c>
      <c r="BL94" s="247"/>
      <c r="BM94" s="248" t="s">
        <v>94</v>
      </c>
      <c r="BN94" s="249"/>
      <c r="BO94" s="248" t="s">
        <v>94</v>
      </c>
      <c r="BP94" s="249"/>
      <c r="BQ94" s="248" t="s">
        <v>94</v>
      </c>
      <c r="BR94" s="251"/>
      <c r="BS94" s="235" t="s">
        <v>94</v>
      </c>
      <c r="BT94" s="236"/>
      <c r="BU94" s="235" t="s">
        <v>94</v>
      </c>
      <c r="BV94" s="236"/>
      <c r="BW94" s="235" t="s">
        <v>94</v>
      </c>
      <c r="BX94" s="236"/>
      <c r="BY94" s="235" t="s">
        <v>94</v>
      </c>
      <c r="BZ94" s="250"/>
      <c r="CA94" s="235" t="s">
        <v>94</v>
      </c>
      <c r="CB94" s="236"/>
      <c r="CC94" s="235" t="s">
        <v>94</v>
      </c>
      <c r="CD94" s="236"/>
      <c r="CE94" s="235" t="s">
        <v>94</v>
      </c>
      <c r="CF94" s="236"/>
      <c r="CG94" s="235" t="s">
        <v>94</v>
      </c>
      <c r="CH94" s="250"/>
      <c r="CI94" s="235" t="s">
        <v>94</v>
      </c>
      <c r="CJ94" s="236"/>
      <c r="CK94" s="235" t="s">
        <v>94</v>
      </c>
      <c r="CL94" s="236"/>
      <c r="CM94" s="235" t="s">
        <v>94</v>
      </c>
      <c r="CN94" s="236"/>
      <c r="CO94" s="235" t="s">
        <v>94</v>
      </c>
      <c r="CP94" s="250"/>
      <c r="CQ94" s="235" t="s">
        <v>94</v>
      </c>
      <c r="CR94" s="236"/>
      <c r="CS94" s="235" t="s">
        <v>94</v>
      </c>
      <c r="CT94" s="236"/>
      <c r="CU94" s="235" t="s">
        <v>94</v>
      </c>
      <c r="CV94" s="236"/>
      <c r="CW94" s="235" t="s">
        <v>94</v>
      </c>
      <c r="CX94" s="250"/>
    </row>
    <row r="95" spans="3:102" s="173" customFormat="1" ht="3.75" customHeight="1" thickBot="1">
      <c r="C95" s="170"/>
      <c r="D95" s="170"/>
      <c r="E95" s="170"/>
      <c r="F95" s="189"/>
      <c r="G95" s="189"/>
      <c r="H95" s="189"/>
      <c r="I95" s="194"/>
      <c r="J95" s="194"/>
      <c r="K95" s="195"/>
      <c r="L95" s="195"/>
      <c r="M95" s="195"/>
      <c r="N95" s="195"/>
      <c r="O95" s="195"/>
      <c r="P95" s="195"/>
      <c r="Q95" s="195"/>
      <c r="R95" s="195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80"/>
      <c r="AM95" s="180"/>
      <c r="AN95" s="180"/>
      <c r="AO95" s="180"/>
      <c r="AP95" s="180"/>
      <c r="AQ95" s="180"/>
      <c r="AR95" s="180"/>
      <c r="AS95" s="180"/>
      <c r="AT95" s="180"/>
      <c r="AU95" s="180"/>
      <c r="AV95" s="180"/>
      <c r="AW95" s="180"/>
      <c r="AX95" s="180"/>
      <c r="AY95" s="180"/>
      <c r="AZ95" s="172"/>
      <c r="BA95" s="172"/>
      <c r="BB95" s="172"/>
      <c r="BC95" s="172"/>
      <c r="BD95" s="172"/>
      <c r="BE95" s="172"/>
      <c r="BF95" s="172"/>
      <c r="BG95" s="181"/>
      <c r="BH95" s="181"/>
      <c r="BI95" s="181"/>
      <c r="BJ95" s="181"/>
      <c r="BK95" s="181"/>
      <c r="BL95" s="181"/>
      <c r="BM95" s="181"/>
      <c r="BN95" s="182"/>
      <c r="BO95" s="182"/>
      <c r="BP95" s="183"/>
      <c r="BQ95" s="183"/>
      <c r="BR95" s="184"/>
      <c r="BS95" s="184"/>
      <c r="BT95" s="184"/>
      <c r="BU95" s="184"/>
      <c r="BV95" s="184"/>
      <c r="BW95" s="184"/>
      <c r="BX95" s="192"/>
      <c r="BY95" s="192"/>
      <c r="BZ95" s="192"/>
      <c r="CA95" s="192"/>
      <c r="CB95" s="192"/>
      <c r="CC95" s="192"/>
      <c r="CD95" s="192"/>
      <c r="CE95" s="192"/>
      <c r="CF95" s="192"/>
      <c r="CG95" s="192"/>
      <c r="CH95" s="192"/>
      <c r="CI95" s="192"/>
      <c r="CJ95" s="192"/>
      <c r="CK95" s="192"/>
      <c r="CL95" s="192"/>
      <c r="CM95" s="192"/>
      <c r="CN95" s="192"/>
      <c r="CO95" s="192"/>
      <c r="CP95" s="192"/>
      <c r="CQ95" s="192"/>
      <c r="CR95" s="192"/>
      <c r="CS95" s="192"/>
      <c r="CT95" s="192"/>
      <c r="CU95" s="192"/>
      <c r="CV95" s="193"/>
      <c r="CW95" s="193"/>
      <c r="CX95" s="193"/>
    </row>
    <row r="96" spans="3:102" s="173" customFormat="1" ht="37.5" customHeight="1" thickBot="1">
      <c r="C96" s="252" t="s">
        <v>121</v>
      </c>
      <c r="D96" s="253"/>
      <c r="E96" s="253"/>
      <c r="F96" s="254"/>
      <c r="G96" s="255"/>
      <c r="H96" s="256"/>
      <c r="I96" s="257" t="s">
        <v>96</v>
      </c>
      <c r="J96" s="258"/>
      <c r="K96" s="259" t="s">
        <v>104</v>
      </c>
      <c r="L96" s="258"/>
      <c r="M96" s="259" t="s">
        <v>102</v>
      </c>
      <c r="N96" s="258"/>
      <c r="O96" s="259" t="s">
        <v>89</v>
      </c>
      <c r="P96" s="258"/>
      <c r="Q96" s="259" t="s">
        <v>91</v>
      </c>
      <c r="R96" s="263"/>
      <c r="S96" s="260" t="s">
        <v>136</v>
      </c>
      <c r="T96" s="261"/>
      <c r="U96" s="261" t="s">
        <v>94</v>
      </c>
      <c r="V96" s="261"/>
      <c r="W96" s="261" t="s">
        <v>94</v>
      </c>
      <c r="X96" s="261"/>
      <c r="Y96" s="261" t="s">
        <v>94</v>
      </c>
      <c r="Z96" s="261"/>
      <c r="AA96" s="261" t="s">
        <v>94</v>
      </c>
      <c r="AB96" s="261"/>
      <c r="AC96" s="261" t="s">
        <v>94</v>
      </c>
      <c r="AD96" s="261"/>
      <c r="AE96" s="261" t="s">
        <v>94</v>
      </c>
      <c r="AF96" s="261"/>
      <c r="AG96" s="261" t="s">
        <v>94</v>
      </c>
      <c r="AH96" s="261"/>
      <c r="AI96" s="261" t="s">
        <v>94</v>
      </c>
      <c r="AJ96" s="261"/>
      <c r="AK96" s="262" t="s">
        <v>94</v>
      </c>
      <c r="AL96" s="237" t="s">
        <v>120</v>
      </c>
      <c r="AM96" s="238" t="s">
        <v>94</v>
      </c>
      <c r="AN96" s="238"/>
      <c r="AO96" s="238" t="s">
        <v>94</v>
      </c>
      <c r="AP96" s="238"/>
      <c r="AQ96" s="238" t="s">
        <v>94</v>
      </c>
      <c r="AR96" s="239"/>
      <c r="AS96" s="237" t="s">
        <v>100</v>
      </c>
      <c r="AT96" s="238"/>
      <c r="AU96" s="238" t="s">
        <v>94</v>
      </c>
      <c r="AV96" s="238"/>
      <c r="AW96" s="238" t="s">
        <v>94</v>
      </c>
      <c r="AX96" s="238"/>
      <c r="AY96" s="239" t="s">
        <v>94</v>
      </c>
      <c r="AZ96" s="240" t="s">
        <v>124</v>
      </c>
      <c r="BA96" s="241" t="s">
        <v>94</v>
      </c>
      <c r="BB96" s="241"/>
      <c r="BC96" s="241" t="s">
        <v>94</v>
      </c>
      <c r="BD96" s="241"/>
      <c r="BE96" s="241" t="s">
        <v>94</v>
      </c>
      <c r="BF96" s="242"/>
      <c r="BG96" s="243" t="s">
        <v>99</v>
      </c>
      <c r="BH96" s="244"/>
      <c r="BI96" s="244"/>
      <c r="BJ96" s="245"/>
      <c r="BK96" s="246" t="s">
        <v>94</v>
      </c>
      <c r="BL96" s="247"/>
      <c r="BM96" s="248" t="s">
        <v>94</v>
      </c>
      <c r="BN96" s="249"/>
      <c r="BO96" s="248" t="s">
        <v>94</v>
      </c>
      <c r="BP96" s="249"/>
      <c r="BQ96" s="248" t="s">
        <v>94</v>
      </c>
      <c r="BR96" s="251"/>
      <c r="BS96" s="235" t="s">
        <v>94</v>
      </c>
      <c r="BT96" s="236"/>
      <c r="BU96" s="235" t="s">
        <v>94</v>
      </c>
      <c r="BV96" s="236"/>
      <c r="BW96" s="235" t="s">
        <v>94</v>
      </c>
      <c r="BX96" s="236"/>
      <c r="BY96" s="235" t="s">
        <v>94</v>
      </c>
      <c r="BZ96" s="250"/>
      <c r="CA96" s="235" t="s">
        <v>94</v>
      </c>
      <c r="CB96" s="236"/>
      <c r="CC96" s="235" t="s">
        <v>94</v>
      </c>
      <c r="CD96" s="236"/>
      <c r="CE96" s="235" t="s">
        <v>94</v>
      </c>
      <c r="CF96" s="236"/>
      <c r="CG96" s="235" t="s">
        <v>94</v>
      </c>
      <c r="CH96" s="250"/>
      <c r="CI96" s="235" t="s">
        <v>97</v>
      </c>
      <c r="CJ96" s="236"/>
      <c r="CK96" s="235" t="s">
        <v>97</v>
      </c>
      <c r="CL96" s="236"/>
      <c r="CM96" s="235" t="s">
        <v>97</v>
      </c>
      <c r="CN96" s="236"/>
      <c r="CO96" s="235" t="s">
        <v>97</v>
      </c>
      <c r="CP96" s="250"/>
      <c r="CQ96" s="235" t="s">
        <v>97</v>
      </c>
      <c r="CR96" s="236"/>
      <c r="CS96" s="235" t="s">
        <v>97</v>
      </c>
      <c r="CT96" s="236"/>
      <c r="CU96" s="235" t="s">
        <v>97</v>
      </c>
      <c r="CV96" s="236"/>
      <c r="CW96" s="235" t="s">
        <v>97</v>
      </c>
      <c r="CX96" s="250"/>
    </row>
    <row r="97" spans="3:102" s="173" customFormat="1" ht="3.75" customHeight="1" thickBot="1">
      <c r="C97" s="170"/>
      <c r="D97" s="170"/>
      <c r="E97" s="170"/>
      <c r="F97" s="189"/>
      <c r="G97" s="189"/>
      <c r="H97" s="189"/>
      <c r="I97" s="194"/>
      <c r="J97" s="194"/>
      <c r="K97" s="195"/>
      <c r="L97" s="195"/>
      <c r="M97" s="195"/>
      <c r="N97" s="195"/>
      <c r="O97" s="195"/>
      <c r="P97" s="195"/>
      <c r="Q97" s="195"/>
      <c r="R97" s="195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80"/>
      <c r="AM97" s="180"/>
      <c r="AN97" s="180"/>
      <c r="AO97" s="180"/>
      <c r="AP97" s="180"/>
      <c r="AQ97" s="180"/>
      <c r="AR97" s="180"/>
      <c r="AS97" s="180"/>
      <c r="AT97" s="180"/>
      <c r="AU97" s="180"/>
      <c r="AV97" s="180"/>
      <c r="AW97" s="180"/>
      <c r="AX97" s="180"/>
      <c r="AY97" s="180"/>
      <c r="AZ97" s="172"/>
      <c r="BA97" s="172"/>
      <c r="BB97" s="172"/>
      <c r="BC97" s="172"/>
      <c r="BD97" s="172"/>
      <c r="BE97" s="172"/>
      <c r="BF97" s="172"/>
      <c r="BG97" s="181"/>
      <c r="BH97" s="181"/>
      <c r="BI97" s="181"/>
      <c r="BJ97" s="181"/>
      <c r="BK97" s="181"/>
      <c r="BL97" s="181"/>
      <c r="BM97" s="181"/>
      <c r="BN97" s="182"/>
      <c r="BO97" s="182"/>
      <c r="BP97" s="183"/>
      <c r="BQ97" s="183"/>
      <c r="BR97" s="184"/>
      <c r="BS97" s="184"/>
      <c r="BT97" s="184"/>
      <c r="BU97" s="184"/>
      <c r="BV97" s="184"/>
      <c r="BW97" s="184"/>
      <c r="BX97" s="192"/>
      <c r="BY97" s="192"/>
      <c r="BZ97" s="192"/>
      <c r="CA97" s="192"/>
      <c r="CB97" s="192"/>
      <c r="CC97" s="192"/>
      <c r="CD97" s="192"/>
      <c r="CE97" s="192"/>
      <c r="CF97" s="192"/>
      <c r="CG97" s="192"/>
      <c r="CH97" s="192"/>
      <c r="CI97" s="192"/>
      <c r="CJ97" s="192"/>
      <c r="CK97" s="192"/>
      <c r="CL97" s="192"/>
      <c r="CM97" s="192"/>
      <c r="CN97" s="192"/>
      <c r="CO97" s="192"/>
      <c r="CP97" s="192"/>
      <c r="CQ97" s="192"/>
      <c r="CR97" s="192"/>
      <c r="CS97" s="192"/>
      <c r="CT97" s="192"/>
      <c r="CU97" s="192"/>
      <c r="CV97" s="193"/>
      <c r="CW97" s="193"/>
      <c r="CX97" s="193"/>
    </row>
    <row r="98" spans="3:102" s="173" customFormat="1" ht="37.5" customHeight="1" thickBot="1">
      <c r="C98" s="252" t="s">
        <v>121</v>
      </c>
      <c r="D98" s="253"/>
      <c r="E98" s="253"/>
      <c r="F98" s="254"/>
      <c r="G98" s="255"/>
      <c r="H98" s="256"/>
      <c r="I98" s="257" t="s">
        <v>104</v>
      </c>
      <c r="J98" s="258"/>
      <c r="K98" s="259" t="s">
        <v>90</v>
      </c>
      <c r="L98" s="258"/>
      <c r="M98" s="259" t="s">
        <v>96</v>
      </c>
      <c r="N98" s="258"/>
      <c r="O98" s="259" t="s">
        <v>104</v>
      </c>
      <c r="P98" s="258"/>
      <c r="Q98" s="259" t="s">
        <v>94</v>
      </c>
      <c r="R98" s="263"/>
      <c r="S98" s="260" t="s">
        <v>137</v>
      </c>
      <c r="T98" s="261"/>
      <c r="U98" s="261" t="s">
        <v>94</v>
      </c>
      <c r="V98" s="261"/>
      <c r="W98" s="261" t="s">
        <v>94</v>
      </c>
      <c r="X98" s="261"/>
      <c r="Y98" s="261" t="s">
        <v>94</v>
      </c>
      <c r="Z98" s="261"/>
      <c r="AA98" s="261" t="s">
        <v>94</v>
      </c>
      <c r="AB98" s="261"/>
      <c r="AC98" s="261" t="s">
        <v>94</v>
      </c>
      <c r="AD98" s="261"/>
      <c r="AE98" s="261" t="s">
        <v>94</v>
      </c>
      <c r="AF98" s="261"/>
      <c r="AG98" s="261" t="s">
        <v>94</v>
      </c>
      <c r="AH98" s="261"/>
      <c r="AI98" s="261" t="s">
        <v>94</v>
      </c>
      <c r="AJ98" s="261"/>
      <c r="AK98" s="262" t="s">
        <v>94</v>
      </c>
      <c r="AL98" s="237" t="s">
        <v>129</v>
      </c>
      <c r="AM98" s="238" t="s">
        <v>94</v>
      </c>
      <c r="AN98" s="238"/>
      <c r="AO98" s="238" t="s">
        <v>94</v>
      </c>
      <c r="AP98" s="238"/>
      <c r="AQ98" s="238" t="s">
        <v>94</v>
      </c>
      <c r="AR98" s="239"/>
      <c r="AS98" s="237" t="s">
        <v>100</v>
      </c>
      <c r="AT98" s="238"/>
      <c r="AU98" s="238" t="s">
        <v>94</v>
      </c>
      <c r="AV98" s="238"/>
      <c r="AW98" s="238" t="s">
        <v>94</v>
      </c>
      <c r="AX98" s="238"/>
      <c r="AY98" s="239" t="s">
        <v>94</v>
      </c>
      <c r="AZ98" s="240" t="s">
        <v>124</v>
      </c>
      <c r="BA98" s="241" t="s">
        <v>94</v>
      </c>
      <c r="BB98" s="241"/>
      <c r="BC98" s="241" t="s">
        <v>94</v>
      </c>
      <c r="BD98" s="241"/>
      <c r="BE98" s="241" t="s">
        <v>94</v>
      </c>
      <c r="BF98" s="242"/>
      <c r="BG98" s="243" t="s">
        <v>92</v>
      </c>
      <c r="BH98" s="244"/>
      <c r="BI98" s="244"/>
      <c r="BJ98" s="245"/>
      <c r="BK98" s="246" t="s">
        <v>94</v>
      </c>
      <c r="BL98" s="247"/>
      <c r="BM98" s="248" t="s">
        <v>94</v>
      </c>
      <c r="BN98" s="249"/>
      <c r="BO98" s="248" t="s">
        <v>94</v>
      </c>
      <c r="BP98" s="249"/>
      <c r="BQ98" s="248" t="s">
        <v>94</v>
      </c>
      <c r="BR98" s="251"/>
      <c r="BS98" s="235" t="s">
        <v>94</v>
      </c>
      <c r="BT98" s="236"/>
      <c r="BU98" s="235" t="s">
        <v>94</v>
      </c>
      <c r="BV98" s="236"/>
      <c r="BW98" s="235" t="s">
        <v>94</v>
      </c>
      <c r="BX98" s="236"/>
      <c r="BY98" s="235" t="s">
        <v>94</v>
      </c>
      <c r="BZ98" s="250"/>
      <c r="CA98" s="235" t="s">
        <v>94</v>
      </c>
      <c r="CB98" s="236"/>
      <c r="CC98" s="235" t="s">
        <v>94</v>
      </c>
      <c r="CD98" s="236"/>
      <c r="CE98" s="235" t="s">
        <v>94</v>
      </c>
      <c r="CF98" s="236"/>
      <c r="CG98" s="235" t="s">
        <v>94</v>
      </c>
      <c r="CH98" s="250"/>
      <c r="CI98" s="235" t="s">
        <v>94</v>
      </c>
      <c r="CJ98" s="236"/>
      <c r="CK98" s="235" t="s">
        <v>94</v>
      </c>
      <c r="CL98" s="236"/>
      <c r="CM98" s="235" t="s">
        <v>94</v>
      </c>
      <c r="CN98" s="236"/>
      <c r="CO98" s="235" t="s">
        <v>94</v>
      </c>
      <c r="CP98" s="250"/>
      <c r="CQ98" s="235" t="s">
        <v>94</v>
      </c>
      <c r="CR98" s="236"/>
      <c r="CS98" s="235" t="s">
        <v>94</v>
      </c>
      <c r="CT98" s="236"/>
      <c r="CU98" s="235" t="s">
        <v>94</v>
      </c>
      <c r="CV98" s="236"/>
      <c r="CW98" s="235" t="s">
        <v>94</v>
      </c>
      <c r="CX98" s="250"/>
    </row>
    <row r="99" spans="3:102" s="173" customFormat="1" ht="3.75" customHeight="1" thickBot="1">
      <c r="C99" s="170"/>
      <c r="D99" s="170"/>
      <c r="E99" s="170"/>
      <c r="F99" s="189"/>
      <c r="G99" s="189"/>
      <c r="H99" s="189"/>
      <c r="I99" s="194"/>
      <c r="J99" s="194"/>
      <c r="K99" s="195"/>
      <c r="L99" s="195"/>
      <c r="M99" s="195"/>
      <c r="N99" s="195"/>
      <c r="O99" s="195"/>
      <c r="P99" s="195"/>
      <c r="Q99" s="195"/>
      <c r="R99" s="195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80"/>
      <c r="AM99" s="180"/>
      <c r="AN99" s="180"/>
      <c r="AO99" s="180"/>
      <c r="AP99" s="180"/>
      <c r="AQ99" s="180"/>
      <c r="AR99" s="180"/>
      <c r="AS99" s="180"/>
      <c r="AT99" s="180"/>
      <c r="AU99" s="180"/>
      <c r="AV99" s="180"/>
      <c r="AW99" s="180"/>
      <c r="AX99" s="180"/>
      <c r="AY99" s="180"/>
      <c r="AZ99" s="172"/>
      <c r="BA99" s="172"/>
      <c r="BB99" s="172"/>
      <c r="BC99" s="172"/>
      <c r="BD99" s="172"/>
      <c r="BE99" s="172"/>
      <c r="BF99" s="172"/>
      <c r="BG99" s="181"/>
      <c r="BH99" s="181"/>
      <c r="BI99" s="181"/>
      <c r="BJ99" s="181"/>
      <c r="BK99" s="181"/>
      <c r="BL99" s="181"/>
      <c r="BM99" s="181"/>
      <c r="BN99" s="182"/>
      <c r="BO99" s="182"/>
      <c r="BP99" s="183"/>
      <c r="BQ99" s="183"/>
      <c r="BR99" s="184"/>
      <c r="BS99" s="184"/>
      <c r="BT99" s="184"/>
      <c r="BU99" s="184"/>
      <c r="BV99" s="184"/>
      <c r="BW99" s="184"/>
      <c r="BX99" s="192"/>
      <c r="BY99" s="192"/>
      <c r="BZ99" s="192"/>
      <c r="CA99" s="192"/>
      <c r="CB99" s="192"/>
      <c r="CC99" s="192"/>
      <c r="CD99" s="192"/>
      <c r="CE99" s="192"/>
      <c r="CF99" s="192"/>
      <c r="CG99" s="192"/>
      <c r="CH99" s="192"/>
      <c r="CI99" s="192"/>
      <c r="CJ99" s="192"/>
      <c r="CK99" s="192"/>
      <c r="CL99" s="192"/>
      <c r="CM99" s="192"/>
      <c r="CN99" s="192"/>
      <c r="CO99" s="192"/>
      <c r="CP99" s="192"/>
      <c r="CQ99" s="192"/>
      <c r="CR99" s="192"/>
      <c r="CS99" s="192"/>
      <c r="CT99" s="192"/>
      <c r="CU99" s="192"/>
      <c r="CV99" s="193"/>
      <c r="CW99" s="193"/>
      <c r="CX99" s="193"/>
    </row>
    <row r="100" spans="3:102" s="173" customFormat="1" ht="37.5" customHeight="1" thickBot="1">
      <c r="C100" s="252" t="s">
        <v>121</v>
      </c>
      <c r="D100" s="253"/>
      <c r="E100" s="253"/>
      <c r="F100" s="254"/>
      <c r="G100" s="255"/>
      <c r="H100" s="256"/>
      <c r="I100" s="257" t="s">
        <v>96</v>
      </c>
      <c r="J100" s="258"/>
      <c r="K100" s="259" t="s">
        <v>92</v>
      </c>
      <c r="L100" s="258"/>
      <c r="M100" s="259" t="s">
        <v>92</v>
      </c>
      <c r="N100" s="258"/>
      <c r="O100" s="259" t="s">
        <v>102</v>
      </c>
      <c r="P100" s="258"/>
      <c r="Q100" s="259" t="s">
        <v>98</v>
      </c>
      <c r="R100" s="263"/>
      <c r="S100" s="260" t="s">
        <v>138</v>
      </c>
      <c r="T100" s="261"/>
      <c r="U100" s="261" t="s">
        <v>94</v>
      </c>
      <c r="V100" s="261"/>
      <c r="W100" s="261" t="s">
        <v>94</v>
      </c>
      <c r="X100" s="261"/>
      <c r="Y100" s="261" t="s">
        <v>94</v>
      </c>
      <c r="Z100" s="261"/>
      <c r="AA100" s="261" t="s">
        <v>94</v>
      </c>
      <c r="AB100" s="261"/>
      <c r="AC100" s="261" t="s">
        <v>94</v>
      </c>
      <c r="AD100" s="261"/>
      <c r="AE100" s="261" t="s">
        <v>94</v>
      </c>
      <c r="AF100" s="261"/>
      <c r="AG100" s="261" t="s">
        <v>94</v>
      </c>
      <c r="AH100" s="261"/>
      <c r="AI100" s="261" t="s">
        <v>94</v>
      </c>
      <c r="AJ100" s="261"/>
      <c r="AK100" s="262" t="s">
        <v>94</v>
      </c>
      <c r="AL100" s="237" t="s">
        <v>139</v>
      </c>
      <c r="AM100" s="238" t="s">
        <v>94</v>
      </c>
      <c r="AN100" s="238"/>
      <c r="AO100" s="238" t="s">
        <v>94</v>
      </c>
      <c r="AP100" s="238"/>
      <c r="AQ100" s="238" t="s">
        <v>94</v>
      </c>
      <c r="AR100" s="239"/>
      <c r="AS100" s="237" t="s">
        <v>100</v>
      </c>
      <c r="AT100" s="238"/>
      <c r="AU100" s="238" t="s">
        <v>94</v>
      </c>
      <c r="AV100" s="238"/>
      <c r="AW100" s="238" t="s">
        <v>94</v>
      </c>
      <c r="AX100" s="238"/>
      <c r="AY100" s="239" t="s">
        <v>94</v>
      </c>
      <c r="AZ100" s="240" t="s">
        <v>124</v>
      </c>
      <c r="BA100" s="241" t="s">
        <v>94</v>
      </c>
      <c r="BB100" s="241"/>
      <c r="BC100" s="241" t="s">
        <v>94</v>
      </c>
      <c r="BD100" s="241"/>
      <c r="BE100" s="241" t="s">
        <v>94</v>
      </c>
      <c r="BF100" s="242"/>
      <c r="BG100" s="243" t="s">
        <v>99</v>
      </c>
      <c r="BH100" s="244"/>
      <c r="BI100" s="244"/>
      <c r="BJ100" s="245"/>
      <c r="BK100" s="246" t="s">
        <v>94</v>
      </c>
      <c r="BL100" s="247"/>
      <c r="BM100" s="248" t="s">
        <v>94</v>
      </c>
      <c r="BN100" s="249"/>
      <c r="BO100" s="248" t="s">
        <v>94</v>
      </c>
      <c r="BP100" s="249"/>
      <c r="BQ100" s="248" t="s">
        <v>94</v>
      </c>
      <c r="BR100" s="251"/>
      <c r="BS100" s="235" t="s">
        <v>94</v>
      </c>
      <c r="BT100" s="236"/>
      <c r="BU100" s="235" t="s">
        <v>94</v>
      </c>
      <c r="BV100" s="236"/>
      <c r="BW100" s="235" t="s">
        <v>94</v>
      </c>
      <c r="BX100" s="236"/>
      <c r="BY100" s="235" t="s">
        <v>94</v>
      </c>
      <c r="BZ100" s="250"/>
      <c r="CA100" s="235" t="s">
        <v>94</v>
      </c>
      <c r="CB100" s="236"/>
      <c r="CC100" s="235" t="s">
        <v>94</v>
      </c>
      <c r="CD100" s="236"/>
      <c r="CE100" s="235" t="s">
        <v>94</v>
      </c>
      <c r="CF100" s="236"/>
      <c r="CG100" s="235" t="s">
        <v>94</v>
      </c>
      <c r="CH100" s="250"/>
      <c r="CI100" s="235" t="s">
        <v>97</v>
      </c>
      <c r="CJ100" s="236"/>
      <c r="CK100" s="235" t="s">
        <v>97</v>
      </c>
      <c r="CL100" s="236"/>
      <c r="CM100" s="235" t="s">
        <v>97</v>
      </c>
      <c r="CN100" s="236"/>
      <c r="CO100" s="235" t="s">
        <v>97</v>
      </c>
      <c r="CP100" s="250"/>
      <c r="CQ100" s="235" t="s">
        <v>97</v>
      </c>
      <c r="CR100" s="236"/>
      <c r="CS100" s="235" t="s">
        <v>97</v>
      </c>
      <c r="CT100" s="236"/>
      <c r="CU100" s="235" t="s">
        <v>97</v>
      </c>
      <c r="CV100" s="236"/>
      <c r="CW100" s="235" t="s">
        <v>97</v>
      </c>
      <c r="CX100" s="250"/>
    </row>
    <row r="101" spans="3:102" s="173" customFormat="1" ht="3.75" customHeight="1" thickBot="1">
      <c r="C101" s="170"/>
      <c r="D101" s="170"/>
      <c r="E101" s="170"/>
      <c r="F101" s="189"/>
      <c r="G101" s="189"/>
      <c r="H101" s="189"/>
      <c r="I101" s="194"/>
      <c r="J101" s="194"/>
      <c r="K101" s="195"/>
      <c r="L101" s="195"/>
      <c r="M101" s="195"/>
      <c r="N101" s="195"/>
      <c r="O101" s="195"/>
      <c r="P101" s="195"/>
      <c r="Q101" s="195"/>
      <c r="R101" s="195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80"/>
      <c r="AM101" s="180"/>
      <c r="AN101" s="180"/>
      <c r="AO101" s="180"/>
      <c r="AP101" s="180"/>
      <c r="AQ101" s="180"/>
      <c r="AR101" s="180"/>
      <c r="AS101" s="180"/>
      <c r="AT101" s="180"/>
      <c r="AU101" s="180"/>
      <c r="AV101" s="180"/>
      <c r="AW101" s="180"/>
      <c r="AX101" s="180"/>
      <c r="AY101" s="180"/>
      <c r="AZ101" s="172"/>
      <c r="BA101" s="172"/>
      <c r="BB101" s="172"/>
      <c r="BC101" s="172"/>
      <c r="BD101" s="172"/>
      <c r="BE101" s="172"/>
      <c r="BF101" s="172"/>
      <c r="BG101" s="181"/>
      <c r="BH101" s="181"/>
      <c r="BI101" s="181"/>
      <c r="BJ101" s="181"/>
      <c r="BK101" s="181"/>
      <c r="BL101" s="181"/>
      <c r="BM101" s="181"/>
      <c r="BN101" s="182"/>
      <c r="BO101" s="182"/>
      <c r="BP101" s="183"/>
      <c r="BQ101" s="183"/>
      <c r="BR101" s="184"/>
      <c r="BS101" s="184"/>
      <c r="BT101" s="184"/>
      <c r="BU101" s="184"/>
      <c r="BV101" s="184"/>
      <c r="BW101" s="184"/>
      <c r="BX101" s="192"/>
      <c r="BY101" s="192"/>
      <c r="BZ101" s="192"/>
      <c r="CA101" s="192"/>
      <c r="CB101" s="192"/>
      <c r="CC101" s="192"/>
      <c r="CD101" s="192"/>
      <c r="CE101" s="192"/>
      <c r="CF101" s="192"/>
      <c r="CG101" s="192"/>
      <c r="CH101" s="192"/>
      <c r="CI101" s="192"/>
      <c r="CJ101" s="192"/>
      <c r="CK101" s="192"/>
      <c r="CL101" s="192"/>
      <c r="CM101" s="192"/>
      <c r="CN101" s="192"/>
      <c r="CO101" s="192"/>
      <c r="CP101" s="192"/>
      <c r="CQ101" s="192"/>
      <c r="CR101" s="192"/>
      <c r="CS101" s="192"/>
      <c r="CT101" s="192"/>
      <c r="CU101" s="192"/>
      <c r="CV101" s="193"/>
      <c r="CW101" s="193"/>
      <c r="CX101" s="193"/>
    </row>
    <row r="102" spans="3:102" s="173" customFormat="1" ht="37.5" customHeight="1" thickBot="1">
      <c r="C102" s="252" t="s">
        <v>121</v>
      </c>
      <c r="D102" s="253"/>
      <c r="E102" s="253"/>
      <c r="F102" s="254"/>
      <c r="G102" s="255"/>
      <c r="H102" s="256"/>
      <c r="I102" s="257" t="s">
        <v>96</v>
      </c>
      <c r="J102" s="258"/>
      <c r="K102" s="259" t="s">
        <v>91</v>
      </c>
      <c r="L102" s="258"/>
      <c r="M102" s="259" t="s">
        <v>98</v>
      </c>
      <c r="N102" s="258"/>
      <c r="O102" s="259" t="s">
        <v>89</v>
      </c>
      <c r="P102" s="258"/>
      <c r="Q102" s="259" t="s">
        <v>99</v>
      </c>
      <c r="R102" s="263"/>
      <c r="S102" s="260" t="s">
        <v>122</v>
      </c>
      <c r="T102" s="261"/>
      <c r="U102" s="261" t="s">
        <v>94</v>
      </c>
      <c r="V102" s="261"/>
      <c r="W102" s="261" t="s">
        <v>94</v>
      </c>
      <c r="X102" s="261"/>
      <c r="Y102" s="261" t="s">
        <v>94</v>
      </c>
      <c r="Z102" s="261"/>
      <c r="AA102" s="261" t="s">
        <v>94</v>
      </c>
      <c r="AB102" s="261"/>
      <c r="AC102" s="261" t="s">
        <v>94</v>
      </c>
      <c r="AD102" s="261"/>
      <c r="AE102" s="261" t="s">
        <v>94</v>
      </c>
      <c r="AF102" s="261"/>
      <c r="AG102" s="261" t="s">
        <v>94</v>
      </c>
      <c r="AH102" s="261"/>
      <c r="AI102" s="261" t="s">
        <v>94</v>
      </c>
      <c r="AJ102" s="261"/>
      <c r="AK102" s="262" t="s">
        <v>94</v>
      </c>
      <c r="AL102" s="237" t="s">
        <v>123</v>
      </c>
      <c r="AM102" s="238" t="s">
        <v>94</v>
      </c>
      <c r="AN102" s="238"/>
      <c r="AO102" s="238" t="s">
        <v>94</v>
      </c>
      <c r="AP102" s="238"/>
      <c r="AQ102" s="238" t="s">
        <v>94</v>
      </c>
      <c r="AR102" s="239"/>
      <c r="AS102" s="237" t="s">
        <v>100</v>
      </c>
      <c r="AT102" s="238"/>
      <c r="AU102" s="238" t="s">
        <v>94</v>
      </c>
      <c r="AV102" s="238"/>
      <c r="AW102" s="238" t="s">
        <v>94</v>
      </c>
      <c r="AX102" s="238"/>
      <c r="AY102" s="239" t="s">
        <v>94</v>
      </c>
      <c r="AZ102" s="240" t="s">
        <v>124</v>
      </c>
      <c r="BA102" s="241" t="s">
        <v>94</v>
      </c>
      <c r="BB102" s="241"/>
      <c r="BC102" s="241" t="s">
        <v>94</v>
      </c>
      <c r="BD102" s="241"/>
      <c r="BE102" s="241" t="s">
        <v>94</v>
      </c>
      <c r="BF102" s="242"/>
      <c r="BG102" s="243" t="s">
        <v>92</v>
      </c>
      <c r="BH102" s="244"/>
      <c r="BI102" s="244"/>
      <c r="BJ102" s="245"/>
      <c r="BK102" s="246" t="s">
        <v>94</v>
      </c>
      <c r="BL102" s="247"/>
      <c r="BM102" s="248" t="s">
        <v>94</v>
      </c>
      <c r="BN102" s="249"/>
      <c r="BO102" s="248" t="s">
        <v>94</v>
      </c>
      <c r="BP102" s="249"/>
      <c r="BQ102" s="248" t="s">
        <v>94</v>
      </c>
      <c r="BR102" s="251"/>
      <c r="BS102" s="235" t="s">
        <v>94</v>
      </c>
      <c r="BT102" s="236"/>
      <c r="BU102" s="235" t="s">
        <v>94</v>
      </c>
      <c r="BV102" s="236"/>
      <c r="BW102" s="235" t="s">
        <v>94</v>
      </c>
      <c r="BX102" s="236"/>
      <c r="BY102" s="235" t="s">
        <v>94</v>
      </c>
      <c r="BZ102" s="250"/>
      <c r="CA102" s="235" t="s">
        <v>94</v>
      </c>
      <c r="CB102" s="236"/>
      <c r="CC102" s="235" t="s">
        <v>94</v>
      </c>
      <c r="CD102" s="236"/>
      <c r="CE102" s="235" t="s">
        <v>94</v>
      </c>
      <c r="CF102" s="236"/>
      <c r="CG102" s="235" t="s">
        <v>94</v>
      </c>
      <c r="CH102" s="250"/>
      <c r="CI102" s="235" t="s">
        <v>94</v>
      </c>
      <c r="CJ102" s="236"/>
      <c r="CK102" s="235" t="s">
        <v>94</v>
      </c>
      <c r="CL102" s="236"/>
      <c r="CM102" s="235" t="s">
        <v>94</v>
      </c>
      <c r="CN102" s="236"/>
      <c r="CO102" s="235" t="s">
        <v>94</v>
      </c>
      <c r="CP102" s="250"/>
      <c r="CQ102" s="235" t="s">
        <v>94</v>
      </c>
      <c r="CR102" s="236"/>
      <c r="CS102" s="235" t="s">
        <v>94</v>
      </c>
      <c r="CT102" s="236"/>
      <c r="CU102" s="235" t="s">
        <v>94</v>
      </c>
      <c r="CV102" s="236"/>
      <c r="CW102" s="235" t="s">
        <v>94</v>
      </c>
      <c r="CX102" s="250"/>
    </row>
    <row r="103" spans="3:102" s="173" customFormat="1" ht="3.75" customHeight="1" thickBot="1">
      <c r="C103" s="170"/>
      <c r="D103" s="170"/>
      <c r="E103" s="170"/>
      <c r="F103" s="189"/>
      <c r="G103" s="189"/>
      <c r="H103" s="189"/>
      <c r="I103" s="194"/>
      <c r="J103" s="194"/>
      <c r="K103" s="195"/>
      <c r="L103" s="195"/>
      <c r="M103" s="195"/>
      <c r="N103" s="195"/>
      <c r="O103" s="195"/>
      <c r="P103" s="195"/>
      <c r="Q103" s="195"/>
      <c r="R103" s="195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80"/>
      <c r="AM103" s="180"/>
      <c r="AN103" s="180"/>
      <c r="AO103" s="180"/>
      <c r="AP103" s="180"/>
      <c r="AQ103" s="180"/>
      <c r="AR103" s="180"/>
      <c r="AS103" s="180"/>
      <c r="AT103" s="180"/>
      <c r="AU103" s="180"/>
      <c r="AV103" s="180"/>
      <c r="AW103" s="180"/>
      <c r="AX103" s="180"/>
      <c r="AY103" s="180"/>
      <c r="AZ103" s="172"/>
      <c r="BA103" s="172"/>
      <c r="BB103" s="172"/>
      <c r="BC103" s="172"/>
      <c r="BD103" s="172"/>
      <c r="BE103" s="172"/>
      <c r="BF103" s="172"/>
      <c r="BG103" s="181"/>
      <c r="BH103" s="181"/>
      <c r="BI103" s="181"/>
      <c r="BJ103" s="181"/>
      <c r="BK103" s="181"/>
      <c r="BL103" s="181"/>
      <c r="BM103" s="181"/>
      <c r="BN103" s="182"/>
      <c r="BO103" s="182"/>
      <c r="BP103" s="183"/>
      <c r="BQ103" s="183"/>
      <c r="BR103" s="184"/>
      <c r="BS103" s="184"/>
      <c r="BT103" s="184"/>
      <c r="BU103" s="184"/>
      <c r="BV103" s="184"/>
      <c r="BW103" s="184"/>
      <c r="BX103" s="192"/>
      <c r="BY103" s="192"/>
      <c r="BZ103" s="192"/>
      <c r="CA103" s="192"/>
      <c r="CB103" s="192"/>
      <c r="CC103" s="192"/>
      <c r="CD103" s="192"/>
      <c r="CE103" s="192"/>
      <c r="CF103" s="192"/>
      <c r="CG103" s="192"/>
      <c r="CH103" s="192"/>
      <c r="CI103" s="192"/>
      <c r="CJ103" s="192"/>
      <c r="CK103" s="192"/>
      <c r="CL103" s="192"/>
      <c r="CM103" s="192"/>
      <c r="CN103" s="192"/>
      <c r="CO103" s="192"/>
      <c r="CP103" s="192"/>
      <c r="CQ103" s="192"/>
      <c r="CR103" s="192"/>
      <c r="CS103" s="192"/>
      <c r="CT103" s="192"/>
      <c r="CU103" s="192"/>
      <c r="CV103" s="193"/>
      <c r="CW103" s="193"/>
      <c r="CX103" s="193"/>
    </row>
    <row r="104" spans="3:102" s="173" customFormat="1" ht="37.5" customHeight="1" thickBot="1">
      <c r="C104" s="252" t="s">
        <v>121</v>
      </c>
      <c r="D104" s="253"/>
      <c r="E104" s="253"/>
      <c r="F104" s="254"/>
      <c r="G104" s="255"/>
      <c r="H104" s="256"/>
      <c r="I104" s="257" t="s">
        <v>96</v>
      </c>
      <c r="J104" s="258"/>
      <c r="K104" s="259" t="s">
        <v>102</v>
      </c>
      <c r="L104" s="258"/>
      <c r="M104" s="259" t="s">
        <v>89</v>
      </c>
      <c r="N104" s="258"/>
      <c r="O104" s="259" t="s">
        <v>96</v>
      </c>
      <c r="P104" s="258"/>
      <c r="Q104" s="259" t="s">
        <v>89</v>
      </c>
      <c r="R104" s="258"/>
      <c r="S104" s="260" t="s">
        <v>125</v>
      </c>
      <c r="T104" s="261"/>
      <c r="U104" s="261" t="s">
        <v>94</v>
      </c>
      <c r="V104" s="261"/>
      <c r="W104" s="261" t="s">
        <v>94</v>
      </c>
      <c r="X104" s="261"/>
      <c r="Y104" s="261" t="s">
        <v>94</v>
      </c>
      <c r="Z104" s="261"/>
      <c r="AA104" s="261" t="s">
        <v>94</v>
      </c>
      <c r="AB104" s="261"/>
      <c r="AC104" s="261" t="s">
        <v>94</v>
      </c>
      <c r="AD104" s="261"/>
      <c r="AE104" s="261" t="s">
        <v>94</v>
      </c>
      <c r="AF104" s="261"/>
      <c r="AG104" s="261" t="s">
        <v>94</v>
      </c>
      <c r="AH104" s="261"/>
      <c r="AI104" s="261" t="s">
        <v>94</v>
      </c>
      <c r="AJ104" s="261"/>
      <c r="AK104" s="262" t="s">
        <v>94</v>
      </c>
      <c r="AL104" s="237" t="s">
        <v>126</v>
      </c>
      <c r="AM104" s="238" t="s">
        <v>94</v>
      </c>
      <c r="AN104" s="238"/>
      <c r="AO104" s="238" t="s">
        <v>94</v>
      </c>
      <c r="AP104" s="238"/>
      <c r="AQ104" s="238" t="s">
        <v>94</v>
      </c>
      <c r="AR104" s="239"/>
      <c r="AS104" s="237" t="s">
        <v>100</v>
      </c>
      <c r="AT104" s="238"/>
      <c r="AU104" s="238" t="s">
        <v>94</v>
      </c>
      <c r="AV104" s="238"/>
      <c r="AW104" s="238" t="s">
        <v>94</v>
      </c>
      <c r="AX104" s="238"/>
      <c r="AY104" s="239" t="s">
        <v>94</v>
      </c>
      <c r="AZ104" s="240" t="s">
        <v>118</v>
      </c>
      <c r="BA104" s="241" t="s">
        <v>94</v>
      </c>
      <c r="BB104" s="241"/>
      <c r="BC104" s="241" t="s">
        <v>94</v>
      </c>
      <c r="BD104" s="241"/>
      <c r="BE104" s="241" t="s">
        <v>94</v>
      </c>
      <c r="BF104" s="242"/>
      <c r="BG104" s="243" t="s">
        <v>102</v>
      </c>
      <c r="BH104" s="244"/>
      <c r="BI104" s="244"/>
      <c r="BJ104" s="245"/>
      <c r="BK104" s="246" t="s">
        <v>94</v>
      </c>
      <c r="BL104" s="247"/>
      <c r="BM104" s="248" t="s">
        <v>94</v>
      </c>
      <c r="BN104" s="249"/>
      <c r="BO104" s="248" t="s">
        <v>94</v>
      </c>
      <c r="BP104" s="249"/>
      <c r="BQ104" s="248" t="s">
        <v>94</v>
      </c>
      <c r="BR104" s="251"/>
      <c r="BS104" s="235" t="s">
        <v>94</v>
      </c>
      <c r="BT104" s="236"/>
      <c r="BU104" s="235" t="s">
        <v>94</v>
      </c>
      <c r="BV104" s="236"/>
      <c r="BW104" s="235" t="s">
        <v>94</v>
      </c>
      <c r="BX104" s="236"/>
      <c r="BY104" s="235" t="s">
        <v>94</v>
      </c>
      <c r="BZ104" s="250"/>
      <c r="CA104" s="235" t="s">
        <v>94</v>
      </c>
      <c r="CB104" s="236"/>
      <c r="CC104" s="235" t="s">
        <v>94</v>
      </c>
      <c r="CD104" s="236"/>
      <c r="CE104" s="235" t="s">
        <v>94</v>
      </c>
      <c r="CF104" s="236"/>
      <c r="CG104" s="235" t="s">
        <v>94</v>
      </c>
      <c r="CH104" s="250"/>
      <c r="CI104" s="235" t="s">
        <v>94</v>
      </c>
      <c r="CJ104" s="236"/>
      <c r="CK104" s="235" t="s">
        <v>94</v>
      </c>
      <c r="CL104" s="236"/>
      <c r="CM104" s="235" t="s">
        <v>94</v>
      </c>
      <c r="CN104" s="236"/>
      <c r="CO104" s="235" t="s">
        <v>94</v>
      </c>
      <c r="CP104" s="250"/>
      <c r="CQ104" s="235" t="s">
        <v>97</v>
      </c>
      <c r="CR104" s="236"/>
      <c r="CS104" s="235" t="s">
        <v>97</v>
      </c>
      <c r="CT104" s="236"/>
      <c r="CU104" s="235" t="s">
        <v>97</v>
      </c>
      <c r="CV104" s="236"/>
      <c r="CW104" s="235" t="s">
        <v>97</v>
      </c>
      <c r="CX104" s="250"/>
    </row>
    <row r="105" spans="3:102" s="173" customFormat="1" ht="3.75" customHeight="1" thickBot="1">
      <c r="C105" s="170"/>
      <c r="D105" s="170"/>
      <c r="E105" s="170"/>
      <c r="F105" s="189"/>
      <c r="G105" s="189"/>
      <c r="H105" s="189"/>
      <c r="I105" s="194"/>
      <c r="J105" s="194"/>
      <c r="K105" s="195"/>
      <c r="L105" s="195"/>
      <c r="M105" s="195"/>
      <c r="N105" s="195"/>
      <c r="O105" s="195"/>
      <c r="P105" s="195"/>
      <c r="Q105" s="195"/>
      <c r="R105" s="195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80"/>
      <c r="AM105" s="180"/>
      <c r="AN105" s="180"/>
      <c r="AO105" s="180"/>
      <c r="AP105" s="180"/>
      <c r="AQ105" s="180"/>
      <c r="AR105" s="180"/>
      <c r="AS105" s="180"/>
      <c r="AT105" s="180"/>
      <c r="AU105" s="180"/>
      <c r="AV105" s="180"/>
      <c r="AW105" s="180"/>
      <c r="AX105" s="180"/>
      <c r="AY105" s="180"/>
      <c r="AZ105" s="180"/>
      <c r="BA105" s="180"/>
      <c r="BB105" s="180"/>
      <c r="BC105" s="180"/>
      <c r="BD105" s="180"/>
      <c r="BE105" s="180"/>
      <c r="BF105" s="180"/>
      <c r="BG105" s="181"/>
      <c r="BH105" s="181"/>
      <c r="BI105" s="181"/>
      <c r="BJ105" s="181"/>
      <c r="BK105" s="181"/>
      <c r="BL105" s="181"/>
      <c r="BM105" s="181"/>
      <c r="BN105" s="182"/>
      <c r="BO105" s="182"/>
      <c r="BP105" s="183"/>
      <c r="BQ105" s="183"/>
      <c r="BR105" s="184"/>
      <c r="BS105" s="184"/>
      <c r="BT105" s="184"/>
      <c r="BU105" s="184"/>
      <c r="BV105" s="184"/>
      <c r="BW105" s="184"/>
      <c r="BX105" s="192"/>
      <c r="BY105" s="192"/>
      <c r="BZ105" s="192"/>
      <c r="CA105" s="192"/>
      <c r="CB105" s="192"/>
      <c r="CC105" s="192"/>
      <c r="CD105" s="192"/>
      <c r="CE105" s="192"/>
      <c r="CF105" s="192"/>
      <c r="CG105" s="192"/>
      <c r="CH105" s="192"/>
      <c r="CI105" s="192"/>
      <c r="CJ105" s="192"/>
      <c r="CK105" s="192"/>
      <c r="CL105" s="192"/>
      <c r="CM105" s="192"/>
      <c r="CN105" s="192"/>
      <c r="CO105" s="192"/>
      <c r="CP105" s="192"/>
      <c r="CQ105" s="192"/>
      <c r="CR105" s="192"/>
      <c r="CS105" s="192"/>
      <c r="CT105" s="192"/>
      <c r="CU105" s="192"/>
      <c r="CV105" s="193"/>
      <c r="CW105" s="193"/>
      <c r="CX105" s="193"/>
    </row>
    <row r="106" spans="3:102" s="173" customFormat="1" ht="37.5" customHeight="1" thickBot="1">
      <c r="C106" s="252" t="s">
        <v>121</v>
      </c>
      <c r="D106" s="253"/>
      <c r="E106" s="253"/>
      <c r="F106" s="254"/>
      <c r="G106" s="255"/>
      <c r="H106" s="256"/>
      <c r="I106" s="257" t="s">
        <v>175</v>
      </c>
      <c r="J106" s="258"/>
      <c r="K106" s="259" t="s">
        <v>175</v>
      </c>
      <c r="L106" s="258"/>
      <c r="M106" s="259" t="s">
        <v>175</v>
      </c>
      <c r="N106" s="258"/>
      <c r="O106" s="259" t="s">
        <v>189</v>
      </c>
      <c r="P106" s="258"/>
      <c r="Q106" s="259" t="s">
        <v>241</v>
      </c>
      <c r="R106" s="263"/>
      <c r="S106" s="260" t="s">
        <v>269</v>
      </c>
      <c r="T106" s="261"/>
      <c r="U106" s="261" t="s">
        <v>94</v>
      </c>
      <c r="V106" s="261"/>
      <c r="W106" s="261" t="s">
        <v>94</v>
      </c>
      <c r="X106" s="261"/>
      <c r="Y106" s="261" t="s">
        <v>94</v>
      </c>
      <c r="Z106" s="261"/>
      <c r="AA106" s="261" t="s">
        <v>94</v>
      </c>
      <c r="AB106" s="261"/>
      <c r="AC106" s="261" t="s">
        <v>94</v>
      </c>
      <c r="AD106" s="261"/>
      <c r="AE106" s="261" t="s">
        <v>94</v>
      </c>
      <c r="AF106" s="261"/>
      <c r="AG106" s="261" t="s">
        <v>94</v>
      </c>
      <c r="AH106" s="261"/>
      <c r="AI106" s="261" t="s">
        <v>94</v>
      </c>
      <c r="AJ106" s="261"/>
      <c r="AK106" s="262" t="s">
        <v>94</v>
      </c>
      <c r="AL106" s="237" t="s">
        <v>169</v>
      </c>
      <c r="AM106" s="238" t="s">
        <v>94</v>
      </c>
      <c r="AN106" s="238"/>
      <c r="AO106" s="238" t="s">
        <v>94</v>
      </c>
      <c r="AP106" s="238"/>
      <c r="AQ106" s="238" t="s">
        <v>94</v>
      </c>
      <c r="AR106" s="239"/>
      <c r="AS106" s="237" t="s">
        <v>261</v>
      </c>
      <c r="AT106" s="238"/>
      <c r="AU106" s="238" t="s">
        <v>94</v>
      </c>
      <c r="AV106" s="238"/>
      <c r="AW106" s="238" t="s">
        <v>94</v>
      </c>
      <c r="AX106" s="238"/>
      <c r="AY106" s="239" t="s">
        <v>94</v>
      </c>
      <c r="AZ106" s="237" t="s">
        <v>276</v>
      </c>
      <c r="BA106" s="238" t="s">
        <v>94</v>
      </c>
      <c r="BB106" s="238"/>
      <c r="BC106" s="238" t="s">
        <v>94</v>
      </c>
      <c r="BD106" s="238"/>
      <c r="BE106" s="238" t="s">
        <v>94</v>
      </c>
      <c r="BF106" s="239"/>
      <c r="BG106" s="243" t="s">
        <v>143</v>
      </c>
      <c r="BH106" s="244"/>
      <c r="BI106" s="244"/>
      <c r="BJ106" s="245"/>
      <c r="BK106" s="246" t="s">
        <v>94</v>
      </c>
      <c r="BL106" s="247"/>
      <c r="BM106" s="248" t="s">
        <v>94</v>
      </c>
      <c r="BN106" s="249"/>
      <c r="BO106" s="248" t="s">
        <v>94</v>
      </c>
      <c r="BP106" s="249"/>
      <c r="BQ106" s="248" t="s">
        <v>94</v>
      </c>
      <c r="BR106" s="251"/>
      <c r="BS106" s="235" t="s">
        <v>94</v>
      </c>
      <c r="BT106" s="236"/>
      <c r="BU106" s="235" t="s">
        <v>94</v>
      </c>
      <c r="BV106" s="236"/>
      <c r="BW106" s="235" t="s">
        <v>94</v>
      </c>
      <c r="BX106" s="236"/>
      <c r="BY106" s="235" t="s">
        <v>94</v>
      </c>
      <c r="BZ106" s="250"/>
      <c r="CA106" s="235" t="s">
        <v>94</v>
      </c>
      <c r="CB106" s="236"/>
      <c r="CC106" s="235" t="s">
        <v>94</v>
      </c>
      <c r="CD106" s="236"/>
      <c r="CE106" s="235" t="s">
        <v>94</v>
      </c>
      <c r="CF106" s="236"/>
      <c r="CG106" s="235" t="s">
        <v>94</v>
      </c>
      <c r="CH106" s="250"/>
      <c r="CI106" s="235" t="s">
        <v>97</v>
      </c>
      <c r="CJ106" s="236"/>
      <c r="CK106" s="235" t="s">
        <v>97</v>
      </c>
      <c r="CL106" s="236"/>
      <c r="CM106" s="235" t="s">
        <v>97</v>
      </c>
      <c r="CN106" s="236"/>
      <c r="CO106" s="235" t="s">
        <v>97</v>
      </c>
      <c r="CP106" s="250"/>
      <c r="CQ106" s="235" t="s">
        <v>97</v>
      </c>
      <c r="CR106" s="236"/>
      <c r="CS106" s="235" t="s">
        <v>97</v>
      </c>
      <c r="CT106" s="236"/>
      <c r="CU106" s="235" t="s">
        <v>97</v>
      </c>
      <c r="CV106" s="236"/>
      <c r="CW106" s="235" t="s">
        <v>97</v>
      </c>
      <c r="CX106" s="250"/>
    </row>
    <row r="107" spans="3:102" s="173" customFormat="1" ht="3.75" customHeight="1" thickBot="1">
      <c r="C107" s="171"/>
      <c r="D107" s="171"/>
      <c r="E107" s="171"/>
      <c r="F107" s="196"/>
      <c r="G107" s="196"/>
      <c r="H107" s="196"/>
      <c r="I107" s="197"/>
      <c r="J107" s="197"/>
      <c r="K107" s="198"/>
      <c r="L107" s="198"/>
      <c r="M107" s="198"/>
      <c r="N107" s="198"/>
      <c r="O107" s="198"/>
      <c r="P107" s="198"/>
      <c r="Q107" s="198"/>
      <c r="R107" s="198"/>
      <c r="S107" s="199"/>
      <c r="T107" s="199"/>
      <c r="U107" s="199"/>
      <c r="V107" s="199"/>
      <c r="W107" s="199"/>
      <c r="X107" s="199"/>
      <c r="Y107" s="199"/>
      <c r="Z107" s="199"/>
      <c r="AA107" s="199"/>
      <c r="AB107" s="199"/>
      <c r="AC107" s="199"/>
      <c r="AD107" s="199"/>
      <c r="AE107" s="199"/>
      <c r="AF107" s="199"/>
      <c r="AG107" s="199"/>
      <c r="AH107" s="199"/>
      <c r="AI107" s="199"/>
      <c r="AJ107" s="199"/>
      <c r="AK107" s="199"/>
      <c r="AL107" s="200"/>
      <c r="AM107" s="200"/>
      <c r="AN107" s="200"/>
      <c r="AO107" s="200"/>
      <c r="AP107" s="200"/>
      <c r="AQ107" s="200"/>
      <c r="AR107" s="200"/>
      <c r="AS107" s="200"/>
      <c r="AT107" s="200"/>
      <c r="AU107" s="200"/>
      <c r="AV107" s="200"/>
      <c r="AW107" s="200"/>
      <c r="AX107" s="200"/>
      <c r="AY107" s="200"/>
      <c r="AZ107" s="200"/>
      <c r="BA107" s="200"/>
      <c r="BB107" s="200"/>
      <c r="BC107" s="200"/>
      <c r="BD107" s="200"/>
      <c r="BE107" s="200"/>
      <c r="BF107" s="200"/>
      <c r="BG107" s="201"/>
      <c r="BH107" s="201"/>
      <c r="BI107" s="201"/>
      <c r="BJ107" s="201"/>
      <c r="BK107" s="201"/>
      <c r="BL107" s="201"/>
      <c r="BM107" s="201"/>
      <c r="BP107" s="202"/>
      <c r="BQ107" s="202"/>
      <c r="BR107" s="203"/>
      <c r="BS107" s="203"/>
      <c r="BT107" s="203"/>
      <c r="BU107" s="203"/>
      <c r="BV107" s="203"/>
      <c r="BW107" s="203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5"/>
      <c r="CW107" s="205"/>
      <c r="CX107" s="205"/>
    </row>
    <row r="108" spans="3:102" s="173" customFormat="1" ht="37.5" customHeight="1" thickBot="1">
      <c r="C108" s="252"/>
      <c r="D108" s="253"/>
      <c r="E108" s="253"/>
      <c r="F108" s="254"/>
      <c r="G108" s="255"/>
      <c r="H108" s="256"/>
      <c r="I108" s="257"/>
      <c r="J108" s="258"/>
      <c r="K108" s="259"/>
      <c r="L108" s="258"/>
      <c r="M108" s="259"/>
      <c r="N108" s="258"/>
      <c r="O108" s="259"/>
      <c r="P108" s="258"/>
      <c r="Q108" s="259"/>
      <c r="R108" s="263"/>
      <c r="S108" s="260"/>
      <c r="T108" s="261"/>
      <c r="U108" s="261"/>
      <c r="V108" s="261"/>
      <c r="W108" s="261"/>
      <c r="X108" s="261"/>
      <c r="Y108" s="261"/>
      <c r="Z108" s="261"/>
      <c r="AA108" s="261"/>
      <c r="AB108" s="261"/>
      <c r="AC108" s="261"/>
      <c r="AD108" s="261"/>
      <c r="AE108" s="261"/>
      <c r="AF108" s="261"/>
      <c r="AG108" s="261"/>
      <c r="AH108" s="261"/>
      <c r="AI108" s="261"/>
      <c r="AJ108" s="261"/>
      <c r="AK108" s="262"/>
      <c r="AL108" s="237"/>
      <c r="AM108" s="238"/>
      <c r="AN108" s="238"/>
      <c r="AO108" s="238"/>
      <c r="AP108" s="238"/>
      <c r="AQ108" s="238"/>
      <c r="AR108" s="239"/>
      <c r="AS108" s="237"/>
      <c r="AT108" s="238"/>
      <c r="AU108" s="238"/>
      <c r="AV108" s="238"/>
      <c r="AW108" s="238"/>
      <c r="AX108" s="238"/>
      <c r="AY108" s="239"/>
      <c r="AZ108" s="240"/>
      <c r="BA108" s="241"/>
      <c r="BB108" s="241"/>
      <c r="BC108" s="241"/>
      <c r="BD108" s="241"/>
      <c r="BE108" s="241"/>
      <c r="BF108" s="242"/>
      <c r="BG108" s="243"/>
      <c r="BH108" s="244"/>
      <c r="BI108" s="244"/>
      <c r="BJ108" s="245"/>
      <c r="BK108" s="246"/>
      <c r="BL108" s="247"/>
      <c r="BM108" s="248"/>
      <c r="BN108" s="249"/>
      <c r="BO108" s="248"/>
      <c r="BP108" s="249"/>
      <c r="BQ108" s="248"/>
      <c r="BR108" s="251"/>
      <c r="BS108" s="235"/>
      <c r="BT108" s="236"/>
      <c r="BU108" s="235"/>
      <c r="BV108" s="236"/>
      <c r="BW108" s="235"/>
      <c r="BX108" s="236"/>
      <c r="BY108" s="235"/>
      <c r="BZ108" s="250"/>
      <c r="CA108" s="235"/>
      <c r="CB108" s="236"/>
      <c r="CC108" s="235"/>
      <c r="CD108" s="236"/>
      <c r="CE108" s="235"/>
      <c r="CF108" s="236"/>
      <c r="CG108" s="235"/>
      <c r="CH108" s="250"/>
      <c r="CI108" s="235"/>
      <c r="CJ108" s="236"/>
      <c r="CK108" s="235"/>
      <c r="CL108" s="236"/>
      <c r="CM108" s="235"/>
      <c r="CN108" s="236"/>
      <c r="CO108" s="235"/>
      <c r="CP108" s="250"/>
      <c r="CQ108" s="235"/>
      <c r="CR108" s="236"/>
      <c r="CS108" s="235"/>
      <c r="CT108" s="236"/>
      <c r="CU108" s="235"/>
      <c r="CV108" s="236"/>
      <c r="CW108" s="235"/>
      <c r="CX108" s="250"/>
    </row>
    <row r="109" spans="3:102" s="173" customFormat="1" ht="3.75" customHeight="1" thickBot="1">
      <c r="C109" s="170"/>
      <c r="D109" s="170"/>
      <c r="E109" s="170"/>
      <c r="F109" s="189"/>
      <c r="G109" s="189"/>
      <c r="H109" s="189"/>
      <c r="I109" s="194"/>
      <c r="J109" s="194"/>
      <c r="K109" s="195"/>
      <c r="L109" s="195"/>
      <c r="M109" s="195"/>
      <c r="N109" s="195"/>
      <c r="O109" s="195"/>
      <c r="P109" s="195"/>
      <c r="Q109" s="195"/>
      <c r="R109" s="195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80"/>
      <c r="AM109" s="180"/>
      <c r="AN109" s="180"/>
      <c r="AO109" s="180"/>
      <c r="AP109" s="180"/>
      <c r="AQ109" s="180"/>
      <c r="AR109" s="180"/>
      <c r="AS109" s="180"/>
      <c r="AT109" s="180"/>
      <c r="AU109" s="180"/>
      <c r="AV109" s="180"/>
      <c r="AW109" s="180"/>
      <c r="AX109" s="180"/>
      <c r="AY109" s="180"/>
      <c r="AZ109" s="172"/>
      <c r="BA109" s="172"/>
      <c r="BB109" s="172"/>
      <c r="BC109" s="172"/>
      <c r="BD109" s="172"/>
      <c r="BE109" s="172"/>
      <c r="BF109" s="172"/>
      <c r="BG109" s="181"/>
      <c r="BH109" s="181"/>
      <c r="BI109" s="181"/>
      <c r="BJ109" s="181"/>
      <c r="BK109" s="181"/>
      <c r="BL109" s="181"/>
      <c r="BM109" s="181"/>
      <c r="BN109" s="182"/>
      <c r="BO109" s="182"/>
      <c r="BP109" s="183"/>
      <c r="BQ109" s="183"/>
      <c r="BR109" s="184"/>
      <c r="BS109" s="184"/>
      <c r="BT109" s="184"/>
      <c r="BU109" s="184"/>
      <c r="BV109" s="184"/>
      <c r="BW109" s="184"/>
      <c r="BX109" s="192"/>
      <c r="BY109" s="192"/>
      <c r="BZ109" s="192"/>
      <c r="CA109" s="192"/>
      <c r="CB109" s="192"/>
      <c r="CC109" s="192"/>
      <c r="CD109" s="192"/>
      <c r="CE109" s="192"/>
      <c r="CF109" s="192"/>
      <c r="CG109" s="192"/>
      <c r="CH109" s="192"/>
      <c r="CI109" s="192"/>
      <c r="CJ109" s="192"/>
      <c r="CK109" s="192"/>
      <c r="CL109" s="192"/>
      <c r="CM109" s="192"/>
      <c r="CN109" s="192"/>
      <c r="CO109" s="192"/>
      <c r="CP109" s="192"/>
      <c r="CQ109" s="192"/>
      <c r="CR109" s="192"/>
      <c r="CS109" s="192"/>
      <c r="CT109" s="192"/>
      <c r="CU109" s="192"/>
      <c r="CV109" s="193"/>
      <c r="CW109" s="193"/>
      <c r="CX109" s="193"/>
    </row>
    <row r="110" spans="3:102" s="173" customFormat="1" ht="37.5" customHeight="1" thickBot="1">
      <c r="C110" s="252"/>
      <c r="D110" s="253"/>
      <c r="E110" s="253"/>
      <c r="F110" s="254"/>
      <c r="G110" s="255"/>
      <c r="H110" s="256"/>
      <c r="I110" s="257"/>
      <c r="J110" s="258"/>
      <c r="K110" s="259"/>
      <c r="L110" s="258"/>
      <c r="M110" s="259"/>
      <c r="N110" s="258"/>
      <c r="O110" s="259"/>
      <c r="P110" s="258"/>
      <c r="Q110" s="259"/>
      <c r="R110" s="258"/>
      <c r="S110" s="260"/>
      <c r="T110" s="261"/>
      <c r="U110" s="261"/>
      <c r="V110" s="261"/>
      <c r="W110" s="261"/>
      <c r="X110" s="261"/>
      <c r="Y110" s="261"/>
      <c r="Z110" s="261"/>
      <c r="AA110" s="261"/>
      <c r="AB110" s="261"/>
      <c r="AC110" s="261"/>
      <c r="AD110" s="261"/>
      <c r="AE110" s="261"/>
      <c r="AF110" s="261"/>
      <c r="AG110" s="261"/>
      <c r="AH110" s="261"/>
      <c r="AI110" s="261"/>
      <c r="AJ110" s="261"/>
      <c r="AK110" s="262"/>
      <c r="AL110" s="237"/>
      <c r="AM110" s="238"/>
      <c r="AN110" s="238"/>
      <c r="AO110" s="238"/>
      <c r="AP110" s="238"/>
      <c r="AQ110" s="238"/>
      <c r="AR110" s="239"/>
      <c r="AS110" s="237"/>
      <c r="AT110" s="238"/>
      <c r="AU110" s="238"/>
      <c r="AV110" s="238"/>
      <c r="AW110" s="238"/>
      <c r="AX110" s="238"/>
      <c r="AY110" s="239"/>
      <c r="AZ110" s="240"/>
      <c r="BA110" s="241"/>
      <c r="BB110" s="241"/>
      <c r="BC110" s="241"/>
      <c r="BD110" s="241"/>
      <c r="BE110" s="241"/>
      <c r="BF110" s="242"/>
      <c r="BG110" s="243"/>
      <c r="BH110" s="244"/>
      <c r="BI110" s="244"/>
      <c r="BJ110" s="245"/>
      <c r="BK110" s="246"/>
      <c r="BL110" s="247"/>
      <c r="BM110" s="248"/>
      <c r="BN110" s="249"/>
      <c r="BO110" s="248"/>
      <c r="BP110" s="249"/>
      <c r="BQ110" s="248"/>
      <c r="BR110" s="251"/>
      <c r="BS110" s="235"/>
      <c r="BT110" s="236"/>
      <c r="BU110" s="235"/>
      <c r="BV110" s="236"/>
      <c r="BW110" s="235"/>
      <c r="BX110" s="236"/>
      <c r="BY110" s="235"/>
      <c r="BZ110" s="250"/>
      <c r="CA110" s="235"/>
      <c r="CB110" s="236"/>
      <c r="CC110" s="235"/>
      <c r="CD110" s="236"/>
      <c r="CE110" s="235"/>
      <c r="CF110" s="236"/>
      <c r="CG110" s="235"/>
      <c r="CH110" s="250"/>
      <c r="CI110" s="235"/>
      <c r="CJ110" s="236"/>
      <c r="CK110" s="235"/>
      <c r="CL110" s="236"/>
      <c r="CM110" s="235"/>
      <c r="CN110" s="236"/>
      <c r="CO110" s="235"/>
      <c r="CP110" s="250"/>
      <c r="CQ110" s="235"/>
      <c r="CR110" s="236"/>
      <c r="CS110" s="235"/>
      <c r="CT110" s="236"/>
      <c r="CU110" s="235"/>
      <c r="CV110" s="236"/>
      <c r="CW110" s="235"/>
      <c r="CX110" s="250"/>
    </row>
    <row r="111" spans="3:102" ht="3.75" customHeight="1" thickBot="1">
      <c r="C111" s="123"/>
      <c r="D111" s="123"/>
      <c r="E111" s="123"/>
      <c r="F111" s="69"/>
      <c r="G111" s="69"/>
      <c r="H111" s="69"/>
      <c r="I111" s="124"/>
      <c r="J111" s="124"/>
      <c r="K111" s="125"/>
      <c r="L111" s="125"/>
      <c r="M111" s="125"/>
      <c r="N111" s="125"/>
      <c r="O111" s="125"/>
      <c r="P111" s="125"/>
      <c r="Q111" s="125"/>
      <c r="R111" s="125"/>
      <c r="S111" s="120"/>
      <c r="T111" s="120"/>
      <c r="U111" s="120"/>
      <c r="V111" s="120"/>
      <c r="W111" s="120"/>
      <c r="X111" s="120"/>
      <c r="Y111" s="120"/>
      <c r="Z111" s="120"/>
      <c r="AA111" s="120"/>
      <c r="AB111" s="120"/>
      <c r="AC111" s="120"/>
      <c r="AD111" s="120"/>
      <c r="AE111" s="120"/>
      <c r="AF111" s="120"/>
      <c r="AG111" s="120"/>
      <c r="AH111" s="120"/>
      <c r="AI111" s="120"/>
      <c r="AJ111" s="120"/>
      <c r="AK111" s="120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ht="37.5" customHeight="1" thickBot="1">
      <c r="C112" s="647" t="s">
        <v>94</v>
      </c>
      <c r="D112" s="648"/>
      <c r="E112" s="648"/>
      <c r="F112" s="230"/>
      <c r="G112" s="231"/>
      <c r="H112" s="232"/>
      <c r="I112" s="233" t="s">
        <v>94</v>
      </c>
      <c r="J112" s="234"/>
      <c r="K112" s="217" t="s">
        <v>94</v>
      </c>
      <c r="L112" s="234"/>
      <c r="M112" s="217" t="s">
        <v>94</v>
      </c>
      <c r="N112" s="234"/>
      <c r="O112" s="217" t="s">
        <v>94</v>
      </c>
      <c r="P112" s="234"/>
      <c r="Q112" s="217" t="s">
        <v>94</v>
      </c>
      <c r="R112" s="218"/>
      <c r="S112" s="219" t="s">
        <v>94</v>
      </c>
      <c r="T112" s="220"/>
      <c r="U112" s="220" t="s">
        <v>94</v>
      </c>
      <c r="V112" s="220"/>
      <c r="W112" s="220" t="s">
        <v>94</v>
      </c>
      <c r="X112" s="220"/>
      <c r="Y112" s="220" t="s">
        <v>94</v>
      </c>
      <c r="Z112" s="220"/>
      <c r="AA112" s="220" t="s">
        <v>94</v>
      </c>
      <c r="AB112" s="220"/>
      <c r="AC112" s="220" t="s">
        <v>94</v>
      </c>
      <c r="AD112" s="220"/>
      <c r="AE112" s="220" t="s">
        <v>94</v>
      </c>
      <c r="AF112" s="220"/>
      <c r="AG112" s="220" t="s">
        <v>94</v>
      </c>
      <c r="AH112" s="220"/>
      <c r="AI112" s="220" t="s">
        <v>94</v>
      </c>
      <c r="AJ112" s="220"/>
      <c r="AK112" s="221" t="s">
        <v>94</v>
      </c>
      <c r="AL112" s="222" t="s">
        <v>94</v>
      </c>
      <c r="AM112" s="223" t="s">
        <v>94</v>
      </c>
      <c r="AN112" s="223"/>
      <c r="AO112" s="223" t="s">
        <v>94</v>
      </c>
      <c r="AP112" s="223"/>
      <c r="AQ112" s="223" t="s">
        <v>94</v>
      </c>
      <c r="AR112" s="224"/>
      <c r="AS112" s="222" t="s">
        <v>94</v>
      </c>
      <c r="AT112" s="223"/>
      <c r="AU112" s="223" t="s">
        <v>94</v>
      </c>
      <c r="AV112" s="223"/>
      <c r="AW112" s="223" t="s">
        <v>94</v>
      </c>
      <c r="AX112" s="223"/>
      <c r="AY112" s="224" t="s">
        <v>94</v>
      </c>
      <c r="AZ112" s="222" t="s">
        <v>94</v>
      </c>
      <c r="BA112" s="223" t="s">
        <v>94</v>
      </c>
      <c r="BB112" s="223"/>
      <c r="BC112" s="223" t="s">
        <v>94</v>
      </c>
      <c r="BD112" s="223"/>
      <c r="BE112" s="223" t="s">
        <v>94</v>
      </c>
      <c r="BF112" s="224"/>
      <c r="BG112" s="225" t="s">
        <v>94</v>
      </c>
      <c r="BH112" s="226"/>
      <c r="BI112" s="226"/>
      <c r="BJ112" s="227"/>
      <c r="BK112" s="212" t="s">
        <v>94</v>
      </c>
      <c r="BL112" s="213"/>
      <c r="BM112" s="214" t="s">
        <v>94</v>
      </c>
      <c r="BN112" s="215"/>
      <c r="BO112" s="214" t="s">
        <v>94</v>
      </c>
      <c r="BP112" s="215"/>
      <c r="BQ112" s="214" t="s">
        <v>94</v>
      </c>
      <c r="BR112" s="216"/>
      <c r="BS112" s="209" t="s">
        <v>94</v>
      </c>
      <c r="BT112" s="210"/>
      <c r="BU112" s="209" t="s">
        <v>94</v>
      </c>
      <c r="BV112" s="210"/>
      <c r="BW112" s="209" t="s">
        <v>94</v>
      </c>
      <c r="BX112" s="210"/>
      <c r="BY112" s="209" t="s">
        <v>94</v>
      </c>
      <c r="BZ112" s="211"/>
      <c r="CA112" s="209" t="s">
        <v>94</v>
      </c>
      <c r="CB112" s="210"/>
      <c r="CC112" s="209" t="s">
        <v>94</v>
      </c>
      <c r="CD112" s="210"/>
      <c r="CE112" s="209" t="s">
        <v>94</v>
      </c>
      <c r="CF112" s="210"/>
      <c r="CG112" s="209" t="s">
        <v>94</v>
      </c>
      <c r="CH112" s="211"/>
      <c r="CI112" s="209" t="s">
        <v>94</v>
      </c>
      <c r="CJ112" s="210"/>
      <c r="CK112" s="209" t="s">
        <v>94</v>
      </c>
      <c r="CL112" s="210"/>
      <c r="CM112" s="209" t="s">
        <v>94</v>
      </c>
      <c r="CN112" s="210"/>
      <c r="CO112" s="209" t="s">
        <v>94</v>
      </c>
      <c r="CP112" s="211"/>
      <c r="CQ112" s="209" t="s">
        <v>94</v>
      </c>
      <c r="CR112" s="210"/>
      <c r="CS112" s="209" t="s">
        <v>94</v>
      </c>
      <c r="CT112" s="210"/>
      <c r="CU112" s="209" t="s">
        <v>94</v>
      </c>
      <c r="CV112" s="210"/>
      <c r="CW112" s="209" t="s">
        <v>94</v>
      </c>
      <c r="CX112" s="211"/>
    </row>
    <row r="113" spans="3:102" ht="3.75" customHeight="1" thickBot="1">
      <c r="C113" s="123"/>
      <c r="D113" s="123"/>
      <c r="E113" s="123"/>
      <c r="F113" s="69"/>
      <c r="G113" s="69"/>
      <c r="H113" s="69"/>
      <c r="I113" s="124"/>
      <c r="J113" s="124"/>
      <c r="K113" s="125"/>
      <c r="L113" s="125"/>
      <c r="M113" s="125"/>
      <c r="N113" s="125"/>
      <c r="O113" s="125"/>
      <c r="P113" s="125"/>
      <c r="Q113" s="125"/>
      <c r="R113" s="125"/>
      <c r="S113" s="120"/>
      <c r="T113" s="120"/>
      <c r="U113" s="120"/>
      <c r="V113" s="120"/>
      <c r="W113" s="120"/>
      <c r="X113" s="120"/>
      <c r="Y113" s="120"/>
      <c r="Z113" s="120"/>
      <c r="AA113" s="120"/>
      <c r="AB113" s="120"/>
      <c r="AC113" s="120"/>
      <c r="AD113" s="120"/>
      <c r="AE113" s="120"/>
      <c r="AF113" s="120"/>
      <c r="AG113" s="120"/>
      <c r="AH113" s="120"/>
      <c r="AI113" s="120"/>
      <c r="AJ113" s="120"/>
      <c r="AK113" s="120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ht="37.5" customHeight="1" thickBot="1">
      <c r="C114" s="647" t="s">
        <v>94</v>
      </c>
      <c r="D114" s="648"/>
      <c r="E114" s="648"/>
      <c r="F114" s="230"/>
      <c r="G114" s="231"/>
      <c r="H114" s="232"/>
      <c r="I114" s="233" t="s">
        <v>94</v>
      </c>
      <c r="J114" s="234"/>
      <c r="K114" s="217" t="s">
        <v>94</v>
      </c>
      <c r="L114" s="234"/>
      <c r="M114" s="217" t="s">
        <v>94</v>
      </c>
      <c r="N114" s="234"/>
      <c r="O114" s="217" t="s">
        <v>94</v>
      </c>
      <c r="P114" s="234"/>
      <c r="Q114" s="217" t="s">
        <v>94</v>
      </c>
      <c r="R114" s="218"/>
      <c r="S114" s="219" t="s">
        <v>94</v>
      </c>
      <c r="T114" s="220"/>
      <c r="U114" s="220" t="s">
        <v>94</v>
      </c>
      <c r="V114" s="220"/>
      <c r="W114" s="220" t="s">
        <v>94</v>
      </c>
      <c r="X114" s="220"/>
      <c r="Y114" s="220" t="s">
        <v>94</v>
      </c>
      <c r="Z114" s="220"/>
      <c r="AA114" s="220" t="s">
        <v>94</v>
      </c>
      <c r="AB114" s="220"/>
      <c r="AC114" s="220" t="s">
        <v>94</v>
      </c>
      <c r="AD114" s="220"/>
      <c r="AE114" s="220" t="s">
        <v>94</v>
      </c>
      <c r="AF114" s="220"/>
      <c r="AG114" s="220" t="s">
        <v>94</v>
      </c>
      <c r="AH114" s="220"/>
      <c r="AI114" s="220" t="s">
        <v>94</v>
      </c>
      <c r="AJ114" s="220"/>
      <c r="AK114" s="221" t="s">
        <v>94</v>
      </c>
      <c r="AL114" s="222" t="s">
        <v>94</v>
      </c>
      <c r="AM114" s="223" t="s">
        <v>94</v>
      </c>
      <c r="AN114" s="223"/>
      <c r="AO114" s="223" t="s">
        <v>94</v>
      </c>
      <c r="AP114" s="223"/>
      <c r="AQ114" s="223" t="s">
        <v>94</v>
      </c>
      <c r="AR114" s="224"/>
      <c r="AS114" s="222" t="s">
        <v>94</v>
      </c>
      <c r="AT114" s="223"/>
      <c r="AU114" s="223" t="s">
        <v>94</v>
      </c>
      <c r="AV114" s="223"/>
      <c r="AW114" s="223" t="s">
        <v>94</v>
      </c>
      <c r="AX114" s="223"/>
      <c r="AY114" s="224" t="s">
        <v>94</v>
      </c>
      <c r="AZ114" s="222" t="s">
        <v>94</v>
      </c>
      <c r="BA114" s="223" t="s">
        <v>94</v>
      </c>
      <c r="BB114" s="223"/>
      <c r="BC114" s="223" t="s">
        <v>94</v>
      </c>
      <c r="BD114" s="223"/>
      <c r="BE114" s="223" t="s">
        <v>94</v>
      </c>
      <c r="BF114" s="224"/>
      <c r="BG114" s="225" t="s">
        <v>94</v>
      </c>
      <c r="BH114" s="226"/>
      <c r="BI114" s="226"/>
      <c r="BJ114" s="227"/>
      <c r="BK114" s="212" t="s">
        <v>94</v>
      </c>
      <c r="BL114" s="213"/>
      <c r="BM114" s="214" t="s">
        <v>94</v>
      </c>
      <c r="BN114" s="215"/>
      <c r="BO114" s="214" t="s">
        <v>94</v>
      </c>
      <c r="BP114" s="215"/>
      <c r="BQ114" s="214" t="s">
        <v>94</v>
      </c>
      <c r="BR114" s="216"/>
      <c r="BS114" s="209" t="s">
        <v>94</v>
      </c>
      <c r="BT114" s="210"/>
      <c r="BU114" s="209" t="s">
        <v>94</v>
      </c>
      <c r="BV114" s="210"/>
      <c r="BW114" s="209" t="s">
        <v>94</v>
      </c>
      <c r="BX114" s="210"/>
      <c r="BY114" s="209" t="s">
        <v>94</v>
      </c>
      <c r="BZ114" s="211"/>
      <c r="CA114" s="209" t="s">
        <v>94</v>
      </c>
      <c r="CB114" s="210"/>
      <c r="CC114" s="209" t="s">
        <v>94</v>
      </c>
      <c r="CD114" s="210"/>
      <c r="CE114" s="209" t="s">
        <v>94</v>
      </c>
      <c r="CF114" s="210"/>
      <c r="CG114" s="209" t="s">
        <v>94</v>
      </c>
      <c r="CH114" s="211"/>
      <c r="CI114" s="209" t="s">
        <v>94</v>
      </c>
      <c r="CJ114" s="210"/>
      <c r="CK114" s="209" t="s">
        <v>94</v>
      </c>
      <c r="CL114" s="210"/>
      <c r="CM114" s="209" t="s">
        <v>94</v>
      </c>
      <c r="CN114" s="210"/>
      <c r="CO114" s="209" t="s">
        <v>94</v>
      </c>
      <c r="CP114" s="211"/>
      <c r="CQ114" s="209" t="s">
        <v>94</v>
      </c>
      <c r="CR114" s="210"/>
      <c r="CS114" s="209" t="s">
        <v>94</v>
      </c>
      <c r="CT114" s="210"/>
      <c r="CU114" s="209" t="s">
        <v>94</v>
      </c>
      <c r="CV114" s="210"/>
      <c r="CW114" s="209" t="s">
        <v>94</v>
      </c>
      <c r="CX114" s="211"/>
    </row>
    <row r="115" spans="3:102" ht="3.75" customHeight="1" thickBot="1">
      <c r="C115" s="123"/>
      <c r="D115" s="123"/>
      <c r="E115" s="123"/>
      <c r="F115" s="69"/>
      <c r="G115" s="69"/>
      <c r="H115" s="69"/>
      <c r="I115" s="124"/>
      <c r="J115" s="124"/>
      <c r="K115" s="125"/>
      <c r="L115" s="125"/>
      <c r="M115" s="125"/>
      <c r="N115" s="125"/>
      <c r="O115" s="125"/>
      <c r="P115" s="125"/>
      <c r="Q115" s="125"/>
      <c r="R115" s="125"/>
      <c r="S115" s="120"/>
      <c r="T115" s="120"/>
      <c r="U115" s="120"/>
      <c r="V115" s="120"/>
      <c r="W115" s="120"/>
      <c r="X115" s="120"/>
      <c r="Y115" s="120"/>
      <c r="Z115" s="120"/>
      <c r="AA115" s="120"/>
      <c r="AB115" s="120"/>
      <c r="AC115" s="120"/>
      <c r="AD115" s="120"/>
      <c r="AE115" s="120"/>
      <c r="AF115" s="120"/>
      <c r="AG115" s="120"/>
      <c r="AH115" s="120"/>
      <c r="AI115" s="120"/>
      <c r="AJ115" s="120"/>
      <c r="AK115" s="120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ht="37.5" customHeight="1" thickBot="1">
      <c r="C116" s="647" t="s">
        <v>94</v>
      </c>
      <c r="D116" s="648"/>
      <c r="E116" s="648"/>
      <c r="F116" s="230"/>
      <c r="G116" s="231"/>
      <c r="H116" s="232"/>
      <c r="I116" s="233" t="s">
        <v>94</v>
      </c>
      <c r="J116" s="234"/>
      <c r="K116" s="217" t="s">
        <v>94</v>
      </c>
      <c r="L116" s="234"/>
      <c r="M116" s="217" t="s">
        <v>94</v>
      </c>
      <c r="N116" s="234"/>
      <c r="O116" s="217" t="s">
        <v>94</v>
      </c>
      <c r="P116" s="234"/>
      <c r="Q116" s="217" t="s">
        <v>94</v>
      </c>
      <c r="R116" s="218"/>
      <c r="S116" s="219" t="s">
        <v>94</v>
      </c>
      <c r="T116" s="220"/>
      <c r="U116" s="220" t="s">
        <v>94</v>
      </c>
      <c r="V116" s="220"/>
      <c r="W116" s="220" t="s">
        <v>94</v>
      </c>
      <c r="X116" s="220"/>
      <c r="Y116" s="220" t="s">
        <v>94</v>
      </c>
      <c r="Z116" s="220"/>
      <c r="AA116" s="220" t="s">
        <v>94</v>
      </c>
      <c r="AB116" s="220"/>
      <c r="AC116" s="220" t="s">
        <v>94</v>
      </c>
      <c r="AD116" s="220"/>
      <c r="AE116" s="220" t="s">
        <v>94</v>
      </c>
      <c r="AF116" s="220"/>
      <c r="AG116" s="220" t="s">
        <v>94</v>
      </c>
      <c r="AH116" s="220"/>
      <c r="AI116" s="220" t="s">
        <v>94</v>
      </c>
      <c r="AJ116" s="220"/>
      <c r="AK116" s="221" t="s">
        <v>94</v>
      </c>
      <c r="AL116" s="222" t="s">
        <v>94</v>
      </c>
      <c r="AM116" s="223" t="s">
        <v>94</v>
      </c>
      <c r="AN116" s="223"/>
      <c r="AO116" s="223" t="s">
        <v>94</v>
      </c>
      <c r="AP116" s="223"/>
      <c r="AQ116" s="223" t="s">
        <v>94</v>
      </c>
      <c r="AR116" s="224"/>
      <c r="AS116" s="222" t="s">
        <v>94</v>
      </c>
      <c r="AT116" s="223"/>
      <c r="AU116" s="223" t="s">
        <v>94</v>
      </c>
      <c r="AV116" s="223"/>
      <c r="AW116" s="223" t="s">
        <v>94</v>
      </c>
      <c r="AX116" s="223"/>
      <c r="AY116" s="224" t="s">
        <v>94</v>
      </c>
      <c r="AZ116" s="222" t="s">
        <v>94</v>
      </c>
      <c r="BA116" s="223" t="s">
        <v>94</v>
      </c>
      <c r="BB116" s="223"/>
      <c r="BC116" s="223" t="s">
        <v>94</v>
      </c>
      <c r="BD116" s="223"/>
      <c r="BE116" s="223" t="s">
        <v>94</v>
      </c>
      <c r="BF116" s="224"/>
      <c r="BG116" s="225" t="s">
        <v>94</v>
      </c>
      <c r="BH116" s="226"/>
      <c r="BI116" s="226"/>
      <c r="BJ116" s="227"/>
      <c r="BK116" s="212" t="s">
        <v>94</v>
      </c>
      <c r="BL116" s="213"/>
      <c r="BM116" s="214" t="s">
        <v>94</v>
      </c>
      <c r="BN116" s="215"/>
      <c r="BO116" s="214" t="s">
        <v>94</v>
      </c>
      <c r="BP116" s="215"/>
      <c r="BQ116" s="214" t="s">
        <v>94</v>
      </c>
      <c r="BR116" s="216"/>
      <c r="BS116" s="209" t="s">
        <v>94</v>
      </c>
      <c r="BT116" s="210"/>
      <c r="BU116" s="209" t="s">
        <v>94</v>
      </c>
      <c r="BV116" s="210"/>
      <c r="BW116" s="209" t="s">
        <v>94</v>
      </c>
      <c r="BX116" s="210"/>
      <c r="BY116" s="209" t="s">
        <v>94</v>
      </c>
      <c r="BZ116" s="211"/>
      <c r="CA116" s="209" t="s">
        <v>94</v>
      </c>
      <c r="CB116" s="210"/>
      <c r="CC116" s="209" t="s">
        <v>94</v>
      </c>
      <c r="CD116" s="210"/>
      <c r="CE116" s="209" t="s">
        <v>94</v>
      </c>
      <c r="CF116" s="210"/>
      <c r="CG116" s="209" t="s">
        <v>94</v>
      </c>
      <c r="CH116" s="211"/>
      <c r="CI116" s="209" t="s">
        <v>94</v>
      </c>
      <c r="CJ116" s="210"/>
      <c r="CK116" s="209" t="s">
        <v>94</v>
      </c>
      <c r="CL116" s="210"/>
      <c r="CM116" s="209" t="s">
        <v>94</v>
      </c>
      <c r="CN116" s="210"/>
      <c r="CO116" s="209" t="s">
        <v>94</v>
      </c>
      <c r="CP116" s="211"/>
      <c r="CQ116" s="209" t="s">
        <v>94</v>
      </c>
      <c r="CR116" s="210"/>
      <c r="CS116" s="209" t="s">
        <v>94</v>
      </c>
      <c r="CT116" s="210"/>
      <c r="CU116" s="209" t="s">
        <v>94</v>
      </c>
      <c r="CV116" s="210"/>
      <c r="CW116" s="209" t="s">
        <v>94</v>
      </c>
      <c r="CX116" s="211"/>
    </row>
    <row r="117" spans="3:102" ht="3.75" customHeight="1">
      <c r="C117" s="69"/>
      <c r="D117" s="69"/>
      <c r="E117" s="69"/>
      <c r="F117" s="69"/>
      <c r="G117" s="69"/>
      <c r="H117" s="69"/>
      <c r="I117" s="69"/>
      <c r="J117" s="69"/>
      <c r="AI117" s="70"/>
      <c r="BK117" s="85"/>
      <c r="BL117" s="85"/>
      <c r="BM117" s="85"/>
      <c r="BP117" s="69"/>
      <c r="BQ117" s="69"/>
      <c r="BR117" s="89"/>
      <c r="BS117" s="89"/>
      <c r="BT117" s="89"/>
      <c r="BU117" s="89"/>
      <c r="BV117" s="89"/>
      <c r="BW117" s="89"/>
      <c r="BX117" s="93"/>
      <c r="BY117" s="93"/>
      <c r="BZ117" s="93"/>
      <c r="CA117" s="93"/>
      <c r="CB117" s="93"/>
      <c r="CC117" s="93"/>
      <c r="CD117" s="93"/>
      <c r="CE117" s="93"/>
      <c r="CF117" s="93"/>
      <c r="CG117" s="93"/>
      <c r="CH117" s="93"/>
      <c r="CI117" s="93"/>
      <c r="CJ117" s="93"/>
      <c r="CK117" s="93"/>
      <c r="CL117" s="93"/>
      <c r="CM117" s="93"/>
      <c r="CN117" s="93"/>
      <c r="CO117" s="93"/>
      <c r="CP117" s="93"/>
      <c r="CQ117" s="93"/>
      <c r="CR117" s="93"/>
      <c r="CS117" s="93"/>
      <c r="CT117" s="93"/>
      <c r="CU117" s="93"/>
    </row>
    <row r="118" spans="3:102" ht="30" customHeight="1">
      <c r="C118" s="649" t="s">
        <v>270</v>
      </c>
      <c r="D118" s="650"/>
      <c r="E118" s="650"/>
      <c r="F118" s="650"/>
      <c r="G118" s="650"/>
      <c r="H118" s="650"/>
      <c r="I118" s="650"/>
      <c r="J118" s="650"/>
      <c r="K118" s="650"/>
      <c r="L118" s="650"/>
      <c r="M118" s="650"/>
      <c r="N118" s="650"/>
      <c r="O118" s="650"/>
      <c r="P118" s="650"/>
      <c r="Q118" s="650"/>
      <c r="R118" s="650"/>
      <c r="S118" s="650"/>
      <c r="T118" s="650"/>
      <c r="U118" s="650"/>
      <c r="V118" s="650"/>
      <c r="W118" s="650"/>
      <c r="X118" s="650"/>
      <c r="Y118" s="650"/>
      <c r="Z118" s="650"/>
      <c r="AA118" s="650"/>
      <c r="AB118" s="650"/>
      <c r="AC118" s="650"/>
      <c r="AD118" s="650"/>
      <c r="AE118" s="650"/>
      <c r="AF118" s="650"/>
      <c r="AG118" s="650"/>
      <c r="AH118" s="650"/>
      <c r="AI118" s="650"/>
      <c r="AJ118" s="650"/>
      <c r="AK118" s="650"/>
      <c r="AL118" s="650"/>
      <c r="AM118" s="650"/>
      <c r="AN118" s="650"/>
      <c r="AO118" s="650"/>
      <c r="AP118" s="650"/>
      <c r="AQ118" s="650"/>
      <c r="AR118" s="650"/>
      <c r="AS118" s="650"/>
      <c r="AT118" s="650"/>
      <c r="AU118" s="650"/>
      <c r="AV118" s="650"/>
      <c r="AW118" s="650"/>
      <c r="AX118" s="650"/>
      <c r="AY118" s="650"/>
      <c r="AZ118" s="650"/>
      <c r="BA118" s="650"/>
      <c r="BB118" s="650"/>
      <c r="BC118" s="650"/>
      <c r="BD118" s="650"/>
      <c r="BE118" s="650"/>
      <c r="BF118" s="650"/>
      <c r="BG118" s="650"/>
      <c r="BH118" s="650"/>
      <c r="BI118" s="650"/>
      <c r="BJ118" s="650"/>
      <c r="BK118" s="650"/>
      <c r="BL118" s="650"/>
      <c r="BM118" s="650"/>
      <c r="BN118" s="650"/>
      <c r="BO118" s="650"/>
      <c r="BP118" s="650"/>
      <c r="BQ118" s="650"/>
      <c r="BR118" s="650"/>
      <c r="BS118" s="650"/>
      <c r="BT118" s="650"/>
      <c r="BU118" s="650"/>
      <c r="BV118" s="650"/>
      <c r="BW118" s="650"/>
      <c r="BX118" s="650"/>
      <c r="BY118" s="650"/>
      <c r="BZ118" s="650"/>
      <c r="CA118" s="650"/>
      <c r="CB118" s="650"/>
      <c r="CC118" s="650"/>
      <c r="CD118" s="650"/>
      <c r="CE118" s="650"/>
      <c r="CF118" s="650"/>
      <c r="CG118" s="650"/>
      <c r="CH118" s="650"/>
      <c r="CI118" s="650"/>
      <c r="CJ118" s="650"/>
      <c r="CK118" s="650"/>
      <c r="CL118" s="650"/>
      <c r="CM118" s="650"/>
      <c r="CN118" s="650"/>
      <c r="CO118" s="650"/>
      <c r="CP118" s="650"/>
      <c r="CQ118" s="650"/>
      <c r="CR118" s="650"/>
      <c r="CS118" s="650"/>
      <c r="CT118" s="650"/>
      <c r="CU118" s="650"/>
      <c r="CV118" s="650"/>
      <c r="CW118" s="650"/>
      <c r="CX118" s="650"/>
    </row>
    <row r="119" spans="3:102" ht="13.5" customHeight="1">
      <c r="C119" s="306" t="s">
        <v>140</v>
      </c>
      <c r="D119" s="306"/>
      <c r="E119" s="306"/>
      <c r="F119" s="306"/>
      <c r="G119" s="306"/>
      <c r="H119" s="306"/>
      <c r="I119" s="306"/>
      <c r="J119" s="306"/>
      <c r="K119" s="306"/>
      <c r="L119" s="306"/>
      <c r="M119" s="306"/>
      <c r="N119" s="306"/>
      <c r="O119" s="306"/>
      <c r="P119" s="306"/>
      <c r="Q119" s="306"/>
      <c r="R119" s="306"/>
      <c r="S119" s="306"/>
      <c r="T119" s="306"/>
      <c r="U119" s="306"/>
      <c r="V119" s="306"/>
      <c r="W119" s="306"/>
      <c r="X119" s="306"/>
      <c r="Y119" s="306"/>
      <c r="Z119" s="306"/>
      <c r="AA119" s="306"/>
      <c r="AB119" s="306"/>
      <c r="AC119" s="306"/>
      <c r="AD119" s="306"/>
      <c r="AE119" s="306"/>
      <c r="AF119" s="306"/>
      <c r="AG119" s="306"/>
      <c r="AH119" s="306"/>
      <c r="AI119" s="306"/>
      <c r="AJ119" s="306"/>
      <c r="AK119" s="306"/>
      <c r="AL119" s="306"/>
      <c r="AM119" s="306"/>
      <c r="AN119" s="306"/>
      <c r="AO119" s="306"/>
      <c r="AP119" s="306"/>
      <c r="AQ119" s="306"/>
      <c r="AR119" s="306"/>
      <c r="AS119" s="306"/>
      <c r="AT119" s="306"/>
      <c r="AU119" s="306"/>
      <c r="AV119" s="306"/>
      <c r="AW119" s="306"/>
      <c r="AX119" s="306"/>
      <c r="AY119" s="306"/>
      <c r="AZ119" s="306"/>
      <c r="BA119" s="306"/>
      <c r="BB119" s="306"/>
      <c r="BC119" s="306"/>
      <c r="BD119" s="306"/>
      <c r="BE119" s="306"/>
      <c r="BF119" s="306"/>
      <c r="BG119" s="306"/>
      <c r="BH119" s="306"/>
      <c r="BI119" s="306"/>
      <c r="BJ119" s="306"/>
      <c r="BK119" s="306"/>
      <c r="BL119" s="306"/>
      <c r="BM119" s="306"/>
      <c r="BN119" s="306"/>
      <c r="BO119" s="306"/>
      <c r="BP119" s="306"/>
      <c r="BQ119" s="306"/>
      <c r="BR119" s="306"/>
      <c r="BS119" s="306"/>
      <c r="BT119" s="306"/>
      <c r="BU119" s="306"/>
      <c r="BV119" s="306"/>
      <c r="BW119" s="306"/>
      <c r="BX119" s="306"/>
      <c r="BY119" s="306"/>
      <c r="BZ119" s="306"/>
      <c r="CA119" s="306"/>
      <c r="CB119" s="306"/>
      <c r="CC119" s="306"/>
      <c r="CD119" s="306"/>
      <c r="CE119" s="306"/>
      <c r="CF119" s="306"/>
      <c r="CG119" s="306"/>
      <c r="CH119" s="306"/>
      <c r="CI119" s="306"/>
      <c r="CJ119" s="306"/>
      <c r="CK119" s="306"/>
      <c r="CL119" s="306"/>
      <c r="CM119" s="306"/>
      <c r="CN119" s="306"/>
      <c r="CO119" s="306"/>
      <c r="CP119" s="306"/>
      <c r="CQ119" s="306"/>
      <c r="CR119" s="306"/>
      <c r="CS119" s="306"/>
      <c r="CT119" s="306"/>
      <c r="CU119" s="306"/>
      <c r="CV119" s="306"/>
      <c r="CW119" s="306"/>
      <c r="CX119" s="30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CY123"/>
  <sheetViews>
    <sheetView showGridLines="0" zoomScaleNormal="100" workbookViewId="0">
      <selection activeCell="A55" sqref="A55:XFD110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48"/>
      <c r="BL1" s="449"/>
      <c r="BM1" s="448"/>
      <c r="BN1" s="449"/>
      <c r="BO1" s="448"/>
      <c r="BP1" s="449"/>
      <c r="BQ1" s="448"/>
      <c r="BR1" s="449"/>
      <c r="BS1" s="448"/>
      <c r="BT1" s="449"/>
      <c r="BU1" s="448"/>
      <c r="BV1" s="449"/>
      <c r="BW1" s="448"/>
      <c r="BX1" s="449"/>
      <c r="BY1" s="448"/>
      <c r="BZ1" s="449"/>
      <c r="CA1" s="448"/>
      <c r="CB1" s="449"/>
      <c r="CC1" s="448"/>
      <c r="CD1" s="449"/>
      <c r="CE1" s="448"/>
      <c r="CF1" s="449"/>
      <c r="CG1" s="448"/>
      <c r="CH1" s="449"/>
      <c r="CI1" s="448"/>
      <c r="CJ1" s="449"/>
      <c r="CK1" s="448"/>
      <c r="CL1" s="449"/>
      <c r="CM1" s="448"/>
      <c r="CN1" s="449"/>
      <c r="CO1" s="448"/>
      <c r="CP1" s="449"/>
      <c r="CQ1" s="448"/>
      <c r="CR1" s="449"/>
      <c r="CS1" s="448"/>
      <c r="CT1" s="449"/>
      <c r="CU1" s="448"/>
      <c r="CV1" s="449"/>
      <c r="CW1" s="448"/>
      <c r="CX1" s="449"/>
    </row>
    <row r="2" spans="3:102" ht="13.5" customHeight="1">
      <c r="C2" s="450" t="s">
        <v>0</v>
      </c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0"/>
      <c r="R2" s="450"/>
      <c r="S2" s="450"/>
      <c r="T2" s="450"/>
      <c r="U2" s="450"/>
      <c r="V2" s="450"/>
      <c r="W2" s="450"/>
      <c r="X2" s="450"/>
      <c r="Y2" s="450"/>
      <c r="Z2" s="450"/>
      <c r="AA2" s="450"/>
      <c r="AB2" s="450"/>
      <c r="AC2" s="450"/>
      <c r="AD2" s="450"/>
      <c r="AE2" s="450"/>
      <c r="AF2" s="450"/>
      <c r="AG2" s="450"/>
      <c r="AH2" s="450"/>
      <c r="AI2" s="450"/>
      <c r="AJ2" s="450"/>
      <c r="AK2" s="450"/>
      <c r="AL2" s="450"/>
      <c r="AM2" s="450"/>
      <c r="AN2" s="450"/>
      <c r="AO2" s="450"/>
      <c r="AP2" s="450"/>
      <c r="AQ2" s="450"/>
      <c r="AS2" s="451" t="s">
        <v>1</v>
      </c>
      <c r="AT2" s="452"/>
      <c r="AU2" s="452"/>
      <c r="AV2" s="452"/>
      <c r="AW2" s="452"/>
      <c r="AX2" s="452"/>
      <c r="AY2" s="452"/>
      <c r="AZ2" s="452"/>
      <c r="BA2" s="452"/>
      <c r="BB2" s="452"/>
      <c r="BC2" s="452"/>
      <c r="BD2" s="452"/>
      <c r="BE2" s="452"/>
      <c r="BF2" s="452"/>
      <c r="BG2" s="452"/>
      <c r="BH2" s="452"/>
      <c r="BI2" s="452"/>
      <c r="BJ2" s="452"/>
      <c r="BK2" s="452"/>
      <c r="BL2" s="452"/>
      <c r="BM2" s="452"/>
      <c r="BN2" s="453"/>
      <c r="BP2" s="457" t="s">
        <v>2</v>
      </c>
      <c r="BQ2" s="458"/>
      <c r="BR2" s="459"/>
      <c r="BS2" s="463" t="s">
        <v>3</v>
      </c>
      <c r="BT2" s="464"/>
      <c r="BU2" s="461"/>
      <c r="BV2" s="461"/>
      <c r="BW2" s="461"/>
      <c r="BX2" s="461"/>
      <c r="BY2" s="461"/>
      <c r="BZ2" s="462"/>
      <c r="CA2" s="460" t="s">
        <v>4</v>
      </c>
      <c r="CB2" s="461"/>
      <c r="CC2" s="461"/>
      <c r="CD2" s="461"/>
      <c r="CE2" s="461"/>
      <c r="CF2" s="461"/>
      <c r="CG2" s="461"/>
      <c r="CH2" s="462"/>
      <c r="CI2" s="460" t="s">
        <v>5</v>
      </c>
      <c r="CJ2" s="461"/>
      <c r="CK2" s="461"/>
      <c r="CL2" s="461"/>
      <c r="CM2" s="461"/>
      <c r="CN2" s="461"/>
      <c r="CO2" s="461"/>
      <c r="CP2" s="462"/>
      <c r="CQ2" s="460" t="s">
        <v>6</v>
      </c>
      <c r="CR2" s="461"/>
      <c r="CS2" s="461"/>
      <c r="CT2" s="461"/>
      <c r="CU2" s="461"/>
      <c r="CV2" s="461"/>
      <c r="CW2" s="461"/>
      <c r="CX2" s="462"/>
    </row>
    <row r="3" spans="3:102" ht="45" customHeight="1">
      <c r="C3" s="450"/>
      <c r="D3" s="450"/>
      <c r="E3" s="450"/>
      <c r="F3" s="450"/>
      <c r="G3" s="450"/>
      <c r="H3" s="450"/>
      <c r="I3" s="450"/>
      <c r="J3" s="450"/>
      <c r="K3" s="450"/>
      <c r="L3" s="450"/>
      <c r="M3" s="450"/>
      <c r="N3" s="450"/>
      <c r="O3" s="450"/>
      <c r="P3" s="450"/>
      <c r="Q3" s="450"/>
      <c r="R3" s="450"/>
      <c r="S3" s="450"/>
      <c r="T3" s="450"/>
      <c r="U3" s="450"/>
      <c r="V3" s="450"/>
      <c r="W3" s="450"/>
      <c r="X3" s="450"/>
      <c r="Y3" s="450"/>
      <c r="Z3" s="450"/>
      <c r="AA3" s="450"/>
      <c r="AB3" s="450"/>
      <c r="AC3" s="450"/>
      <c r="AD3" s="450"/>
      <c r="AE3" s="450"/>
      <c r="AF3" s="450"/>
      <c r="AG3" s="450"/>
      <c r="AH3" s="450"/>
      <c r="AI3" s="450"/>
      <c r="AJ3" s="450"/>
      <c r="AK3" s="450"/>
      <c r="AL3" s="450"/>
      <c r="AM3" s="450"/>
      <c r="AN3" s="450"/>
      <c r="AO3" s="450"/>
      <c r="AP3" s="450"/>
      <c r="AQ3" s="450"/>
      <c r="AS3" s="454"/>
      <c r="AT3" s="455"/>
      <c r="AU3" s="455"/>
      <c r="AV3" s="455"/>
      <c r="AW3" s="455"/>
      <c r="AX3" s="455"/>
      <c r="AY3" s="455"/>
      <c r="AZ3" s="455"/>
      <c r="BA3" s="455"/>
      <c r="BB3" s="455"/>
      <c r="BC3" s="455"/>
      <c r="BD3" s="455"/>
      <c r="BE3" s="455"/>
      <c r="BF3" s="455"/>
      <c r="BG3" s="455"/>
      <c r="BH3" s="455"/>
      <c r="BI3" s="455"/>
      <c r="BJ3" s="455"/>
      <c r="BK3" s="455"/>
      <c r="BL3" s="455"/>
      <c r="BM3" s="455"/>
      <c r="BN3" s="456"/>
      <c r="BP3" s="460"/>
      <c r="BQ3" s="461"/>
      <c r="BR3" s="462"/>
      <c r="BS3" s="5"/>
      <c r="BT3" s="6"/>
      <c r="BU3" s="6"/>
      <c r="BV3" s="6"/>
      <c r="BW3" s="6"/>
      <c r="BX3" s="6"/>
      <c r="BY3" s="6"/>
      <c r="BZ3" s="7"/>
      <c r="CA3" s="463"/>
      <c r="CB3" s="464"/>
      <c r="CC3" s="464"/>
      <c r="CD3" s="464"/>
      <c r="CE3" s="464"/>
      <c r="CF3" s="464"/>
      <c r="CG3" s="464"/>
      <c r="CH3" s="465"/>
      <c r="CI3" s="463"/>
      <c r="CJ3" s="464"/>
      <c r="CK3" s="464"/>
      <c r="CL3" s="464"/>
      <c r="CM3" s="464"/>
      <c r="CN3" s="464"/>
      <c r="CO3" s="464"/>
      <c r="CP3" s="465"/>
      <c r="CQ3" s="463"/>
      <c r="CR3" s="464"/>
      <c r="CS3" s="464"/>
      <c r="CT3" s="464"/>
      <c r="CU3" s="464"/>
      <c r="CV3" s="464"/>
      <c r="CW3" s="464"/>
      <c r="CX3" s="465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79" t="s">
        <v>7</v>
      </c>
      <c r="D5" s="470"/>
      <c r="E5" s="470"/>
      <c r="F5" s="470"/>
      <c r="G5" s="470"/>
      <c r="H5" s="470"/>
      <c r="I5" s="470"/>
      <c r="J5" s="470"/>
      <c r="K5" s="419" t="s">
        <v>8</v>
      </c>
      <c r="L5" s="420"/>
      <c r="M5" s="420"/>
      <c r="N5" s="421" t="s">
        <v>259</v>
      </c>
      <c r="O5" s="421"/>
      <c r="P5" s="421"/>
      <c r="Q5" s="421" t="s">
        <v>197</v>
      </c>
      <c r="R5" s="421"/>
      <c r="S5" s="421"/>
      <c r="T5" s="420" t="s">
        <v>208</v>
      </c>
      <c r="U5" s="420"/>
      <c r="V5" s="426"/>
      <c r="AI5" s="479" t="s">
        <v>9</v>
      </c>
      <c r="AJ5" s="470"/>
      <c r="AK5" s="470"/>
      <c r="AL5" s="470"/>
      <c r="AM5" s="470"/>
      <c r="AN5" s="470"/>
      <c r="AO5" s="470"/>
      <c r="AP5" s="471"/>
      <c r="AQ5" s="480" t="s">
        <v>196</v>
      </c>
      <c r="AR5" s="481"/>
      <c r="AS5" s="481"/>
      <c r="AT5" s="481"/>
      <c r="AU5" s="481"/>
      <c r="AV5" s="481"/>
      <c r="AW5" s="481"/>
      <c r="AX5" s="481"/>
      <c r="AY5" s="481"/>
      <c r="AZ5" s="481"/>
      <c r="BA5" s="481"/>
      <c r="BB5" s="481"/>
      <c r="BC5" s="481"/>
      <c r="BD5" s="481"/>
      <c r="BE5" s="481"/>
      <c r="BF5" s="481"/>
      <c r="BG5" s="481"/>
      <c r="BH5" s="481"/>
      <c r="BI5" s="481"/>
      <c r="BJ5" s="481"/>
      <c r="BK5" s="481"/>
      <c r="BL5" s="481"/>
      <c r="BM5" s="481"/>
      <c r="BN5" s="482"/>
      <c r="BP5" s="483" t="s">
        <v>11</v>
      </c>
      <c r="BQ5" s="484"/>
      <c r="BR5" s="484"/>
      <c r="BS5" s="484"/>
      <c r="BT5" s="484"/>
      <c r="BU5" s="484"/>
      <c r="BV5" s="484"/>
      <c r="BW5" s="485"/>
      <c r="BX5" s="474" t="s">
        <v>10</v>
      </c>
      <c r="BY5" s="475"/>
      <c r="BZ5" s="475"/>
      <c r="CA5" s="475"/>
      <c r="CB5" s="475"/>
      <c r="CC5" s="475"/>
      <c r="CD5" s="475"/>
      <c r="CE5" s="475"/>
      <c r="CF5" s="475"/>
      <c r="CG5" s="475"/>
      <c r="CH5" s="475"/>
      <c r="CI5" s="475"/>
      <c r="CJ5" s="475"/>
      <c r="CK5" s="475"/>
      <c r="CL5" s="475"/>
      <c r="CM5" s="475"/>
      <c r="CN5" s="475"/>
      <c r="CO5" s="475"/>
      <c r="CP5" s="475"/>
      <c r="CQ5" s="475"/>
      <c r="CR5" s="475"/>
      <c r="CS5" s="475"/>
      <c r="CT5" s="475"/>
      <c r="CU5" s="475"/>
      <c r="CV5" s="475"/>
      <c r="CW5" s="475"/>
      <c r="CX5" s="476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69" t="s">
        <v>12</v>
      </c>
      <c r="D7" s="470"/>
      <c r="E7" s="470"/>
      <c r="F7" s="470"/>
      <c r="G7" s="470"/>
      <c r="H7" s="470"/>
      <c r="I7" s="470"/>
      <c r="J7" s="470"/>
      <c r="K7" s="419"/>
      <c r="L7" s="420"/>
      <c r="M7" s="420"/>
      <c r="N7" s="421"/>
      <c r="O7" s="421"/>
      <c r="P7" s="421"/>
      <c r="Q7" s="421"/>
      <c r="R7" s="421"/>
      <c r="S7" s="421"/>
      <c r="T7" s="422"/>
      <c r="U7" s="422"/>
      <c r="V7" s="422"/>
      <c r="W7" s="422"/>
      <c r="X7" s="422"/>
      <c r="Y7" s="422"/>
      <c r="Z7" s="422"/>
      <c r="AA7" s="422"/>
      <c r="AB7" s="422"/>
      <c r="AC7" s="477" t="s">
        <v>13</v>
      </c>
      <c r="AD7" s="478"/>
      <c r="AE7" s="478"/>
      <c r="AF7" s="478"/>
      <c r="AG7" s="478"/>
      <c r="AH7" s="13"/>
      <c r="AI7" s="469" t="s">
        <v>14</v>
      </c>
      <c r="AJ7" s="472"/>
      <c r="AK7" s="472"/>
      <c r="AL7" s="472"/>
      <c r="AM7" s="472"/>
      <c r="AN7" s="472"/>
      <c r="AO7" s="472"/>
      <c r="AP7" s="473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466" t="s">
        <v>16</v>
      </c>
      <c r="BQ7" s="467"/>
      <c r="BR7" s="467"/>
      <c r="BS7" s="467"/>
      <c r="BT7" s="467"/>
      <c r="BU7" s="467"/>
      <c r="BV7" s="467"/>
      <c r="BW7" s="46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69" t="s">
        <v>17</v>
      </c>
      <c r="D9" s="470"/>
      <c r="E9" s="470"/>
      <c r="F9" s="470"/>
      <c r="G9" s="470"/>
      <c r="H9" s="470"/>
      <c r="I9" s="470"/>
      <c r="J9" s="47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69" t="s">
        <v>18</v>
      </c>
      <c r="D11" s="470"/>
      <c r="E11" s="470"/>
      <c r="F11" s="470"/>
      <c r="G11" s="470"/>
      <c r="H11" s="470"/>
      <c r="I11" s="470"/>
      <c r="J11" s="47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69" t="s">
        <v>19</v>
      </c>
      <c r="BQ11" s="472"/>
      <c r="BR11" s="472"/>
      <c r="BS11" s="472"/>
      <c r="BT11" s="472"/>
      <c r="BU11" s="472"/>
      <c r="BV11" s="472"/>
      <c r="BW11" s="473"/>
      <c r="BX11" s="368"/>
      <c r="BY11" s="363"/>
      <c r="BZ11" s="363"/>
      <c r="CA11" s="400"/>
      <c r="CB11" s="400"/>
      <c r="CC11" s="400"/>
      <c r="CD11" s="389"/>
      <c r="CE11" s="389"/>
      <c r="CF11" s="389"/>
      <c r="CG11" s="363"/>
      <c r="CH11" s="363"/>
      <c r="CI11" s="364"/>
      <c r="CJ11" s="495" t="s">
        <v>20</v>
      </c>
      <c r="CK11" s="496"/>
      <c r="CL11" s="368"/>
      <c r="CM11" s="363"/>
      <c r="CN11" s="364"/>
      <c r="CO11" s="497" t="s">
        <v>21</v>
      </c>
      <c r="CP11" s="498"/>
      <c r="CQ11" s="499"/>
      <c r="CR11" s="500" t="s">
        <v>22</v>
      </c>
      <c r="CS11" s="501"/>
      <c r="CT11" s="501"/>
      <c r="CU11" s="501"/>
      <c r="CV11" s="501"/>
      <c r="CW11" s="501"/>
      <c r="CX11" s="501"/>
    </row>
    <row r="12" spans="3:102" ht="7.5" customHeight="1"/>
    <row r="13" spans="3:102" ht="28.5" customHeight="1">
      <c r="C13" s="488" t="s">
        <v>23</v>
      </c>
      <c r="D13" s="488"/>
      <c r="E13" s="488"/>
      <c r="F13" s="488"/>
      <c r="G13" s="488"/>
      <c r="H13" s="488"/>
      <c r="I13" s="488"/>
      <c r="J13" s="488"/>
      <c r="K13" s="488"/>
      <c r="L13" s="488"/>
      <c r="M13" s="488"/>
      <c r="N13" s="488"/>
      <c r="O13" s="488"/>
      <c r="P13" s="488"/>
      <c r="Q13" s="488"/>
      <c r="R13" s="488"/>
      <c r="S13" s="488"/>
      <c r="T13" s="488"/>
      <c r="U13" s="488"/>
      <c r="V13" s="488"/>
      <c r="W13" s="488"/>
      <c r="X13" s="488"/>
      <c r="Y13" s="488"/>
      <c r="Z13" s="488"/>
      <c r="AA13" s="488"/>
      <c r="AB13" s="488"/>
      <c r="AF13" s="489" t="s">
        <v>24</v>
      </c>
      <c r="AG13" s="489"/>
      <c r="AH13" s="489"/>
      <c r="AI13" s="489"/>
      <c r="AJ13" s="489"/>
      <c r="AK13" s="489"/>
      <c r="AL13" s="489"/>
      <c r="AM13" s="489"/>
      <c r="AN13" s="489"/>
      <c r="AO13" s="489"/>
      <c r="AP13" s="489"/>
      <c r="AQ13" s="489"/>
      <c r="AR13" s="489"/>
      <c r="AS13" s="489"/>
      <c r="AT13" s="489"/>
      <c r="AU13" s="489"/>
      <c r="AV13" s="489"/>
      <c r="AW13" s="489"/>
      <c r="AX13" s="489"/>
      <c r="BB13" s="490" t="s">
        <v>25</v>
      </c>
      <c r="BC13" s="490"/>
      <c r="BD13" s="490"/>
      <c r="BE13" s="490"/>
      <c r="BF13" s="490"/>
      <c r="BG13" s="490"/>
      <c r="BH13" s="490"/>
      <c r="BI13" s="490"/>
      <c r="BJ13" s="490"/>
      <c r="BK13" s="490"/>
      <c r="BL13" s="490"/>
      <c r="BM13" s="490"/>
      <c r="BN13" s="490"/>
      <c r="BO13" s="490"/>
      <c r="BP13" s="490"/>
      <c r="BQ13" s="490"/>
      <c r="BR13" s="490"/>
      <c r="BS13" s="490"/>
      <c r="BT13" s="490"/>
      <c r="BU13" s="490"/>
      <c r="BV13" s="490"/>
      <c r="BW13" s="490"/>
      <c r="BX13" s="490"/>
      <c r="BY13" s="490"/>
      <c r="BZ13" s="490"/>
      <c r="CA13" s="490"/>
      <c r="CB13" s="490"/>
      <c r="CC13" s="490"/>
      <c r="CD13" s="490"/>
      <c r="CE13" s="490"/>
      <c r="CF13" s="490"/>
      <c r="CG13" s="490"/>
      <c r="CH13" s="490"/>
      <c r="CI13" s="490"/>
      <c r="CJ13" s="490"/>
      <c r="CK13" s="490"/>
      <c r="CL13" s="490"/>
      <c r="CM13" s="490"/>
      <c r="CN13" s="490"/>
      <c r="CO13" s="490"/>
      <c r="CP13" s="490"/>
      <c r="CQ13" s="490"/>
      <c r="CR13" s="490"/>
      <c r="CS13" s="490"/>
      <c r="CT13" s="490"/>
      <c r="CU13" s="490"/>
      <c r="CV13" s="490"/>
      <c r="CW13" s="490"/>
      <c r="CX13" s="490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69" t="s">
        <v>26</v>
      </c>
      <c r="D15" s="470"/>
      <c r="E15" s="470"/>
      <c r="F15" s="470"/>
      <c r="G15" s="470"/>
      <c r="H15" s="470"/>
      <c r="I15" s="470"/>
      <c r="J15" s="471"/>
      <c r="K15" s="491"/>
      <c r="L15" s="492"/>
      <c r="M15" s="492"/>
      <c r="N15" s="493"/>
      <c r="O15" s="492"/>
      <c r="P15" s="494"/>
      <c r="Q15" s="369" t="s">
        <v>27</v>
      </c>
      <c r="R15" s="370"/>
      <c r="S15" s="370"/>
      <c r="T15" s="491"/>
      <c r="U15" s="492"/>
      <c r="V15" s="492"/>
      <c r="W15" s="493"/>
      <c r="X15" s="492"/>
      <c r="Y15" s="494"/>
      <c r="Z15" s="369" t="s">
        <v>28</v>
      </c>
      <c r="AA15" s="370"/>
      <c r="AB15" s="371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69" t="s">
        <v>30</v>
      </c>
      <c r="BC15" s="470"/>
      <c r="BD15" s="470"/>
      <c r="BE15" s="470"/>
      <c r="BF15" s="470"/>
      <c r="BG15" s="470"/>
      <c r="BH15" s="470"/>
      <c r="BI15" s="471"/>
      <c r="BJ15" s="479" t="s">
        <v>31</v>
      </c>
      <c r="BK15" s="486"/>
      <c r="BL15" s="486"/>
      <c r="BM15" s="486"/>
      <c r="BN15" s="486"/>
      <c r="BO15" s="486"/>
      <c r="BP15" s="486"/>
      <c r="BQ15" s="487"/>
      <c r="BR15" s="340" t="s">
        <v>32</v>
      </c>
      <c r="BS15" s="341"/>
      <c r="BT15" s="341"/>
      <c r="BU15" s="400" t="s">
        <v>33</v>
      </c>
      <c r="BV15" s="400"/>
      <c r="BW15" s="400"/>
      <c r="BX15" s="389"/>
      <c r="BY15" s="389"/>
      <c r="BZ15" s="389"/>
      <c r="CA15" s="363"/>
      <c r="CB15" s="363"/>
      <c r="CC15" s="364"/>
      <c r="CD15" s="369" t="s">
        <v>34</v>
      </c>
      <c r="CE15" s="370"/>
      <c r="CF15" s="390"/>
      <c r="CG15" s="368"/>
      <c r="CH15" s="363"/>
      <c r="CI15" s="363"/>
      <c r="CJ15" s="362"/>
      <c r="CK15" s="363"/>
      <c r="CL15" s="364"/>
      <c r="CM15" s="369" t="s">
        <v>35</v>
      </c>
      <c r="CN15" s="370"/>
      <c r="CO15" s="390"/>
      <c r="CP15" s="368"/>
      <c r="CQ15" s="363"/>
      <c r="CR15" s="363"/>
      <c r="CS15" s="362"/>
      <c r="CT15" s="363"/>
      <c r="CU15" s="364"/>
      <c r="CV15" s="369" t="s">
        <v>28</v>
      </c>
      <c r="CW15" s="370"/>
      <c r="CX15" s="371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69" t="s">
        <v>36</v>
      </c>
      <c r="D17" s="470"/>
      <c r="E17" s="470"/>
      <c r="F17" s="470"/>
      <c r="G17" s="470"/>
      <c r="H17" s="470"/>
      <c r="I17" s="470"/>
      <c r="J17" s="471"/>
      <c r="K17" s="491"/>
      <c r="L17" s="492"/>
      <c r="M17" s="492"/>
      <c r="N17" s="493"/>
      <c r="O17" s="492"/>
      <c r="P17" s="494"/>
      <c r="Q17" s="369" t="s">
        <v>37</v>
      </c>
      <c r="R17" s="370"/>
      <c r="S17" s="370"/>
      <c r="T17" s="491"/>
      <c r="U17" s="492"/>
      <c r="V17" s="492"/>
      <c r="W17" s="493"/>
      <c r="X17" s="492"/>
      <c r="Y17" s="494"/>
      <c r="Z17" s="369" t="s">
        <v>28</v>
      </c>
      <c r="AA17" s="370"/>
      <c r="AB17" s="371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69" t="s">
        <v>39</v>
      </c>
      <c r="BC17" s="470"/>
      <c r="BD17" s="470"/>
      <c r="BE17" s="470"/>
      <c r="BF17" s="470"/>
      <c r="BG17" s="470"/>
      <c r="BH17" s="470"/>
      <c r="BI17" s="471"/>
      <c r="BJ17" s="479" t="s">
        <v>31</v>
      </c>
      <c r="BK17" s="486"/>
      <c r="BL17" s="486"/>
      <c r="BM17" s="486"/>
      <c r="BN17" s="486"/>
      <c r="BO17" s="486"/>
      <c r="BP17" s="486"/>
      <c r="BQ17" s="487"/>
      <c r="BR17" s="340" t="s">
        <v>32</v>
      </c>
      <c r="BS17" s="341"/>
      <c r="BT17" s="341"/>
      <c r="BU17" s="400" t="s">
        <v>33</v>
      </c>
      <c r="BV17" s="400"/>
      <c r="BW17" s="400"/>
      <c r="BX17" s="389"/>
      <c r="BY17" s="389"/>
      <c r="BZ17" s="389"/>
      <c r="CA17" s="363"/>
      <c r="CB17" s="363"/>
      <c r="CC17" s="364"/>
      <c r="CD17" s="369" t="s">
        <v>34</v>
      </c>
      <c r="CE17" s="370"/>
      <c r="CF17" s="390"/>
      <c r="CG17" s="368"/>
      <c r="CH17" s="363"/>
      <c r="CI17" s="363"/>
      <c r="CJ17" s="362"/>
      <c r="CK17" s="363"/>
      <c r="CL17" s="364"/>
      <c r="CM17" s="369" t="s">
        <v>35</v>
      </c>
      <c r="CN17" s="370"/>
      <c r="CO17" s="390"/>
      <c r="CP17" s="368"/>
      <c r="CQ17" s="363"/>
      <c r="CR17" s="363"/>
      <c r="CS17" s="362"/>
      <c r="CT17" s="363"/>
      <c r="CU17" s="364"/>
      <c r="CV17" s="369" t="s">
        <v>28</v>
      </c>
      <c r="CW17" s="370"/>
      <c r="CX17" s="371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69" t="s">
        <v>40</v>
      </c>
      <c r="D19" s="470"/>
      <c r="E19" s="470"/>
      <c r="F19" s="470"/>
      <c r="G19" s="470"/>
      <c r="H19" s="470"/>
      <c r="I19" s="470"/>
      <c r="J19" s="471"/>
      <c r="K19" s="491"/>
      <c r="L19" s="492"/>
      <c r="M19" s="492"/>
      <c r="N19" s="493"/>
      <c r="O19" s="492"/>
      <c r="P19" s="494"/>
      <c r="Q19" s="369" t="s">
        <v>37</v>
      </c>
      <c r="R19" s="370"/>
      <c r="S19" s="370"/>
      <c r="T19" s="491"/>
      <c r="U19" s="492"/>
      <c r="V19" s="492"/>
      <c r="W19" s="493"/>
      <c r="X19" s="492"/>
      <c r="Y19" s="494"/>
      <c r="Z19" s="369" t="s">
        <v>28</v>
      </c>
      <c r="AA19" s="370"/>
      <c r="AB19" s="371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69" t="s">
        <v>42</v>
      </c>
      <c r="BC19" s="470"/>
      <c r="BD19" s="470"/>
      <c r="BE19" s="470"/>
      <c r="BF19" s="470"/>
      <c r="BG19" s="470"/>
      <c r="BH19" s="470"/>
      <c r="BI19" s="471"/>
      <c r="BJ19" s="479" t="s">
        <v>31</v>
      </c>
      <c r="BK19" s="486"/>
      <c r="BL19" s="486"/>
      <c r="BM19" s="486"/>
      <c r="BN19" s="486"/>
      <c r="BO19" s="486"/>
      <c r="BP19" s="486"/>
      <c r="BQ19" s="487"/>
      <c r="BR19" s="340" t="s">
        <v>32</v>
      </c>
      <c r="BS19" s="341"/>
      <c r="BT19" s="341"/>
      <c r="BU19" s="400" t="s">
        <v>33</v>
      </c>
      <c r="BV19" s="400"/>
      <c r="BW19" s="400"/>
      <c r="BX19" s="389"/>
      <c r="BY19" s="389"/>
      <c r="BZ19" s="389"/>
      <c r="CA19" s="363"/>
      <c r="CB19" s="363"/>
      <c r="CC19" s="364"/>
      <c r="CD19" s="369" t="s">
        <v>34</v>
      </c>
      <c r="CE19" s="370"/>
      <c r="CF19" s="390"/>
      <c r="CG19" s="368"/>
      <c r="CH19" s="363"/>
      <c r="CI19" s="363"/>
      <c r="CJ19" s="362"/>
      <c r="CK19" s="363"/>
      <c r="CL19" s="364"/>
      <c r="CM19" s="369" t="s">
        <v>35</v>
      </c>
      <c r="CN19" s="370"/>
      <c r="CO19" s="390"/>
      <c r="CP19" s="368"/>
      <c r="CQ19" s="363"/>
      <c r="CR19" s="363"/>
      <c r="CS19" s="362"/>
      <c r="CT19" s="363"/>
      <c r="CU19" s="364"/>
      <c r="CV19" s="369" t="s">
        <v>28</v>
      </c>
      <c r="CW19" s="370"/>
      <c r="CX19" s="371"/>
    </row>
    <row r="20" spans="2:102" ht="7.5" customHeight="1"/>
    <row r="21" spans="2:102" ht="28.5" customHeight="1">
      <c r="B21" s="1" t="s">
        <v>43</v>
      </c>
      <c r="C21" s="490" t="s">
        <v>44</v>
      </c>
      <c r="D21" s="490"/>
      <c r="E21" s="490"/>
      <c r="F21" s="490"/>
      <c r="G21" s="490"/>
      <c r="H21" s="490"/>
      <c r="I21" s="490"/>
      <c r="J21" s="490"/>
      <c r="K21" s="490"/>
      <c r="L21" s="490"/>
      <c r="M21" s="490"/>
      <c r="N21" s="490"/>
      <c r="O21" s="490"/>
      <c r="P21" s="490"/>
      <c r="Q21" s="490"/>
      <c r="R21" s="490"/>
      <c r="S21" s="490"/>
      <c r="T21" s="490"/>
      <c r="U21" s="490"/>
      <c r="V21" s="490"/>
      <c r="W21" s="490"/>
      <c r="X21" s="490"/>
      <c r="Y21" s="490"/>
      <c r="Z21" s="490"/>
      <c r="AA21" s="490"/>
      <c r="AB21" s="490"/>
      <c r="AC21" s="490"/>
      <c r="AD21" s="490"/>
      <c r="AE21" s="490"/>
      <c r="AF21" s="490"/>
      <c r="AG21" s="490"/>
      <c r="AH21" s="490"/>
      <c r="AI21" s="490"/>
      <c r="AJ21" s="490"/>
      <c r="AK21" s="490"/>
      <c r="AL21" s="490"/>
      <c r="AM21" s="490"/>
      <c r="AN21" s="490"/>
      <c r="AO21" s="490"/>
      <c r="AP21" s="490"/>
      <c r="AQ21" s="490"/>
      <c r="AR21" s="490"/>
      <c r="AS21" s="490"/>
      <c r="AT21" s="490"/>
      <c r="AU21" s="490"/>
      <c r="AV21" s="490"/>
      <c r="AW21" s="490"/>
      <c r="AX21" s="490"/>
      <c r="AY21" s="490"/>
      <c r="AZ21" s="490"/>
      <c r="BA21" s="490"/>
      <c r="BB21" s="490"/>
      <c r="BC21" s="490"/>
      <c r="BD21" s="490"/>
      <c r="BE21" s="490"/>
      <c r="BF21" s="490"/>
      <c r="BG21" s="490"/>
      <c r="BH21" s="490"/>
      <c r="BI21" s="490"/>
      <c r="BJ21" s="490"/>
      <c r="BK21" s="490"/>
      <c r="BL21" s="490"/>
      <c r="BM21" s="490"/>
      <c r="BN21" s="490"/>
      <c r="BO21" s="490"/>
      <c r="BP21" s="490"/>
      <c r="BQ21" s="490"/>
      <c r="BR21" s="490"/>
      <c r="BS21" s="490"/>
      <c r="BT21" s="490"/>
      <c r="BU21" s="490"/>
      <c r="BV21" s="490"/>
      <c r="BW21" s="490"/>
      <c r="BX21" s="490"/>
      <c r="BY21" s="490"/>
      <c r="BZ21" s="490"/>
      <c r="CA21" s="490"/>
      <c r="CB21" s="490"/>
      <c r="CC21" s="490"/>
      <c r="CD21" s="490"/>
      <c r="CE21" s="490"/>
      <c r="CF21" s="490"/>
      <c r="CG21" s="490"/>
      <c r="CH21" s="490"/>
      <c r="CI21" s="490"/>
      <c r="CJ21" s="490"/>
      <c r="CK21" s="490"/>
      <c r="CL21" s="490"/>
      <c r="CM21" s="490"/>
      <c r="CN21" s="490"/>
      <c r="CO21" s="490"/>
      <c r="CP21" s="490"/>
      <c r="CQ21" s="490"/>
      <c r="CR21" s="490"/>
      <c r="CS21" s="490"/>
      <c r="CT21" s="490"/>
      <c r="CU21" s="490"/>
      <c r="CV21" s="490"/>
      <c r="CW21" s="490"/>
      <c r="CX21" s="490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07" t="s">
        <v>45</v>
      </c>
      <c r="D23" s="508"/>
      <c r="E23" s="509"/>
      <c r="F23" s="31"/>
      <c r="G23" s="513" t="s">
        <v>46</v>
      </c>
      <c r="H23" s="514"/>
      <c r="I23" s="515"/>
      <c r="J23" s="519" t="s">
        <v>47</v>
      </c>
      <c r="K23" s="520"/>
      <c r="L23" s="520"/>
      <c r="M23" s="520"/>
      <c r="N23" s="520"/>
      <c r="O23" s="520"/>
      <c r="P23" s="520"/>
      <c r="Q23" s="520"/>
      <c r="R23" s="520"/>
      <c r="S23" s="520"/>
      <c r="T23" s="520"/>
      <c r="U23" s="521"/>
      <c r="V23" s="32"/>
      <c r="W23" s="519" t="s">
        <v>48</v>
      </c>
      <c r="X23" s="520"/>
      <c r="Y23" s="520"/>
      <c r="Z23" s="520"/>
      <c r="AA23" s="520"/>
      <c r="AB23" s="520"/>
      <c r="AC23" s="520"/>
      <c r="AD23" s="520"/>
      <c r="AE23" s="520"/>
      <c r="AF23" s="520"/>
      <c r="AG23" s="520"/>
      <c r="AH23" s="520"/>
      <c r="AI23" s="520"/>
      <c r="AJ23" s="520"/>
      <c r="AK23" s="520"/>
      <c r="AL23" s="520"/>
      <c r="AM23" s="520"/>
      <c r="AN23" s="520"/>
      <c r="AO23" s="520"/>
      <c r="AP23" s="520"/>
      <c r="AQ23" s="520"/>
      <c r="AR23" s="520"/>
      <c r="AS23" s="520"/>
      <c r="AT23" s="520"/>
      <c r="AU23" s="521"/>
      <c r="AW23" s="519" t="s">
        <v>49</v>
      </c>
      <c r="AX23" s="520"/>
      <c r="AY23" s="520"/>
      <c r="AZ23" s="520"/>
      <c r="BA23" s="520"/>
      <c r="BB23" s="520"/>
      <c r="BC23" s="520"/>
      <c r="BD23" s="520"/>
      <c r="BE23" s="521"/>
      <c r="BG23" s="525" t="s">
        <v>50</v>
      </c>
      <c r="BH23" s="526"/>
      <c r="BI23" s="527"/>
      <c r="BK23" s="502" t="s">
        <v>51</v>
      </c>
      <c r="BL23" s="503"/>
      <c r="BM23" s="503"/>
      <c r="BN23" s="503"/>
      <c r="BO23" s="503"/>
      <c r="BP23" s="503"/>
      <c r="BQ23" s="503"/>
      <c r="BR23" s="503"/>
      <c r="BS23" s="503"/>
      <c r="BT23" s="503"/>
      <c r="BU23" s="503"/>
      <c r="BV23" s="503"/>
      <c r="BW23" s="503"/>
      <c r="BX23" s="503"/>
      <c r="BY23" s="503"/>
      <c r="BZ23" s="503"/>
      <c r="CA23" s="503"/>
      <c r="CB23" s="503"/>
      <c r="CC23" s="503"/>
      <c r="CD23" s="503"/>
      <c r="CE23" s="503"/>
      <c r="CF23" s="503"/>
      <c r="CG23" s="503"/>
      <c r="CH23" s="503"/>
      <c r="CI23" s="503"/>
      <c r="CJ23" s="503"/>
      <c r="CK23" s="503"/>
      <c r="CL23" s="503"/>
      <c r="CM23" s="503"/>
      <c r="CN23" s="503"/>
      <c r="CO23" s="503"/>
      <c r="CP23" s="503"/>
      <c r="CQ23" s="503"/>
      <c r="CR23" s="503"/>
      <c r="CS23" s="503"/>
      <c r="CT23" s="503"/>
      <c r="CU23" s="503"/>
      <c r="CV23" s="503"/>
      <c r="CW23" s="503"/>
      <c r="CX23" s="504"/>
    </row>
    <row r="24" spans="2:102" ht="15" customHeight="1">
      <c r="C24" s="510"/>
      <c r="D24" s="511"/>
      <c r="E24" s="512"/>
      <c r="F24" s="31"/>
      <c r="G24" s="516"/>
      <c r="H24" s="517"/>
      <c r="I24" s="518"/>
      <c r="J24" s="522"/>
      <c r="K24" s="523"/>
      <c r="L24" s="523"/>
      <c r="M24" s="523"/>
      <c r="N24" s="523"/>
      <c r="O24" s="523"/>
      <c r="P24" s="523"/>
      <c r="Q24" s="523"/>
      <c r="R24" s="523"/>
      <c r="S24" s="523"/>
      <c r="T24" s="523"/>
      <c r="U24" s="524"/>
      <c r="V24" s="32"/>
      <c r="W24" s="522"/>
      <c r="X24" s="523"/>
      <c r="Y24" s="523"/>
      <c r="Z24" s="523"/>
      <c r="AA24" s="523"/>
      <c r="AB24" s="523"/>
      <c r="AC24" s="523"/>
      <c r="AD24" s="523"/>
      <c r="AE24" s="523"/>
      <c r="AF24" s="523"/>
      <c r="AG24" s="523"/>
      <c r="AH24" s="523"/>
      <c r="AI24" s="523"/>
      <c r="AJ24" s="523"/>
      <c r="AK24" s="523"/>
      <c r="AL24" s="523"/>
      <c r="AM24" s="523"/>
      <c r="AN24" s="523"/>
      <c r="AO24" s="523"/>
      <c r="AP24" s="523"/>
      <c r="AQ24" s="523"/>
      <c r="AR24" s="523"/>
      <c r="AS24" s="523"/>
      <c r="AT24" s="523"/>
      <c r="AU24" s="524"/>
      <c r="AW24" s="522"/>
      <c r="AX24" s="523"/>
      <c r="AY24" s="523"/>
      <c r="AZ24" s="523"/>
      <c r="BA24" s="523"/>
      <c r="BB24" s="523"/>
      <c r="BC24" s="523"/>
      <c r="BD24" s="523"/>
      <c r="BE24" s="524"/>
      <c r="BG24" s="528"/>
      <c r="BH24" s="529"/>
      <c r="BI24" s="530"/>
      <c r="BK24" s="502" t="s">
        <v>26</v>
      </c>
      <c r="BL24" s="505"/>
      <c r="BM24" s="505"/>
      <c r="BN24" s="505"/>
      <c r="BO24" s="505"/>
      <c r="BP24" s="505"/>
      <c r="BQ24" s="505"/>
      <c r="BR24" s="506"/>
      <c r="BS24" s="502" t="s">
        <v>36</v>
      </c>
      <c r="BT24" s="505"/>
      <c r="BU24" s="505"/>
      <c r="BV24" s="505"/>
      <c r="BW24" s="505"/>
      <c r="BX24" s="505"/>
      <c r="BY24" s="505"/>
      <c r="BZ24" s="506"/>
      <c r="CA24" s="502" t="s">
        <v>40</v>
      </c>
      <c r="CB24" s="505"/>
      <c r="CC24" s="505"/>
      <c r="CD24" s="505"/>
      <c r="CE24" s="505"/>
      <c r="CF24" s="505"/>
      <c r="CG24" s="505"/>
      <c r="CH24" s="506"/>
      <c r="CI24" s="502" t="s">
        <v>52</v>
      </c>
      <c r="CJ24" s="505"/>
      <c r="CK24" s="505"/>
      <c r="CL24" s="505"/>
      <c r="CM24" s="505"/>
      <c r="CN24" s="505"/>
      <c r="CO24" s="505"/>
      <c r="CP24" s="506"/>
      <c r="CQ24" s="502" t="s">
        <v>53</v>
      </c>
      <c r="CR24" s="505"/>
      <c r="CS24" s="505"/>
      <c r="CT24" s="505"/>
      <c r="CU24" s="505"/>
      <c r="CV24" s="505"/>
      <c r="CW24" s="505"/>
      <c r="CX24" s="506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531"/>
      <c r="D26" s="532"/>
      <c r="E26" s="533"/>
      <c r="G26" s="359" t="s">
        <v>54</v>
      </c>
      <c r="H26" s="360"/>
      <c r="I26" s="361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362"/>
      <c r="BD26" s="363"/>
      <c r="BE26" s="364"/>
      <c r="BG26" s="34"/>
      <c r="BH26" s="35"/>
      <c r="BI26" s="38"/>
      <c r="BK26" s="365"/>
      <c r="BL26" s="366"/>
      <c r="BM26" s="346"/>
      <c r="BN26" s="367"/>
      <c r="BO26" s="346"/>
      <c r="BP26" s="367"/>
      <c r="BQ26" s="346"/>
      <c r="BR26" s="347"/>
      <c r="BS26" s="343"/>
      <c r="BT26" s="344"/>
      <c r="BU26" s="343"/>
      <c r="BV26" s="344"/>
      <c r="BW26" s="343"/>
      <c r="BX26" s="344"/>
      <c r="BY26" s="343"/>
      <c r="BZ26" s="345"/>
      <c r="CA26" s="343"/>
      <c r="CB26" s="344"/>
      <c r="CC26" s="343"/>
      <c r="CD26" s="344"/>
      <c r="CE26" s="343"/>
      <c r="CF26" s="344"/>
      <c r="CG26" s="343"/>
      <c r="CH26" s="345"/>
      <c r="CI26" s="343"/>
      <c r="CJ26" s="344"/>
      <c r="CK26" s="343"/>
      <c r="CL26" s="344"/>
      <c r="CM26" s="343"/>
      <c r="CN26" s="344"/>
      <c r="CO26" s="343"/>
      <c r="CP26" s="345"/>
      <c r="CQ26" s="343"/>
      <c r="CR26" s="344"/>
      <c r="CS26" s="343"/>
      <c r="CT26" s="344"/>
      <c r="CU26" s="343"/>
      <c r="CV26" s="344"/>
      <c r="CW26" s="343"/>
      <c r="CX26" s="345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531"/>
      <c r="D28" s="532"/>
      <c r="E28" s="533"/>
      <c r="G28" s="359" t="s">
        <v>32</v>
      </c>
      <c r="H28" s="360"/>
      <c r="I28" s="361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362"/>
      <c r="BD28" s="363"/>
      <c r="BE28" s="364"/>
      <c r="BG28" s="34"/>
      <c r="BH28" s="35"/>
      <c r="BI28" s="38"/>
      <c r="BK28" s="365"/>
      <c r="BL28" s="366"/>
      <c r="BM28" s="346"/>
      <c r="BN28" s="367"/>
      <c r="BO28" s="346"/>
      <c r="BP28" s="367"/>
      <c r="BQ28" s="346"/>
      <c r="BR28" s="347"/>
      <c r="BS28" s="343"/>
      <c r="BT28" s="344"/>
      <c r="BU28" s="343"/>
      <c r="BV28" s="344"/>
      <c r="BW28" s="343"/>
      <c r="BX28" s="344"/>
      <c r="BY28" s="343"/>
      <c r="BZ28" s="345"/>
      <c r="CA28" s="343"/>
      <c r="CB28" s="344"/>
      <c r="CC28" s="343"/>
      <c r="CD28" s="344"/>
      <c r="CE28" s="343"/>
      <c r="CF28" s="344"/>
      <c r="CG28" s="343"/>
      <c r="CH28" s="345"/>
      <c r="CI28" s="343"/>
      <c r="CJ28" s="344"/>
      <c r="CK28" s="343"/>
      <c r="CL28" s="344"/>
      <c r="CM28" s="343"/>
      <c r="CN28" s="344"/>
      <c r="CO28" s="343"/>
      <c r="CP28" s="345"/>
      <c r="CQ28" s="343"/>
      <c r="CR28" s="344"/>
      <c r="CS28" s="343"/>
      <c r="CT28" s="344"/>
      <c r="CU28" s="343"/>
      <c r="CV28" s="344"/>
      <c r="CW28" s="343"/>
      <c r="CX28" s="345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531"/>
      <c r="D30" s="532"/>
      <c r="E30" s="533"/>
      <c r="G30" s="359" t="s">
        <v>58</v>
      </c>
      <c r="H30" s="360"/>
      <c r="I30" s="361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362"/>
      <c r="BD30" s="363"/>
      <c r="BE30" s="364"/>
      <c r="BG30" s="34"/>
      <c r="BH30" s="35"/>
      <c r="BI30" s="38"/>
      <c r="BK30" s="365"/>
      <c r="BL30" s="366"/>
      <c r="BM30" s="346"/>
      <c r="BN30" s="367"/>
      <c r="BO30" s="346"/>
      <c r="BP30" s="367"/>
      <c r="BQ30" s="346"/>
      <c r="BR30" s="347"/>
      <c r="BS30" s="343"/>
      <c r="BT30" s="344"/>
      <c r="BU30" s="343"/>
      <c r="BV30" s="344"/>
      <c r="BW30" s="343"/>
      <c r="BX30" s="344"/>
      <c r="BY30" s="343"/>
      <c r="BZ30" s="345"/>
      <c r="CA30" s="343"/>
      <c r="CB30" s="344"/>
      <c r="CC30" s="343"/>
      <c r="CD30" s="344"/>
      <c r="CE30" s="343"/>
      <c r="CF30" s="344"/>
      <c r="CG30" s="343"/>
      <c r="CH30" s="345"/>
      <c r="CI30" s="343"/>
      <c r="CJ30" s="344"/>
      <c r="CK30" s="343"/>
      <c r="CL30" s="344"/>
      <c r="CM30" s="343"/>
      <c r="CN30" s="344"/>
      <c r="CO30" s="343"/>
      <c r="CP30" s="345"/>
      <c r="CQ30" s="343"/>
      <c r="CR30" s="344"/>
      <c r="CS30" s="343"/>
      <c r="CT30" s="344"/>
      <c r="CU30" s="343"/>
      <c r="CV30" s="344"/>
      <c r="CW30" s="343"/>
      <c r="CX30" s="345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531"/>
      <c r="D32" s="532"/>
      <c r="E32" s="533"/>
      <c r="G32" s="359" t="s">
        <v>60</v>
      </c>
      <c r="H32" s="360"/>
      <c r="I32" s="361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362"/>
      <c r="BD32" s="363"/>
      <c r="BE32" s="364"/>
      <c r="BG32" s="34"/>
      <c r="BH32" s="35"/>
      <c r="BI32" s="38"/>
      <c r="BK32" s="365"/>
      <c r="BL32" s="366"/>
      <c r="BM32" s="346"/>
      <c r="BN32" s="367"/>
      <c r="BO32" s="346"/>
      <c r="BP32" s="367"/>
      <c r="BQ32" s="346"/>
      <c r="BR32" s="347"/>
      <c r="BS32" s="343"/>
      <c r="BT32" s="344"/>
      <c r="BU32" s="343"/>
      <c r="BV32" s="344"/>
      <c r="BW32" s="343"/>
      <c r="BX32" s="344"/>
      <c r="BY32" s="343"/>
      <c r="BZ32" s="345"/>
      <c r="CA32" s="343"/>
      <c r="CB32" s="344"/>
      <c r="CC32" s="343"/>
      <c r="CD32" s="344"/>
      <c r="CE32" s="343"/>
      <c r="CF32" s="344"/>
      <c r="CG32" s="343"/>
      <c r="CH32" s="345"/>
      <c r="CI32" s="343"/>
      <c r="CJ32" s="344"/>
      <c r="CK32" s="343"/>
      <c r="CL32" s="344"/>
      <c r="CM32" s="343"/>
      <c r="CN32" s="344"/>
      <c r="CO32" s="343"/>
      <c r="CP32" s="345"/>
      <c r="CQ32" s="343"/>
      <c r="CR32" s="344"/>
      <c r="CS32" s="343"/>
      <c r="CT32" s="344"/>
      <c r="CU32" s="343"/>
      <c r="CV32" s="344"/>
      <c r="CW32" s="343"/>
      <c r="CX32" s="345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531"/>
      <c r="D34" s="532"/>
      <c r="E34" s="533"/>
      <c r="G34" s="359" t="s">
        <v>62</v>
      </c>
      <c r="H34" s="360"/>
      <c r="I34" s="361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362"/>
      <c r="BD34" s="363"/>
      <c r="BE34" s="364"/>
      <c r="BG34" s="34"/>
      <c r="BH34" s="35"/>
      <c r="BI34" s="38"/>
      <c r="BK34" s="365"/>
      <c r="BL34" s="366"/>
      <c r="BM34" s="346"/>
      <c r="BN34" s="367"/>
      <c r="BO34" s="346"/>
      <c r="BP34" s="367"/>
      <c r="BQ34" s="346"/>
      <c r="BR34" s="347"/>
      <c r="BS34" s="343"/>
      <c r="BT34" s="344"/>
      <c r="BU34" s="343"/>
      <c r="BV34" s="344"/>
      <c r="BW34" s="343"/>
      <c r="BX34" s="344"/>
      <c r="BY34" s="343"/>
      <c r="BZ34" s="345"/>
      <c r="CA34" s="343"/>
      <c r="CB34" s="344"/>
      <c r="CC34" s="343"/>
      <c r="CD34" s="344"/>
      <c r="CE34" s="343"/>
      <c r="CF34" s="344"/>
      <c r="CG34" s="343"/>
      <c r="CH34" s="345"/>
      <c r="CI34" s="343"/>
      <c r="CJ34" s="344"/>
      <c r="CK34" s="343"/>
      <c r="CL34" s="344"/>
      <c r="CM34" s="343"/>
      <c r="CN34" s="344"/>
      <c r="CO34" s="343"/>
      <c r="CP34" s="345"/>
      <c r="CQ34" s="343"/>
      <c r="CR34" s="344"/>
      <c r="CS34" s="343"/>
      <c r="CT34" s="344"/>
      <c r="CU34" s="343"/>
      <c r="CV34" s="344"/>
      <c r="CW34" s="343"/>
      <c r="CX34" s="345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531"/>
      <c r="D36" s="532"/>
      <c r="E36" s="533"/>
      <c r="G36" s="359" t="s">
        <v>64</v>
      </c>
      <c r="H36" s="360"/>
      <c r="I36" s="361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362"/>
      <c r="BD36" s="363"/>
      <c r="BE36" s="364"/>
      <c r="BG36" s="34"/>
      <c r="BH36" s="35"/>
      <c r="BI36" s="38"/>
      <c r="BK36" s="365"/>
      <c r="BL36" s="366"/>
      <c r="BM36" s="346"/>
      <c r="BN36" s="367"/>
      <c r="BO36" s="346"/>
      <c r="BP36" s="367"/>
      <c r="BQ36" s="346"/>
      <c r="BR36" s="347"/>
      <c r="BS36" s="343"/>
      <c r="BT36" s="344"/>
      <c r="BU36" s="343"/>
      <c r="BV36" s="344"/>
      <c r="BW36" s="343"/>
      <c r="BX36" s="344"/>
      <c r="BY36" s="343"/>
      <c r="BZ36" s="345"/>
      <c r="CA36" s="343"/>
      <c r="CB36" s="344"/>
      <c r="CC36" s="343"/>
      <c r="CD36" s="344"/>
      <c r="CE36" s="343"/>
      <c r="CF36" s="344"/>
      <c r="CG36" s="343"/>
      <c r="CH36" s="345"/>
      <c r="CI36" s="343"/>
      <c r="CJ36" s="344"/>
      <c r="CK36" s="343"/>
      <c r="CL36" s="344"/>
      <c r="CM36" s="343"/>
      <c r="CN36" s="344"/>
      <c r="CO36" s="343"/>
      <c r="CP36" s="345"/>
      <c r="CQ36" s="343"/>
      <c r="CR36" s="344"/>
      <c r="CS36" s="343"/>
      <c r="CT36" s="344"/>
      <c r="CU36" s="343"/>
      <c r="CV36" s="344"/>
      <c r="CW36" s="343"/>
      <c r="CX36" s="345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531"/>
      <c r="D38" s="532"/>
      <c r="E38" s="533"/>
      <c r="G38" s="359" t="s">
        <v>66</v>
      </c>
      <c r="H38" s="360"/>
      <c r="I38" s="361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362"/>
      <c r="BD38" s="363"/>
      <c r="BE38" s="364"/>
      <c r="BG38" s="34"/>
      <c r="BH38" s="35"/>
      <c r="BI38" s="38"/>
      <c r="BK38" s="365"/>
      <c r="BL38" s="366"/>
      <c r="BM38" s="346"/>
      <c r="BN38" s="367"/>
      <c r="BO38" s="346"/>
      <c r="BP38" s="367"/>
      <c r="BQ38" s="346"/>
      <c r="BR38" s="347"/>
      <c r="BS38" s="343"/>
      <c r="BT38" s="344"/>
      <c r="BU38" s="343"/>
      <c r="BV38" s="344"/>
      <c r="BW38" s="343"/>
      <c r="BX38" s="344"/>
      <c r="BY38" s="343"/>
      <c r="BZ38" s="345"/>
      <c r="CA38" s="343"/>
      <c r="CB38" s="344"/>
      <c r="CC38" s="343"/>
      <c r="CD38" s="344"/>
      <c r="CE38" s="343"/>
      <c r="CF38" s="344"/>
      <c r="CG38" s="343"/>
      <c r="CH38" s="345"/>
      <c r="CI38" s="343"/>
      <c r="CJ38" s="344"/>
      <c r="CK38" s="343"/>
      <c r="CL38" s="344"/>
      <c r="CM38" s="343"/>
      <c r="CN38" s="344"/>
      <c r="CO38" s="343"/>
      <c r="CP38" s="345"/>
      <c r="CQ38" s="343"/>
      <c r="CR38" s="344"/>
      <c r="CS38" s="343"/>
      <c r="CT38" s="344"/>
      <c r="CU38" s="343"/>
      <c r="CV38" s="344"/>
      <c r="CW38" s="343"/>
      <c r="CX38" s="345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531"/>
      <c r="D40" s="532"/>
      <c r="E40" s="533"/>
      <c r="G40" s="359" t="s">
        <v>68</v>
      </c>
      <c r="H40" s="360"/>
      <c r="I40" s="361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362"/>
      <c r="BD40" s="363"/>
      <c r="BE40" s="364"/>
      <c r="BG40" s="34"/>
      <c r="BH40" s="35"/>
      <c r="BI40" s="38"/>
      <c r="BK40" s="365"/>
      <c r="BL40" s="366"/>
      <c r="BM40" s="346"/>
      <c r="BN40" s="367"/>
      <c r="BO40" s="346"/>
      <c r="BP40" s="367"/>
      <c r="BQ40" s="346"/>
      <c r="BR40" s="347"/>
      <c r="BS40" s="343"/>
      <c r="BT40" s="344"/>
      <c r="BU40" s="343"/>
      <c r="BV40" s="344"/>
      <c r="BW40" s="343"/>
      <c r="BX40" s="344"/>
      <c r="BY40" s="343"/>
      <c r="BZ40" s="345"/>
      <c r="CA40" s="343"/>
      <c r="CB40" s="344"/>
      <c r="CC40" s="343"/>
      <c r="CD40" s="344"/>
      <c r="CE40" s="343"/>
      <c r="CF40" s="344"/>
      <c r="CG40" s="343"/>
      <c r="CH40" s="345"/>
      <c r="CI40" s="343"/>
      <c r="CJ40" s="344"/>
      <c r="CK40" s="343"/>
      <c r="CL40" s="344"/>
      <c r="CM40" s="343"/>
      <c r="CN40" s="344"/>
      <c r="CO40" s="343"/>
      <c r="CP40" s="345"/>
      <c r="CQ40" s="343"/>
      <c r="CR40" s="344"/>
      <c r="CS40" s="343"/>
      <c r="CT40" s="344"/>
      <c r="CU40" s="343"/>
      <c r="CV40" s="344"/>
      <c r="CW40" s="343"/>
      <c r="CX40" s="345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531"/>
      <c r="D42" s="532"/>
      <c r="E42" s="533"/>
      <c r="F42" s="48"/>
      <c r="G42" s="359" t="s">
        <v>70</v>
      </c>
      <c r="H42" s="360"/>
      <c r="I42" s="361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362"/>
      <c r="BD42" s="363"/>
      <c r="BE42" s="364"/>
      <c r="BG42" s="34"/>
      <c r="BH42" s="35"/>
      <c r="BI42" s="38"/>
      <c r="BK42" s="365"/>
      <c r="BL42" s="366"/>
      <c r="BM42" s="346"/>
      <c r="BN42" s="367"/>
      <c r="BO42" s="346"/>
      <c r="BP42" s="367"/>
      <c r="BQ42" s="346"/>
      <c r="BR42" s="347"/>
      <c r="BS42" s="343"/>
      <c r="BT42" s="344"/>
      <c r="BU42" s="343"/>
      <c r="BV42" s="344"/>
      <c r="BW42" s="343"/>
      <c r="BX42" s="344"/>
      <c r="BY42" s="343"/>
      <c r="BZ42" s="345"/>
      <c r="CA42" s="343"/>
      <c r="CB42" s="344"/>
      <c r="CC42" s="343"/>
      <c r="CD42" s="344"/>
      <c r="CE42" s="343"/>
      <c r="CF42" s="344"/>
      <c r="CG42" s="343"/>
      <c r="CH42" s="345"/>
      <c r="CI42" s="343"/>
      <c r="CJ42" s="344"/>
      <c r="CK42" s="343"/>
      <c r="CL42" s="344"/>
      <c r="CM42" s="343"/>
      <c r="CN42" s="344"/>
      <c r="CO42" s="343"/>
      <c r="CP42" s="345"/>
      <c r="CQ42" s="343"/>
      <c r="CR42" s="344"/>
      <c r="CS42" s="343"/>
      <c r="CT42" s="344"/>
      <c r="CU42" s="343"/>
      <c r="CV42" s="344"/>
      <c r="CW42" s="343"/>
      <c r="CX42" s="345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40"/>
      <c r="AT46" s="341"/>
      <c r="AU46" s="342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540" t="s">
        <v>77</v>
      </c>
      <c r="E48" s="540"/>
      <c r="F48" s="540"/>
      <c r="G48" s="540"/>
      <c r="H48" s="540"/>
      <c r="I48" s="540"/>
      <c r="J48" s="540"/>
      <c r="K48" s="540"/>
      <c r="L48" s="540"/>
      <c r="M48" s="540"/>
      <c r="N48" s="540"/>
      <c r="O48" s="540"/>
      <c r="P48" s="540"/>
      <c r="Q48" s="540"/>
      <c r="R48" s="540"/>
      <c r="S48" s="540"/>
      <c r="T48" s="540"/>
      <c r="U48" s="540"/>
      <c r="V48" s="540"/>
      <c r="W48" s="540"/>
      <c r="X48" s="540"/>
      <c r="Y48" s="540"/>
      <c r="Z48" s="540"/>
      <c r="AA48" s="540"/>
      <c r="AB48" s="540"/>
      <c r="AC48" s="540"/>
      <c r="AD48" s="540"/>
      <c r="AE48" s="540"/>
      <c r="AF48" s="540"/>
      <c r="AG48" s="540"/>
      <c r="AH48" s="540"/>
      <c r="AI48" s="540"/>
      <c r="AJ48" s="540"/>
      <c r="AK48" s="540"/>
      <c r="AL48" s="540"/>
      <c r="AM48" s="540"/>
      <c r="AN48" s="540"/>
      <c r="AO48" s="540"/>
      <c r="AP48" s="540"/>
      <c r="AQ48" s="540"/>
      <c r="AR48" s="540"/>
      <c r="AS48" s="540"/>
      <c r="AT48" s="540"/>
      <c r="AU48" s="58"/>
      <c r="AV48" s="541" t="s">
        <v>78</v>
      </c>
      <c r="AW48" s="542"/>
      <c r="AX48" s="542"/>
      <c r="AY48" s="542"/>
      <c r="AZ48" s="542"/>
      <c r="BA48" s="542"/>
      <c r="BB48" s="542"/>
      <c r="BC48" s="542"/>
      <c r="BD48" s="542"/>
      <c r="BE48" s="542"/>
      <c r="BF48" s="542"/>
      <c r="BG48" s="542"/>
      <c r="BH48" s="542"/>
      <c r="BI48" s="542"/>
      <c r="BJ48" s="542"/>
      <c r="BK48" s="542"/>
      <c r="BL48" s="542"/>
      <c r="BM48" s="542"/>
      <c r="BN48" s="542"/>
      <c r="BO48" s="542"/>
      <c r="BP48" s="542"/>
      <c r="BQ48" s="542"/>
      <c r="BR48" s="542"/>
      <c r="BS48" s="542"/>
      <c r="BT48" s="542"/>
      <c r="BU48" s="542"/>
      <c r="BV48" s="542"/>
      <c r="BW48" s="542"/>
      <c r="BX48" s="542"/>
      <c r="BY48" s="542"/>
      <c r="BZ48" s="542"/>
      <c r="CA48" s="542"/>
      <c r="CB48" s="542"/>
      <c r="CC48" s="542"/>
      <c r="CD48" s="542"/>
      <c r="CE48" s="542"/>
      <c r="CF48" s="542"/>
      <c r="CG48" s="542"/>
      <c r="CH48" s="542"/>
      <c r="CI48" s="542"/>
      <c r="CJ48" s="542"/>
      <c r="CK48" s="542"/>
      <c r="CL48" s="542"/>
      <c r="CM48" s="542"/>
      <c r="CN48" s="542"/>
      <c r="CO48" s="542"/>
      <c r="CP48" s="542"/>
      <c r="CQ48" s="542"/>
      <c r="CR48" s="542"/>
      <c r="CS48" s="542"/>
      <c r="CT48" s="542"/>
      <c r="CU48" s="542"/>
      <c r="CV48" s="542"/>
      <c r="CW48" s="542"/>
      <c r="CX48" s="542"/>
      <c r="CY48" s="59"/>
    </row>
    <row r="49" spans="3:102" ht="13.5" customHeight="1">
      <c r="C49" s="543"/>
      <c r="D49" s="543"/>
      <c r="E49" s="543"/>
      <c r="F49" s="543"/>
      <c r="G49" s="543"/>
      <c r="H49" s="543"/>
      <c r="I49" s="543"/>
      <c r="J49" s="543"/>
      <c r="K49" s="543"/>
      <c r="L49" s="543"/>
      <c r="M49" s="543"/>
      <c r="N49" s="543"/>
      <c r="O49" s="543"/>
      <c r="P49" s="543"/>
      <c r="Q49" s="543"/>
      <c r="R49" s="543"/>
      <c r="S49" s="543"/>
      <c r="T49" s="543"/>
      <c r="U49" s="543"/>
      <c r="V49" s="543"/>
      <c r="W49" s="543"/>
      <c r="X49" s="543"/>
      <c r="Y49" s="543"/>
      <c r="Z49" s="543"/>
      <c r="AA49" s="543"/>
      <c r="AB49" s="543"/>
      <c r="AC49" s="543"/>
      <c r="AD49" s="543"/>
      <c r="AE49" s="543"/>
      <c r="AF49" s="543"/>
      <c r="AG49" s="543"/>
      <c r="AH49" s="543"/>
      <c r="AI49" s="543"/>
      <c r="AJ49" s="543"/>
      <c r="AK49" s="543"/>
      <c r="AL49" s="543"/>
      <c r="AM49" s="543"/>
      <c r="AN49" s="543"/>
      <c r="AO49" s="543"/>
      <c r="AP49" s="543"/>
      <c r="AQ49" s="543"/>
      <c r="AR49" s="543"/>
      <c r="AS49" s="543"/>
      <c r="AT49" s="543"/>
      <c r="AU49" s="543"/>
      <c r="AV49" s="543"/>
      <c r="AW49" s="543"/>
      <c r="AX49" s="543"/>
      <c r="AY49" s="543"/>
      <c r="AZ49" s="543"/>
      <c r="BA49" s="543"/>
      <c r="BB49" s="543"/>
      <c r="BC49" s="543"/>
      <c r="BD49" s="543"/>
      <c r="BE49" s="543"/>
      <c r="BF49" s="543"/>
      <c r="BG49" s="543"/>
      <c r="BH49" s="543"/>
      <c r="BI49" s="543"/>
      <c r="BJ49" s="543"/>
      <c r="BK49" s="543"/>
      <c r="BL49" s="543"/>
      <c r="BM49" s="543"/>
      <c r="BN49" s="543"/>
      <c r="BO49" s="543"/>
      <c r="BP49" s="543"/>
      <c r="BQ49" s="543"/>
      <c r="BR49" s="543"/>
      <c r="BS49" s="543"/>
      <c r="BT49" s="543"/>
      <c r="BU49" s="543"/>
      <c r="BV49" s="543"/>
      <c r="BW49" s="543"/>
      <c r="BX49" s="543"/>
      <c r="BY49" s="543"/>
      <c r="BZ49" s="543"/>
      <c r="CA49" s="543"/>
      <c r="CB49" s="543"/>
      <c r="CC49" s="543"/>
      <c r="CD49" s="543"/>
      <c r="CE49" s="543"/>
      <c r="CF49" s="543"/>
      <c r="CG49" s="543"/>
      <c r="CH49" s="543"/>
      <c r="CI49" s="543"/>
      <c r="CJ49" s="543"/>
      <c r="CK49" s="543"/>
      <c r="CL49" s="543"/>
      <c r="CM49" s="543"/>
      <c r="CN49" s="543"/>
      <c r="CO49" s="543"/>
      <c r="CP49" s="543"/>
      <c r="CQ49" s="543"/>
      <c r="CR49" s="543"/>
      <c r="CS49" s="543"/>
      <c r="CT49" s="543"/>
      <c r="CU49" s="543"/>
      <c r="CV49" s="543"/>
      <c r="CW49" s="543"/>
      <c r="CX49" s="543"/>
    </row>
    <row r="50" spans="3:102" ht="28.5" customHeight="1">
      <c r="C50" s="490" t="s">
        <v>79</v>
      </c>
      <c r="D50" s="490"/>
      <c r="E50" s="490"/>
      <c r="F50" s="490"/>
      <c r="G50" s="490"/>
      <c r="H50" s="490"/>
      <c r="I50" s="490"/>
      <c r="J50" s="490"/>
      <c r="K50" s="490"/>
      <c r="L50" s="490"/>
      <c r="M50" s="490"/>
      <c r="N50" s="490"/>
      <c r="O50" s="490"/>
      <c r="P50" s="490"/>
      <c r="Q50" s="490"/>
      <c r="R50" s="490"/>
      <c r="S50" s="490"/>
      <c r="T50" s="490"/>
      <c r="U50" s="490"/>
      <c r="V50" s="490"/>
      <c r="W50" s="490"/>
      <c r="X50" s="490"/>
      <c r="Y50" s="490"/>
      <c r="Z50" s="490"/>
      <c r="AA50" s="490"/>
      <c r="AB50" s="490"/>
      <c r="AC50" s="490"/>
      <c r="AD50" s="490"/>
      <c r="AE50" s="490"/>
      <c r="AF50" s="490"/>
      <c r="AG50" s="490"/>
      <c r="AH50" s="490"/>
      <c r="AI50" s="490"/>
      <c r="AJ50" s="490"/>
      <c r="AK50" s="490"/>
      <c r="AL50" s="490"/>
      <c r="AM50" s="490"/>
      <c r="AN50" s="490"/>
      <c r="AO50" s="490"/>
      <c r="AP50" s="490"/>
      <c r="AQ50" s="490"/>
      <c r="AR50" s="490"/>
      <c r="AS50" s="490"/>
      <c r="AT50" s="490"/>
      <c r="AU50" s="490"/>
      <c r="AV50" s="490"/>
      <c r="AW50" s="490"/>
      <c r="AX50" s="490"/>
      <c r="AY50" s="490"/>
      <c r="AZ50" s="490"/>
      <c r="BA50" s="490"/>
      <c r="BB50" s="490"/>
      <c r="BC50" s="490"/>
      <c r="BD50" s="490"/>
      <c r="BE50" s="490"/>
      <c r="BF50" s="490"/>
      <c r="BG50" s="490"/>
      <c r="BH50" s="490"/>
      <c r="BI50" s="490"/>
      <c r="BJ50" s="490"/>
      <c r="BK50" s="490"/>
      <c r="BL50" s="490"/>
      <c r="BM50" s="490"/>
      <c r="BN50" s="490"/>
      <c r="BO50" s="490"/>
      <c r="BP50" s="490"/>
      <c r="BQ50" s="490"/>
      <c r="BR50" s="490"/>
      <c r="BS50" s="490"/>
      <c r="BT50" s="490"/>
      <c r="BU50" s="490"/>
      <c r="BV50" s="490"/>
      <c r="BW50" s="490"/>
      <c r="BX50" s="490"/>
      <c r="BY50" s="490"/>
      <c r="BZ50" s="490"/>
      <c r="CA50" s="490"/>
      <c r="CB50" s="490"/>
      <c r="CC50" s="490"/>
      <c r="CD50" s="490"/>
      <c r="CE50" s="490"/>
      <c r="CF50" s="490"/>
      <c r="CG50" s="490"/>
      <c r="CH50" s="490"/>
      <c r="CI50" s="490"/>
      <c r="CJ50" s="490"/>
      <c r="CK50" s="490"/>
      <c r="CL50" s="490"/>
      <c r="CM50" s="490"/>
      <c r="CN50" s="490"/>
      <c r="CO50" s="490"/>
      <c r="CP50" s="490"/>
      <c r="CQ50" s="490"/>
      <c r="CR50" s="490"/>
      <c r="CS50" s="490"/>
      <c r="CT50" s="490"/>
      <c r="CU50" s="490"/>
      <c r="CV50" s="490"/>
      <c r="CW50" s="490"/>
      <c r="CX50" s="490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544" t="s">
        <v>80</v>
      </c>
      <c r="D52" s="535"/>
      <c r="E52" s="536"/>
      <c r="F52" s="513" t="s">
        <v>45</v>
      </c>
      <c r="G52" s="545"/>
      <c r="H52" s="546"/>
      <c r="I52" s="519" t="s">
        <v>81</v>
      </c>
      <c r="J52" s="520"/>
      <c r="K52" s="520"/>
      <c r="L52" s="520"/>
      <c r="M52" s="520"/>
      <c r="N52" s="520"/>
      <c r="O52" s="520"/>
      <c r="P52" s="520"/>
      <c r="Q52" s="520"/>
      <c r="R52" s="521"/>
      <c r="S52" s="519" t="s">
        <v>82</v>
      </c>
      <c r="T52" s="520"/>
      <c r="U52" s="520"/>
      <c r="V52" s="520"/>
      <c r="W52" s="520"/>
      <c r="X52" s="520"/>
      <c r="Y52" s="520"/>
      <c r="Z52" s="520"/>
      <c r="AA52" s="520"/>
      <c r="AB52" s="520"/>
      <c r="AC52" s="520"/>
      <c r="AD52" s="520"/>
      <c r="AE52" s="520"/>
      <c r="AF52" s="520"/>
      <c r="AG52" s="520"/>
      <c r="AH52" s="520"/>
      <c r="AI52" s="520"/>
      <c r="AJ52" s="520"/>
      <c r="AK52" s="521"/>
      <c r="AL52" s="534" t="s">
        <v>83</v>
      </c>
      <c r="AM52" s="535"/>
      <c r="AN52" s="535"/>
      <c r="AO52" s="535"/>
      <c r="AP52" s="535"/>
      <c r="AQ52" s="535"/>
      <c r="AR52" s="536"/>
      <c r="AS52" s="550" t="s">
        <v>84</v>
      </c>
      <c r="AT52" s="551"/>
      <c r="AU52" s="551"/>
      <c r="AV52" s="551"/>
      <c r="AW52" s="551"/>
      <c r="AX52" s="551"/>
      <c r="AY52" s="552"/>
      <c r="AZ52" s="534" t="s">
        <v>85</v>
      </c>
      <c r="BA52" s="535"/>
      <c r="BB52" s="535"/>
      <c r="BC52" s="535"/>
      <c r="BD52" s="535"/>
      <c r="BE52" s="535"/>
      <c r="BF52" s="536"/>
      <c r="BG52" s="534" t="s">
        <v>86</v>
      </c>
      <c r="BH52" s="535"/>
      <c r="BI52" s="535"/>
      <c r="BJ52" s="536"/>
      <c r="BK52" s="502" t="s">
        <v>87</v>
      </c>
      <c r="BL52" s="503"/>
      <c r="BM52" s="503"/>
      <c r="BN52" s="503"/>
      <c r="BO52" s="503"/>
      <c r="BP52" s="503"/>
      <c r="BQ52" s="503"/>
      <c r="BR52" s="503"/>
      <c r="BS52" s="503"/>
      <c r="BT52" s="503"/>
      <c r="BU52" s="503"/>
      <c r="BV52" s="503"/>
      <c r="BW52" s="503"/>
      <c r="BX52" s="503"/>
      <c r="BY52" s="503"/>
      <c r="BZ52" s="503"/>
      <c r="CA52" s="503"/>
      <c r="CB52" s="503"/>
      <c r="CC52" s="503"/>
      <c r="CD52" s="503"/>
      <c r="CE52" s="503"/>
      <c r="CF52" s="503"/>
      <c r="CG52" s="503"/>
      <c r="CH52" s="503"/>
      <c r="CI52" s="503"/>
      <c r="CJ52" s="503"/>
      <c r="CK52" s="503"/>
      <c r="CL52" s="503"/>
      <c r="CM52" s="503"/>
      <c r="CN52" s="503"/>
      <c r="CO52" s="503"/>
      <c r="CP52" s="503"/>
      <c r="CQ52" s="503"/>
      <c r="CR52" s="503"/>
      <c r="CS52" s="503"/>
      <c r="CT52" s="503"/>
      <c r="CU52" s="503"/>
      <c r="CV52" s="503"/>
      <c r="CW52" s="503"/>
      <c r="CX52" s="504"/>
    </row>
    <row r="53" spans="3:102" ht="15" customHeight="1">
      <c r="C53" s="537"/>
      <c r="D53" s="538"/>
      <c r="E53" s="539"/>
      <c r="F53" s="547"/>
      <c r="G53" s="548"/>
      <c r="H53" s="549"/>
      <c r="I53" s="522"/>
      <c r="J53" s="523"/>
      <c r="K53" s="523"/>
      <c r="L53" s="523"/>
      <c r="M53" s="523"/>
      <c r="N53" s="523"/>
      <c r="O53" s="523"/>
      <c r="P53" s="523"/>
      <c r="Q53" s="523"/>
      <c r="R53" s="524"/>
      <c r="S53" s="522"/>
      <c r="T53" s="523"/>
      <c r="U53" s="523"/>
      <c r="V53" s="523"/>
      <c r="W53" s="523"/>
      <c r="X53" s="523"/>
      <c r="Y53" s="523"/>
      <c r="Z53" s="523"/>
      <c r="AA53" s="523"/>
      <c r="AB53" s="523"/>
      <c r="AC53" s="523"/>
      <c r="AD53" s="523"/>
      <c r="AE53" s="523"/>
      <c r="AF53" s="523"/>
      <c r="AG53" s="523"/>
      <c r="AH53" s="523"/>
      <c r="AI53" s="523"/>
      <c r="AJ53" s="523"/>
      <c r="AK53" s="524"/>
      <c r="AL53" s="537"/>
      <c r="AM53" s="538"/>
      <c r="AN53" s="538"/>
      <c r="AO53" s="538"/>
      <c r="AP53" s="538"/>
      <c r="AQ53" s="538"/>
      <c r="AR53" s="539"/>
      <c r="AS53" s="553"/>
      <c r="AT53" s="554"/>
      <c r="AU53" s="554"/>
      <c r="AV53" s="554"/>
      <c r="AW53" s="554"/>
      <c r="AX53" s="554"/>
      <c r="AY53" s="555"/>
      <c r="AZ53" s="537"/>
      <c r="BA53" s="538"/>
      <c r="BB53" s="538"/>
      <c r="BC53" s="538"/>
      <c r="BD53" s="538"/>
      <c r="BE53" s="538"/>
      <c r="BF53" s="539"/>
      <c r="BG53" s="537"/>
      <c r="BH53" s="538"/>
      <c r="BI53" s="538"/>
      <c r="BJ53" s="539"/>
      <c r="BK53" s="502" t="s">
        <v>26</v>
      </c>
      <c r="BL53" s="505"/>
      <c r="BM53" s="505"/>
      <c r="BN53" s="505"/>
      <c r="BO53" s="505"/>
      <c r="BP53" s="505"/>
      <c r="BQ53" s="505"/>
      <c r="BR53" s="506"/>
      <c r="BS53" s="502" t="s">
        <v>36</v>
      </c>
      <c r="BT53" s="505"/>
      <c r="BU53" s="505"/>
      <c r="BV53" s="505"/>
      <c r="BW53" s="505"/>
      <c r="BX53" s="505"/>
      <c r="BY53" s="505"/>
      <c r="BZ53" s="506"/>
      <c r="CA53" s="502" t="s">
        <v>40</v>
      </c>
      <c r="CB53" s="505"/>
      <c r="CC53" s="505"/>
      <c r="CD53" s="505"/>
      <c r="CE53" s="505"/>
      <c r="CF53" s="505"/>
      <c r="CG53" s="505"/>
      <c r="CH53" s="506"/>
      <c r="CI53" s="502" t="s">
        <v>52</v>
      </c>
      <c r="CJ53" s="505"/>
      <c r="CK53" s="505"/>
      <c r="CL53" s="505"/>
      <c r="CM53" s="505"/>
      <c r="CN53" s="505"/>
      <c r="CO53" s="505"/>
      <c r="CP53" s="506"/>
      <c r="CQ53" s="502" t="s">
        <v>53</v>
      </c>
      <c r="CR53" s="505"/>
      <c r="CS53" s="505"/>
      <c r="CT53" s="505"/>
      <c r="CU53" s="505"/>
      <c r="CV53" s="505"/>
      <c r="CW53" s="505"/>
      <c r="CX53" s="506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73" customFormat="1" ht="37.5" customHeight="1" thickBot="1">
      <c r="C55" s="252" t="s">
        <v>88</v>
      </c>
      <c r="D55" s="253"/>
      <c r="E55" s="313"/>
      <c r="F55" s="254"/>
      <c r="G55" s="255"/>
      <c r="H55" s="256"/>
      <c r="I55" s="257" t="s">
        <v>89</v>
      </c>
      <c r="J55" s="258"/>
      <c r="K55" s="259" t="s">
        <v>90</v>
      </c>
      <c r="L55" s="258"/>
      <c r="M55" s="259" t="s">
        <v>89</v>
      </c>
      <c r="N55" s="258"/>
      <c r="O55" s="259" t="s">
        <v>91</v>
      </c>
      <c r="P55" s="258"/>
      <c r="Q55" s="259" t="s">
        <v>92</v>
      </c>
      <c r="R55" s="263"/>
      <c r="S55" s="260" t="s">
        <v>93</v>
      </c>
      <c r="T55" s="261"/>
      <c r="U55" s="261" t="s">
        <v>94</v>
      </c>
      <c r="V55" s="261"/>
      <c r="W55" s="261" t="s">
        <v>94</v>
      </c>
      <c r="X55" s="261"/>
      <c r="Y55" s="261" t="s">
        <v>94</v>
      </c>
      <c r="Z55" s="261"/>
      <c r="AA55" s="261" t="s">
        <v>94</v>
      </c>
      <c r="AB55" s="261"/>
      <c r="AC55" s="261" t="s">
        <v>94</v>
      </c>
      <c r="AD55" s="261"/>
      <c r="AE55" s="261" t="s">
        <v>94</v>
      </c>
      <c r="AF55" s="261"/>
      <c r="AG55" s="261" t="s">
        <v>94</v>
      </c>
      <c r="AH55" s="261"/>
      <c r="AI55" s="261" t="s">
        <v>94</v>
      </c>
      <c r="AJ55" s="261"/>
      <c r="AK55" s="262" t="s">
        <v>94</v>
      </c>
      <c r="AL55" s="237" t="s">
        <v>262</v>
      </c>
      <c r="AM55" s="238" t="s">
        <v>94</v>
      </c>
      <c r="AN55" s="238"/>
      <c r="AO55" s="238" t="s">
        <v>94</v>
      </c>
      <c r="AP55" s="238"/>
      <c r="AQ55" s="238" t="s">
        <v>94</v>
      </c>
      <c r="AR55" s="239"/>
      <c r="AS55" s="237" t="s">
        <v>95</v>
      </c>
      <c r="AT55" s="238" t="s">
        <v>94</v>
      </c>
      <c r="AU55" s="238"/>
      <c r="AV55" s="238" t="s">
        <v>94</v>
      </c>
      <c r="AW55" s="238"/>
      <c r="AX55" s="238" t="s">
        <v>94</v>
      </c>
      <c r="AY55" s="239"/>
      <c r="AZ55" s="240" t="s">
        <v>265</v>
      </c>
      <c r="BA55" s="241" t="s">
        <v>94</v>
      </c>
      <c r="BB55" s="241"/>
      <c r="BC55" s="241" t="s">
        <v>94</v>
      </c>
      <c r="BD55" s="241"/>
      <c r="BE55" s="241" t="s">
        <v>94</v>
      </c>
      <c r="BF55" s="242"/>
      <c r="BG55" s="243" t="s">
        <v>96</v>
      </c>
      <c r="BH55" s="244"/>
      <c r="BI55" s="244"/>
      <c r="BJ55" s="245"/>
      <c r="BK55" s="246" t="s">
        <v>94</v>
      </c>
      <c r="BL55" s="247"/>
      <c r="BM55" s="248" t="s">
        <v>94</v>
      </c>
      <c r="BN55" s="249"/>
      <c r="BO55" s="248" t="s">
        <v>94</v>
      </c>
      <c r="BP55" s="249"/>
      <c r="BQ55" s="248" t="s">
        <v>94</v>
      </c>
      <c r="BR55" s="251"/>
      <c r="BS55" s="235" t="s">
        <v>97</v>
      </c>
      <c r="BT55" s="236"/>
      <c r="BU55" s="235" t="s">
        <v>97</v>
      </c>
      <c r="BV55" s="236"/>
      <c r="BW55" s="235" t="s">
        <v>97</v>
      </c>
      <c r="BX55" s="236"/>
      <c r="BY55" s="235" t="s">
        <v>97</v>
      </c>
      <c r="BZ55" s="250"/>
      <c r="CA55" s="235" t="s">
        <v>97</v>
      </c>
      <c r="CB55" s="236"/>
      <c r="CC55" s="235" t="s">
        <v>97</v>
      </c>
      <c r="CD55" s="236"/>
      <c r="CE55" s="235" t="s">
        <v>97</v>
      </c>
      <c r="CF55" s="236"/>
      <c r="CG55" s="235" t="s">
        <v>97</v>
      </c>
      <c r="CH55" s="250"/>
      <c r="CI55" s="235" t="s">
        <v>97</v>
      </c>
      <c r="CJ55" s="236"/>
      <c r="CK55" s="235" t="s">
        <v>97</v>
      </c>
      <c r="CL55" s="236"/>
      <c r="CM55" s="235" t="s">
        <v>97</v>
      </c>
      <c r="CN55" s="236"/>
      <c r="CO55" s="235" t="s">
        <v>97</v>
      </c>
      <c r="CP55" s="250"/>
      <c r="CQ55" s="235" t="s">
        <v>97</v>
      </c>
      <c r="CR55" s="236"/>
      <c r="CS55" s="235" t="s">
        <v>97</v>
      </c>
      <c r="CT55" s="236"/>
      <c r="CU55" s="235" t="s">
        <v>97</v>
      </c>
      <c r="CV55" s="236"/>
      <c r="CW55" s="235" t="s">
        <v>97</v>
      </c>
      <c r="CX55" s="250"/>
    </row>
    <row r="56" spans="3:102" s="173" customFormat="1" ht="3.75" customHeight="1" thickBot="1">
      <c r="C56" s="169"/>
      <c r="D56" s="169"/>
      <c r="E56" s="169"/>
      <c r="F56" s="174"/>
      <c r="G56" s="175"/>
      <c r="H56" s="175"/>
      <c r="I56" s="176"/>
      <c r="J56" s="176"/>
      <c r="K56" s="177"/>
      <c r="L56" s="177"/>
      <c r="M56" s="177"/>
      <c r="N56" s="177"/>
      <c r="O56" s="177"/>
      <c r="P56" s="177"/>
      <c r="Q56" s="177"/>
      <c r="R56" s="177"/>
      <c r="S56" s="178"/>
      <c r="T56" s="178"/>
      <c r="U56" s="179"/>
      <c r="V56" s="178"/>
      <c r="W56" s="178"/>
      <c r="X56" s="178"/>
      <c r="Y56" s="178"/>
      <c r="Z56" s="178"/>
      <c r="AA56" s="178"/>
      <c r="AB56" s="178"/>
      <c r="AC56" s="178"/>
      <c r="AD56" s="179"/>
      <c r="AE56" s="179"/>
      <c r="AF56" s="179"/>
      <c r="AG56" s="178"/>
      <c r="AH56" s="178"/>
      <c r="AI56" s="179"/>
      <c r="AJ56" s="179"/>
      <c r="AK56" s="179"/>
      <c r="AL56" s="180"/>
      <c r="AM56" s="180"/>
      <c r="AN56" s="180"/>
      <c r="AO56" s="180"/>
      <c r="AP56" s="180"/>
      <c r="AQ56" s="180"/>
      <c r="AR56" s="180"/>
      <c r="AS56" s="180"/>
      <c r="AT56" s="180"/>
      <c r="AU56" s="180"/>
      <c r="AV56" s="180"/>
      <c r="AW56" s="180"/>
      <c r="AX56" s="180"/>
      <c r="AY56" s="180"/>
      <c r="AZ56" s="172"/>
      <c r="BA56" s="172"/>
      <c r="BB56" s="172"/>
      <c r="BC56" s="172"/>
      <c r="BD56" s="172"/>
      <c r="BE56" s="172"/>
      <c r="BF56" s="172"/>
      <c r="BG56" s="181"/>
      <c r="BH56" s="181"/>
      <c r="BI56" s="181"/>
      <c r="BJ56" s="181"/>
      <c r="BK56" s="181"/>
      <c r="BL56" s="181"/>
      <c r="BM56" s="181"/>
      <c r="BN56" s="182"/>
      <c r="BO56" s="182"/>
      <c r="BP56" s="183"/>
      <c r="BQ56" s="183"/>
      <c r="BR56" s="184"/>
      <c r="BS56" s="184"/>
      <c r="BT56" s="184"/>
      <c r="BU56" s="184"/>
      <c r="BV56" s="184"/>
      <c r="BW56" s="184"/>
      <c r="BX56" s="185"/>
      <c r="BY56" s="185"/>
      <c r="BZ56" s="185"/>
      <c r="CA56" s="185"/>
      <c r="CB56" s="185"/>
      <c r="CC56" s="185"/>
      <c r="CD56" s="185"/>
      <c r="CE56" s="185"/>
      <c r="CF56" s="185"/>
      <c r="CG56" s="185"/>
      <c r="CH56" s="185"/>
      <c r="CI56" s="185"/>
      <c r="CJ56" s="185"/>
      <c r="CK56" s="185"/>
      <c r="CL56" s="185"/>
      <c r="CM56" s="185"/>
      <c r="CN56" s="185"/>
      <c r="CO56" s="185"/>
      <c r="CP56" s="185"/>
      <c r="CQ56" s="185"/>
      <c r="CR56" s="185"/>
      <c r="CS56" s="185"/>
      <c r="CT56" s="185"/>
      <c r="CU56" s="185"/>
      <c r="CV56" s="186"/>
      <c r="CW56" s="186"/>
      <c r="CX56" s="186"/>
    </row>
    <row r="57" spans="3:102" s="173" customFormat="1" ht="37.5" customHeight="1" thickBot="1">
      <c r="C57" s="252" t="s">
        <v>88</v>
      </c>
      <c r="D57" s="253"/>
      <c r="E57" s="313"/>
      <c r="F57" s="254"/>
      <c r="G57" s="255"/>
      <c r="H57" s="256"/>
      <c r="I57" s="257" t="s">
        <v>96</v>
      </c>
      <c r="J57" s="258"/>
      <c r="K57" s="259" t="s">
        <v>104</v>
      </c>
      <c r="L57" s="258"/>
      <c r="M57" s="259" t="s">
        <v>102</v>
      </c>
      <c r="N57" s="258"/>
      <c r="O57" s="259" t="s">
        <v>92</v>
      </c>
      <c r="P57" s="258"/>
      <c r="Q57" s="259" t="s">
        <v>91</v>
      </c>
      <c r="R57" s="263"/>
      <c r="S57" s="260" t="s">
        <v>107</v>
      </c>
      <c r="T57" s="261"/>
      <c r="U57" s="261" t="s">
        <v>94</v>
      </c>
      <c r="V57" s="261"/>
      <c r="W57" s="261" t="s">
        <v>94</v>
      </c>
      <c r="X57" s="261"/>
      <c r="Y57" s="261" t="s">
        <v>94</v>
      </c>
      <c r="Z57" s="261"/>
      <c r="AA57" s="261" t="s">
        <v>94</v>
      </c>
      <c r="AB57" s="261"/>
      <c r="AC57" s="261" t="s">
        <v>94</v>
      </c>
      <c r="AD57" s="261"/>
      <c r="AE57" s="261" t="s">
        <v>94</v>
      </c>
      <c r="AF57" s="261"/>
      <c r="AG57" s="261" t="s">
        <v>94</v>
      </c>
      <c r="AH57" s="261"/>
      <c r="AI57" s="261" t="s">
        <v>94</v>
      </c>
      <c r="AJ57" s="261"/>
      <c r="AK57" s="262" t="s">
        <v>94</v>
      </c>
      <c r="AL57" s="237" t="s">
        <v>262</v>
      </c>
      <c r="AM57" s="238" t="s">
        <v>94</v>
      </c>
      <c r="AN57" s="238"/>
      <c r="AO57" s="238" t="s">
        <v>94</v>
      </c>
      <c r="AP57" s="238"/>
      <c r="AQ57" s="238" t="s">
        <v>94</v>
      </c>
      <c r="AR57" s="239"/>
      <c r="AS57" s="237" t="s">
        <v>108</v>
      </c>
      <c r="AT57" s="238" t="s">
        <v>94</v>
      </c>
      <c r="AU57" s="238"/>
      <c r="AV57" s="238" t="s">
        <v>94</v>
      </c>
      <c r="AW57" s="238"/>
      <c r="AX57" s="238" t="s">
        <v>94</v>
      </c>
      <c r="AY57" s="239"/>
      <c r="AZ57" s="240" t="s">
        <v>265</v>
      </c>
      <c r="BA57" s="241" t="s">
        <v>94</v>
      </c>
      <c r="BB57" s="241"/>
      <c r="BC57" s="241" t="s">
        <v>94</v>
      </c>
      <c r="BD57" s="241"/>
      <c r="BE57" s="241" t="s">
        <v>94</v>
      </c>
      <c r="BF57" s="242"/>
      <c r="BG57" s="243" t="s">
        <v>96</v>
      </c>
      <c r="BH57" s="244"/>
      <c r="BI57" s="244"/>
      <c r="BJ57" s="245"/>
      <c r="BK57" s="246" t="s">
        <v>94</v>
      </c>
      <c r="BL57" s="247"/>
      <c r="BM57" s="248" t="s">
        <v>94</v>
      </c>
      <c r="BN57" s="249"/>
      <c r="BO57" s="248" t="s">
        <v>94</v>
      </c>
      <c r="BP57" s="249"/>
      <c r="BQ57" s="248" t="s">
        <v>94</v>
      </c>
      <c r="BR57" s="251"/>
      <c r="BS57" s="235" t="s">
        <v>97</v>
      </c>
      <c r="BT57" s="236"/>
      <c r="BU57" s="235" t="s">
        <v>97</v>
      </c>
      <c r="BV57" s="236"/>
      <c r="BW57" s="235" t="s">
        <v>97</v>
      </c>
      <c r="BX57" s="236"/>
      <c r="BY57" s="235" t="s">
        <v>97</v>
      </c>
      <c r="BZ57" s="250"/>
      <c r="CA57" s="235" t="s">
        <v>97</v>
      </c>
      <c r="CB57" s="236"/>
      <c r="CC57" s="235" t="s">
        <v>97</v>
      </c>
      <c r="CD57" s="236"/>
      <c r="CE57" s="235" t="s">
        <v>97</v>
      </c>
      <c r="CF57" s="236"/>
      <c r="CG57" s="235" t="s">
        <v>97</v>
      </c>
      <c r="CH57" s="250"/>
      <c r="CI57" s="235" t="s">
        <v>97</v>
      </c>
      <c r="CJ57" s="236"/>
      <c r="CK57" s="235" t="s">
        <v>97</v>
      </c>
      <c r="CL57" s="236"/>
      <c r="CM57" s="235" t="s">
        <v>97</v>
      </c>
      <c r="CN57" s="236"/>
      <c r="CO57" s="235" t="s">
        <v>97</v>
      </c>
      <c r="CP57" s="250"/>
      <c r="CQ57" s="235" t="s">
        <v>97</v>
      </c>
      <c r="CR57" s="236"/>
      <c r="CS57" s="235" t="s">
        <v>97</v>
      </c>
      <c r="CT57" s="236"/>
      <c r="CU57" s="235" t="s">
        <v>97</v>
      </c>
      <c r="CV57" s="236"/>
      <c r="CW57" s="235" t="s">
        <v>97</v>
      </c>
      <c r="CX57" s="250"/>
    </row>
    <row r="58" spans="3:102" s="173" customFormat="1" ht="3.75" customHeight="1" thickBot="1">
      <c r="C58" s="169"/>
      <c r="D58" s="169"/>
      <c r="E58" s="169"/>
      <c r="F58" s="174"/>
      <c r="G58" s="175"/>
      <c r="H58" s="175"/>
      <c r="I58" s="176"/>
      <c r="J58" s="176"/>
      <c r="K58" s="177"/>
      <c r="L58" s="177"/>
      <c r="M58" s="177"/>
      <c r="N58" s="177"/>
      <c r="O58" s="177"/>
      <c r="P58" s="177"/>
      <c r="Q58" s="177"/>
      <c r="R58" s="177"/>
      <c r="S58" s="178"/>
      <c r="T58" s="178"/>
      <c r="U58" s="179"/>
      <c r="V58" s="178"/>
      <c r="W58" s="178"/>
      <c r="X58" s="178"/>
      <c r="Y58" s="178"/>
      <c r="Z58" s="178"/>
      <c r="AA58" s="178"/>
      <c r="AB58" s="178"/>
      <c r="AC58" s="178"/>
      <c r="AD58" s="179"/>
      <c r="AE58" s="179"/>
      <c r="AF58" s="179"/>
      <c r="AG58" s="178"/>
      <c r="AH58" s="178"/>
      <c r="AI58" s="179"/>
      <c r="AJ58" s="179"/>
      <c r="AK58" s="179"/>
      <c r="AL58" s="180"/>
      <c r="AM58" s="180"/>
      <c r="AN58" s="180"/>
      <c r="AO58" s="180"/>
      <c r="AP58" s="180"/>
      <c r="AQ58" s="180"/>
      <c r="AR58" s="180"/>
      <c r="AS58" s="180"/>
      <c r="AT58" s="180"/>
      <c r="AU58" s="180"/>
      <c r="AV58" s="180"/>
      <c r="AW58" s="180"/>
      <c r="AX58" s="180"/>
      <c r="AY58" s="180"/>
      <c r="AZ58" s="172"/>
      <c r="BA58" s="172"/>
      <c r="BB58" s="172"/>
      <c r="BC58" s="172"/>
      <c r="BD58" s="172"/>
      <c r="BE58" s="172"/>
      <c r="BF58" s="172"/>
      <c r="BG58" s="181"/>
      <c r="BH58" s="181"/>
      <c r="BI58" s="181"/>
      <c r="BJ58" s="181"/>
      <c r="BK58" s="181"/>
      <c r="BL58" s="181"/>
      <c r="BM58" s="181"/>
      <c r="BN58" s="182"/>
      <c r="BO58" s="182"/>
      <c r="BP58" s="183"/>
      <c r="BQ58" s="183"/>
      <c r="BR58" s="184"/>
      <c r="BS58" s="184"/>
      <c r="BT58" s="184"/>
      <c r="BU58" s="184"/>
      <c r="BV58" s="184"/>
      <c r="BW58" s="184"/>
      <c r="BX58" s="185"/>
      <c r="BY58" s="185"/>
      <c r="BZ58" s="185"/>
      <c r="CA58" s="185"/>
      <c r="CB58" s="185"/>
      <c r="CC58" s="185"/>
      <c r="CD58" s="185"/>
      <c r="CE58" s="185"/>
      <c r="CF58" s="185"/>
      <c r="CG58" s="185"/>
      <c r="CH58" s="185"/>
      <c r="CI58" s="185"/>
      <c r="CJ58" s="185"/>
      <c r="CK58" s="185"/>
      <c r="CL58" s="185"/>
      <c r="CM58" s="185"/>
      <c r="CN58" s="185"/>
      <c r="CO58" s="185"/>
      <c r="CP58" s="185"/>
      <c r="CQ58" s="185"/>
      <c r="CR58" s="185"/>
      <c r="CS58" s="185"/>
      <c r="CT58" s="185"/>
      <c r="CU58" s="185"/>
      <c r="CV58" s="186"/>
      <c r="CW58" s="186"/>
      <c r="CX58" s="186"/>
    </row>
    <row r="59" spans="3:102" s="173" customFormat="1" ht="37.5" customHeight="1" thickBot="1">
      <c r="C59" s="252" t="s">
        <v>88</v>
      </c>
      <c r="D59" s="253"/>
      <c r="E59" s="313"/>
      <c r="F59" s="254"/>
      <c r="G59" s="255"/>
      <c r="H59" s="256"/>
      <c r="I59" s="257" t="s">
        <v>96</v>
      </c>
      <c r="J59" s="258"/>
      <c r="K59" s="259" t="s">
        <v>104</v>
      </c>
      <c r="L59" s="258"/>
      <c r="M59" s="259" t="s">
        <v>98</v>
      </c>
      <c r="N59" s="258"/>
      <c r="O59" s="259" t="s">
        <v>102</v>
      </c>
      <c r="P59" s="258"/>
      <c r="Q59" s="259" t="s">
        <v>89</v>
      </c>
      <c r="R59" s="263"/>
      <c r="S59" s="260" t="s">
        <v>105</v>
      </c>
      <c r="T59" s="261"/>
      <c r="U59" s="261" t="s">
        <v>94</v>
      </c>
      <c r="V59" s="261"/>
      <c r="W59" s="261" t="s">
        <v>94</v>
      </c>
      <c r="X59" s="261"/>
      <c r="Y59" s="261" t="s">
        <v>94</v>
      </c>
      <c r="Z59" s="261"/>
      <c r="AA59" s="261" t="s">
        <v>94</v>
      </c>
      <c r="AB59" s="261"/>
      <c r="AC59" s="261" t="s">
        <v>94</v>
      </c>
      <c r="AD59" s="261"/>
      <c r="AE59" s="261" t="s">
        <v>94</v>
      </c>
      <c r="AF59" s="261"/>
      <c r="AG59" s="261" t="s">
        <v>94</v>
      </c>
      <c r="AH59" s="261"/>
      <c r="AI59" s="261" t="s">
        <v>94</v>
      </c>
      <c r="AJ59" s="261"/>
      <c r="AK59" s="262" t="s">
        <v>94</v>
      </c>
      <c r="AL59" s="237" t="s">
        <v>106</v>
      </c>
      <c r="AM59" s="238" t="s">
        <v>94</v>
      </c>
      <c r="AN59" s="238"/>
      <c r="AO59" s="238" t="s">
        <v>94</v>
      </c>
      <c r="AP59" s="238"/>
      <c r="AQ59" s="238" t="s">
        <v>94</v>
      </c>
      <c r="AR59" s="239"/>
      <c r="AS59" s="237" t="s">
        <v>100</v>
      </c>
      <c r="AT59" s="238"/>
      <c r="AU59" s="238" t="s">
        <v>94</v>
      </c>
      <c r="AV59" s="238"/>
      <c r="AW59" s="238" t="s">
        <v>94</v>
      </c>
      <c r="AX59" s="238"/>
      <c r="AY59" s="239" t="s">
        <v>94</v>
      </c>
      <c r="AZ59" s="240" t="s">
        <v>101</v>
      </c>
      <c r="BA59" s="241" t="s">
        <v>94</v>
      </c>
      <c r="BB59" s="241"/>
      <c r="BC59" s="241" t="s">
        <v>94</v>
      </c>
      <c r="BD59" s="241"/>
      <c r="BE59" s="241" t="s">
        <v>94</v>
      </c>
      <c r="BF59" s="242"/>
      <c r="BG59" s="243" t="s">
        <v>99</v>
      </c>
      <c r="BH59" s="244"/>
      <c r="BI59" s="244"/>
      <c r="BJ59" s="245"/>
      <c r="BK59" s="246" t="s">
        <v>94</v>
      </c>
      <c r="BL59" s="247"/>
      <c r="BM59" s="248" t="s">
        <v>94</v>
      </c>
      <c r="BN59" s="249"/>
      <c r="BO59" s="248" t="s">
        <v>94</v>
      </c>
      <c r="BP59" s="249"/>
      <c r="BQ59" s="248" t="s">
        <v>94</v>
      </c>
      <c r="BR59" s="251"/>
      <c r="BS59" s="235" t="s">
        <v>94</v>
      </c>
      <c r="BT59" s="236"/>
      <c r="BU59" s="235" t="s">
        <v>94</v>
      </c>
      <c r="BV59" s="236"/>
      <c r="BW59" s="235" t="s">
        <v>94</v>
      </c>
      <c r="BX59" s="236"/>
      <c r="BY59" s="235" t="s">
        <v>94</v>
      </c>
      <c r="BZ59" s="250"/>
      <c r="CA59" s="235" t="s">
        <v>94</v>
      </c>
      <c r="CB59" s="236"/>
      <c r="CC59" s="235" t="s">
        <v>94</v>
      </c>
      <c r="CD59" s="236"/>
      <c r="CE59" s="235" t="s">
        <v>94</v>
      </c>
      <c r="CF59" s="236"/>
      <c r="CG59" s="235" t="s">
        <v>94</v>
      </c>
      <c r="CH59" s="250"/>
      <c r="CI59" s="235" t="s">
        <v>97</v>
      </c>
      <c r="CJ59" s="236"/>
      <c r="CK59" s="235" t="s">
        <v>97</v>
      </c>
      <c r="CL59" s="236"/>
      <c r="CM59" s="235" t="s">
        <v>97</v>
      </c>
      <c r="CN59" s="236"/>
      <c r="CO59" s="235" t="s">
        <v>97</v>
      </c>
      <c r="CP59" s="250"/>
      <c r="CQ59" s="235" t="s">
        <v>97</v>
      </c>
      <c r="CR59" s="236"/>
      <c r="CS59" s="235" t="s">
        <v>97</v>
      </c>
      <c r="CT59" s="236"/>
      <c r="CU59" s="235" t="s">
        <v>97</v>
      </c>
      <c r="CV59" s="236"/>
      <c r="CW59" s="235" t="s">
        <v>97</v>
      </c>
      <c r="CX59" s="250"/>
    </row>
    <row r="60" spans="3:102" s="173" customFormat="1" ht="3.75" customHeight="1" thickBot="1">
      <c r="C60" s="169"/>
      <c r="D60" s="169"/>
      <c r="E60" s="169"/>
      <c r="F60" s="174"/>
      <c r="G60" s="175"/>
      <c r="H60" s="175"/>
      <c r="I60" s="176"/>
      <c r="J60" s="176"/>
      <c r="K60" s="177"/>
      <c r="L60" s="177"/>
      <c r="M60" s="177"/>
      <c r="N60" s="177"/>
      <c r="O60" s="177"/>
      <c r="P60" s="177"/>
      <c r="Q60" s="177"/>
      <c r="R60" s="177"/>
      <c r="S60" s="178"/>
      <c r="T60" s="178"/>
      <c r="U60" s="179"/>
      <c r="V60" s="178"/>
      <c r="W60" s="178"/>
      <c r="X60" s="178"/>
      <c r="Y60" s="178"/>
      <c r="Z60" s="178"/>
      <c r="AA60" s="178"/>
      <c r="AB60" s="178"/>
      <c r="AC60" s="178"/>
      <c r="AD60" s="179"/>
      <c r="AE60" s="179"/>
      <c r="AF60" s="179"/>
      <c r="AG60" s="178"/>
      <c r="AH60" s="178"/>
      <c r="AI60" s="179"/>
      <c r="AJ60" s="179"/>
      <c r="AK60" s="179"/>
      <c r="AL60" s="180"/>
      <c r="AM60" s="180"/>
      <c r="AN60" s="180"/>
      <c r="AO60" s="180"/>
      <c r="AP60" s="180"/>
      <c r="AQ60" s="180"/>
      <c r="AR60" s="180"/>
      <c r="AS60" s="180"/>
      <c r="AT60" s="180"/>
      <c r="AU60" s="180"/>
      <c r="AV60" s="180"/>
      <c r="AW60" s="180"/>
      <c r="AX60" s="180"/>
      <c r="AY60" s="180"/>
      <c r="AZ60" s="172"/>
      <c r="BA60" s="172"/>
      <c r="BB60" s="172"/>
      <c r="BC60" s="172"/>
      <c r="BD60" s="172"/>
      <c r="BE60" s="172"/>
      <c r="BF60" s="172"/>
      <c r="BG60" s="181"/>
      <c r="BH60" s="181"/>
      <c r="BI60" s="181"/>
      <c r="BJ60" s="181"/>
      <c r="BK60" s="181"/>
      <c r="BL60" s="181"/>
      <c r="BM60" s="181"/>
      <c r="BN60" s="182"/>
      <c r="BO60" s="182"/>
      <c r="BP60" s="183"/>
      <c r="BQ60" s="183"/>
      <c r="BR60" s="184"/>
      <c r="BS60" s="184"/>
      <c r="BT60" s="184"/>
      <c r="BU60" s="184"/>
      <c r="BV60" s="184"/>
      <c r="BW60" s="184"/>
      <c r="BX60" s="185"/>
      <c r="BY60" s="185"/>
      <c r="BZ60" s="185"/>
      <c r="CA60" s="185"/>
      <c r="CB60" s="185"/>
      <c r="CC60" s="185"/>
      <c r="CD60" s="185"/>
      <c r="CE60" s="185"/>
      <c r="CF60" s="185"/>
      <c r="CG60" s="185"/>
      <c r="CH60" s="185"/>
      <c r="CI60" s="185"/>
      <c r="CJ60" s="185"/>
      <c r="CK60" s="185"/>
      <c r="CL60" s="185"/>
      <c r="CM60" s="185"/>
      <c r="CN60" s="185"/>
      <c r="CO60" s="185"/>
      <c r="CP60" s="185"/>
      <c r="CQ60" s="185"/>
      <c r="CR60" s="185"/>
      <c r="CS60" s="185"/>
      <c r="CT60" s="185"/>
      <c r="CU60" s="185"/>
      <c r="CV60" s="186"/>
      <c r="CW60" s="186"/>
      <c r="CX60" s="186"/>
    </row>
    <row r="61" spans="3:102" s="173" customFormat="1" ht="37.5" customHeight="1" thickBot="1">
      <c r="C61" s="252" t="s">
        <v>88</v>
      </c>
      <c r="D61" s="253"/>
      <c r="E61" s="313"/>
      <c r="F61" s="254"/>
      <c r="G61" s="255"/>
      <c r="H61" s="256"/>
      <c r="I61" s="257" t="s">
        <v>96</v>
      </c>
      <c r="J61" s="258"/>
      <c r="K61" s="259" t="s">
        <v>104</v>
      </c>
      <c r="L61" s="258"/>
      <c r="M61" s="259" t="s">
        <v>96</v>
      </c>
      <c r="N61" s="258"/>
      <c r="O61" s="259" t="s">
        <v>98</v>
      </c>
      <c r="P61" s="258"/>
      <c r="Q61" s="259" t="s">
        <v>102</v>
      </c>
      <c r="R61" s="258"/>
      <c r="S61" s="260" t="s">
        <v>109</v>
      </c>
      <c r="T61" s="261"/>
      <c r="U61" s="261" t="s">
        <v>94</v>
      </c>
      <c r="V61" s="261"/>
      <c r="W61" s="261" t="s">
        <v>94</v>
      </c>
      <c r="X61" s="261"/>
      <c r="Y61" s="261" t="s">
        <v>94</v>
      </c>
      <c r="Z61" s="261"/>
      <c r="AA61" s="261" t="s">
        <v>94</v>
      </c>
      <c r="AB61" s="261"/>
      <c r="AC61" s="261" t="s">
        <v>94</v>
      </c>
      <c r="AD61" s="261"/>
      <c r="AE61" s="261" t="s">
        <v>94</v>
      </c>
      <c r="AF61" s="261"/>
      <c r="AG61" s="261" t="s">
        <v>94</v>
      </c>
      <c r="AH61" s="261"/>
      <c r="AI61" s="261" t="s">
        <v>94</v>
      </c>
      <c r="AJ61" s="261"/>
      <c r="AK61" s="262" t="s">
        <v>94</v>
      </c>
      <c r="AL61" s="237" t="s">
        <v>106</v>
      </c>
      <c r="AM61" s="238" t="s">
        <v>94</v>
      </c>
      <c r="AN61" s="238"/>
      <c r="AO61" s="238" t="s">
        <v>94</v>
      </c>
      <c r="AP61" s="238"/>
      <c r="AQ61" s="238" t="s">
        <v>94</v>
      </c>
      <c r="AR61" s="239"/>
      <c r="AS61" s="237" t="s">
        <v>100</v>
      </c>
      <c r="AT61" s="238"/>
      <c r="AU61" s="238" t="s">
        <v>94</v>
      </c>
      <c r="AV61" s="238"/>
      <c r="AW61" s="238" t="s">
        <v>94</v>
      </c>
      <c r="AX61" s="238"/>
      <c r="AY61" s="239" t="s">
        <v>94</v>
      </c>
      <c r="AZ61" s="240" t="s">
        <v>101</v>
      </c>
      <c r="BA61" s="241" t="s">
        <v>94</v>
      </c>
      <c r="BB61" s="241"/>
      <c r="BC61" s="241" t="s">
        <v>94</v>
      </c>
      <c r="BD61" s="241"/>
      <c r="BE61" s="241" t="s">
        <v>94</v>
      </c>
      <c r="BF61" s="242"/>
      <c r="BG61" s="243" t="s">
        <v>89</v>
      </c>
      <c r="BH61" s="244"/>
      <c r="BI61" s="244"/>
      <c r="BJ61" s="245"/>
      <c r="BK61" s="246" t="s">
        <v>94</v>
      </c>
      <c r="BL61" s="247"/>
      <c r="BM61" s="248" t="s">
        <v>94</v>
      </c>
      <c r="BN61" s="249"/>
      <c r="BO61" s="248" t="s">
        <v>94</v>
      </c>
      <c r="BP61" s="249"/>
      <c r="BQ61" s="248" t="s">
        <v>94</v>
      </c>
      <c r="BR61" s="251"/>
      <c r="BS61" s="235" t="s">
        <v>94</v>
      </c>
      <c r="BT61" s="236"/>
      <c r="BU61" s="235" t="s">
        <v>94</v>
      </c>
      <c r="BV61" s="236"/>
      <c r="BW61" s="235" t="s">
        <v>94</v>
      </c>
      <c r="BX61" s="236"/>
      <c r="BY61" s="235" t="s">
        <v>94</v>
      </c>
      <c r="BZ61" s="250"/>
      <c r="CA61" s="235" t="s">
        <v>97</v>
      </c>
      <c r="CB61" s="236"/>
      <c r="CC61" s="235" t="s">
        <v>97</v>
      </c>
      <c r="CD61" s="236"/>
      <c r="CE61" s="235" t="s">
        <v>97</v>
      </c>
      <c r="CF61" s="236"/>
      <c r="CG61" s="235" t="s">
        <v>97</v>
      </c>
      <c r="CH61" s="250"/>
      <c r="CI61" s="235" t="s">
        <v>97</v>
      </c>
      <c r="CJ61" s="236"/>
      <c r="CK61" s="235" t="s">
        <v>97</v>
      </c>
      <c r="CL61" s="236"/>
      <c r="CM61" s="235" t="s">
        <v>97</v>
      </c>
      <c r="CN61" s="236"/>
      <c r="CO61" s="235" t="s">
        <v>97</v>
      </c>
      <c r="CP61" s="250"/>
      <c r="CQ61" s="235" t="s">
        <v>97</v>
      </c>
      <c r="CR61" s="236"/>
      <c r="CS61" s="235" t="s">
        <v>97</v>
      </c>
      <c r="CT61" s="236"/>
      <c r="CU61" s="235" t="s">
        <v>97</v>
      </c>
      <c r="CV61" s="236"/>
      <c r="CW61" s="235" t="s">
        <v>97</v>
      </c>
      <c r="CX61" s="250"/>
    </row>
    <row r="62" spans="3:102" s="173" customFormat="1" ht="3.75" customHeight="1" thickBot="1">
      <c r="C62" s="169"/>
      <c r="D62" s="169"/>
      <c r="E62" s="169"/>
      <c r="F62" s="174"/>
      <c r="G62" s="175"/>
      <c r="H62" s="175"/>
      <c r="I62" s="176"/>
      <c r="J62" s="176"/>
      <c r="K62" s="177"/>
      <c r="L62" s="177"/>
      <c r="M62" s="177"/>
      <c r="N62" s="177"/>
      <c r="O62" s="177"/>
      <c r="P62" s="177"/>
      <c r="Q62" s="177"/>
      <c r="R62" s="177"/>
      <c r="S62" s="178"/>
      <c r="T62" s="178"/>
      <c r="U62" s="179"/>
      <c r="V62" s="178"/>
      <c r="W62" s="178"/>
      <c r="X62" s="178"/>
      <c r="Y62" s="178"/>
      <c r="Z62" s="178"/>
      <c r="AA62" s="178"/>
      <c r="AB62" s="178"/>
      <c r="AC62" s="178"/>
      <c r="AD62" s="179"/>
      <c r="AE62" s="179"/>
      <c r="AF62" s="179"/>
      <c r="AG62" s="178"/>
      <c r="AH62" s="178"/>
      <c r="AI62" s="179"/>
      <c r="AJ62" s="179"/>
      <c r="AK62" s="179"/>
      <c r="AL62" s="180"/>
      <c r="AM62" s="180"/>
      <c r="AN62" s="180"/>
      <c r="AO62" s="180"/>
      <c r="AP62" s="180"/>
      <c r="AQ62" s="180"/>
      <c r="AR62" s="180"/>
      <c r="AS62" s="180"/>
      <c r="AT62" s="180"/>
      <c r="AU62" s="180"/>
      <c r="AV62" s="180"/>
      <c r="AW62" s="180"/>
      <c r="AX62" s="180"/>
      <c r="AY62" s="180"/>
      <c r="AZ62" s="172"/>
      <c r="BA62" s="172"/>
      <c r="BB62" s="172"/>
      <c r="BC62" s="172"/>
      <c r="BD62" s="172"/>
      <c r="BE62" s="172"/>
      <c r="BF62" s="172"/>
      <c r="BG62" s="181"/>
      <c r="BH62" s="181"/>
      <c r="BI62" s="181"/>
      <c r="BJ62" s="181"/>
      <c r="BK62" s="181"/>
      <c r="BL62" s="181"/>
      <c r="BM62" s="181"/>
      <c r="BN62" s="182"/>
      <c r="BO62" s="182"/>
      <c r="BP62" s="183"/>
      <c r="BQ62" s="183"/>
      <c r="BR62" s="184"/>
      <c r="BS62" s="184"/>
      <c r="BT62" s="184"/>
      <c r="BU62" s="184"/>
      <c r="BV62" s="184"/>
      <c r="BW62" s="184"/>
      <c r="BX62" s="185"/>
      <c r="BY62" s="185"/>
      <c r="BZ62" s="185"/>
      <c r="CA62" s="185"/>
      <c r="CB62" s="185"/>
      <c r="CC62" s="185"/>
      <c r="CD62" s="185"/>
      <c r="CE62" s="185"/>
      <c r="CF62" s="185"/>
      <c r="CG62" s="185"/>
      <c r="CH62" s="185"/>
      <c r="CI62" s="185"/>
      <c r="CJ62" s="185"/>
      <c r="CK62" s="185"/>
      <c r="CL62" s="185"/>
      <c r="CM62" s="185"/>
      <c r="CN62" s="185"/>
      <c r="CO62" s="185"/>
      <c r="CP62" s="185"/>
      <c r="CQ62" s="185"/>
      <c r="CR62" s="185"/>
      <c r="CS62" s="185"/>
      <c r="CT62" s="185"/>
      <c r="CU62" s="185"/>
      <c r="CV62" s="186"/>
      <c r="CW62" s="186"/>
      <c r="CX62" s="186"/>
    </row>
    <row r="63" spans="3:102" s="173" customFormat="1" ht="37.5" customHeight="1" thickBot="1">
      <c r="C63" s="252" t="s">
        <v>88</v>
      </c>
      <c r="D63" s="253"/>
      <c r="E63" s="313"/>
      <c r="F63" s="254"/>
      <c r="G63" s="255"/>
      <c r="H63" s="256"/>
      <c r="I63" s="257" t="s">
        <v>96</v>
      </c>
      <c r="J63" s="258"/>
      <c r="K63" s="259" t="s">
        <v>90</v>
      </c>
      <c r="L63" s="258"/>
      <c r="M63" s="259" t="s">
        <v>102</v>
      </c>
      <c r="N63" s="258"/>
      <c r="O63" s="259" t="s">
        <v>99</v>
      </c>
      <c r="P63" s="258"/>
      <c r="Q63" s="259" t="s">
        <v>98</v>
      </c>
      <c r="R63" s="263"/>
      <c r="S63" s="260" t="s">
        <v>110</v>
      </c>
      <c r="T63" s="261"/>
      <c r="U63" s="261" t="s">
        <v>94</v>
      </c>
      <c r="V63" s="261"/>
      <c r="W63" s="261" t="s">
        <v>94</v>
      </c>
      <c r="X63" s="261"/>
      <c r="Y63" s="261" t="s">
        <v>94</v>
      </c>
      <c r="Z63" s="261"/>
      <c r="AA63" s="261" t="s">
        <v>94</v>
      </c>
      <c r="AB63" s="261"/>
      <c r="AC63" s="261" t="s">
        <v>94</v>
      </c>
      <c r="AD63" s="261"/>
      <c r="AE63" s="261" t="s">
        <v>94</v>
      </c>
      <c r="AF63" s="261"/>
      <c r="AG63" s="261" t="s">
        <v>94</v>
      </c>
      <c r="AH63" s="261"/>
      <c r="AI63" s="261" t="s">
        <v>94</v>
      </c>
      <c r="AJ63" s="261"/>
      <c r="AK63" s="262" t="s">
        <v>94</v>
      </c>
      <c r="AL63" s="237" t="s">
        <v>262</v>
      </c>
      <c r="AM63" s="238" t="s">
        <v>94</v>
      </c>
      <c r="AN63" s="238"/>
      <c r="AO63" s="238" t="s">
        <v>94</v>
      </c>
      <c r="AP63" s="238"/>
      <c r="AQ63" s="238" t="s">
        <v>94</v>
      </c>
      <c r="AR63" s="239"/>
      <c r="AS63" s="237" t="s">
        <v>111</v>
      </c>
      <c r="AT63" s="238" t="s">
        <v>94</v>
      </c>
      <c r="AU63" s="238"/>
      <c r="AV63" s="238" t="s">
        <v>94</v>
      </c>
      <c r="AW63" s="238"/>
      <c r="AX63" s="238" t="s">
        <v>94</v>
      </c>
      <c r="AY63" s="239"/>
      <c r="AZ63" s="240" t="s">
        <v>265</v>
      </c>
      <c r="BA63" s="241" t="s">
        <v>94</v>
      </c>
      <c r="BB63" s="241"/>
      <c r="BC63" s="241" t="s">
        <v>94</v>
      </c>
      <c r="BD63" s="241"/>
      <c r="BE63" s="241" t="s">
        <v>94</v>
      </c>
      <c r="BF63" s="242"/>
      <c r="BG63" s="243" t="s">
        <v>96</v>
      </c>
      <c r="BH63" s="244"/>
      <c r="BI63" s="244"/>
      <c r="BJ63" s="245"/>
      <c r="BK63" s="246" t="s">
        <v>94</v>
      </c>
      <c r="BL63" s="247"/>
      <c r="BM63" s="248" t="s">
        <v>94</v>
      </c>
      <c r="BN63" s="249"/>
      <c r="BO63" s="248" t="s">
        <v>94</v>
      </c>
      <c r="BP63" s="249"/>
      <c r="BQ63" s="248" t="s">
        <v>94</v>
      </c>
      <c r="BR63" s="251"/>
      <c r="BS63" s="235" t="s">
        <v>97</v>
      </c>
      <c r="BT63" s="236"/>
      <c r="BU63" s="235" t="s">
        <v>97</v>
      </c>
      <c r="BV63" s="236"/>
      <c r="BW63" s="235" t="s">
        <v>97</v>
      </c>
      <c r="BX63" s="236"/>
      <c r="BY63" s="235" t="s">
        <v>97</v>
      </c>
      <c r="BZ63" s="250"/>
      <c r="CA63" s="235" t="s">
        <v>97</v>
      </c>
      <c r="CB63" s="236"/>
      <c r="CC63" s="235" t="s">
        <v>97</v>
      </c>
      <c r="CD63" s="236"/>
      <c r="CE63" s="235" t="s">
        <v>97</v>
      </c>
      <c r="CF63" s="236"/>
      <c r="CG63" s="235" t="s">
        <v>97</v>
      </c>
      <c r="CH63" s="250"/>
      <c r="CI63" s="235" t="s">
        <v>97</v>
      </c>
      <c r="CJ63" s="236"/>
      <c r="CK63" s="235" t="s">
        <v>97</v>
      </c>
      <c r="CL63" s="236"/>
      <c r="CM63" s="235" t="s">
        <v>97</v>
      </c>
      <c r="CN63" s="236"/>
      <c r="CO63" s="235" t="s">
        <v>97</v>
      </c>
      <c r="CP63" s="250"/>
      <c r="CQ63" s="235" t="s">
        <v>97</v>
      </c>
      <c r="CR63" s="236"/>
      <c r="CS63" s="235" t="s">
        <v>97</v>
      </c>
      <c r="CT63" s="236"/>
      <c r="CU63" s="235" t="s">
        <v>97</v>
      </c>
      <c r="CV63" s="236"/>
      <c r="CW63" s="235" t="s">
        <v>97</v>
      </c>
      <c r="CX63" s="250"/>
    </row>
    <row r="64" spans="3:102" s="61" customFormat="1" ht="7.5" customHeight="1">
      <c r="C64" s="69"/>
      <c r="D64" s="69"/>
      <c r="E64" s="69"/>
      <c r="F64" s="69"/>
      <c r="G64" s="69"/>
      <c r="H64" s="69"/>
      <c r="I64" s="121"/>
      <c r="J64" s="121"/>
      <c r="K64" s="122"/>
      <c r="L64" s="122"/>
      <c r="M64" s="122"/>
      <c r="N64" s="122"/>
      <c r="O64" s="122"/>
      <c r="P64" s="122"/>
      <c r="Q64" s="122"/>
      <c r="R64" s="122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306" t="s">
        <v>263</v>
      </c>
      <c r="D65" s="306"/>
      <c r="E65" s="306"/>
      <c r="F65" s="306"/>
      <c r="G65" s="306"/>
      <c r="H65" s="306"/>
      <c r="I65" s="306"/>
      <c r="J65" s="306"/>
      <c r="K65" s="306"/>
      <c r="L65" s="306"/>
      <c r="M65" s="306"/>
      <c r="N65" s="306"/>
      <c r="O65" s="306"/>
      <c r="P65" s="306"/>
      <c r="Q65" s="306"/>
      <c r="R65" s="306"/>
      <c r="S65" s="306"/>
      <c r="T65" s="306"/>
      <c r="U65" s="306"/>
      <c r="V65" s="306"/>
      <c r="W65" s="306"/>
      <c r="X65" s="306"/>
      <c r="Y65" s="306"/>
      <c r="Z65" s="306"/>
      <c r="AA65" s="306"/>
      <c r="AB65" s="306"/>
      <c r="AC65" s="306"/>
      <c r="AD65" s="306"/>
      <c r="AE65" s="306"/>
      <c r="AF65" s="306"/>
      <c r="AG65" s="306"/>
      <c r="AH65" s="306"/>
      <c r="AI65" s="306"/>
      <c r="AJ65" s="306"/>
      <c r="AK65" s="306"/>
      <c r="AL65" s="306"/>
      <c r="AM65" s="306"/>
      <c r="AN65" s="306"/>
      <c r="AO65" s="306"/>
      <c r="AP65" s="306"/>
      <c r="AQ65" s="306"/>
      <c r="AR65" s="306"/>
      <c r="AS65" s="306"/>
      <c r="AT65" s="306"/>
      <c r="AU65" s="306"/>
      <c r="AV65" s="306"/>
      <c r="AW65" s="306"/>
      <c r="AX65" s="306"/>
      <c r="AY65" s="306"/>
      <c r="AZ65" s="306"/>
      <c r="BA65" s="306"/>
      <c r="BB65" s="306"/>
      <c r="BC65" s="306"/>
      <c r="BD65" s="306"/>
      <c r="BE65" s="306"/>
      <c r="BF65" s="306"/>
      <c r="BG65" s="306"/>
      <c r="BH65" s="306"/>
      <c r="BI65" s="306"/>
      <c r="BJ65" s="306"/>
      <c r="BK65" s="306"/>
      <c r="BL65" s="306"/>
      <c r="BM65" s="306"/>
      <c r="BN65" s="306"/>
      <c r="BO65" s="306"/>
      <c r="BP65" s="306"/>
      <c r="BQ65" s="306"/>
      <c r="BR65" s="306"/>
      <c r="BS65" s="306"/>
      <c r="BT65" s="306"/>
      <c r="BU65" s="306"/>
      <c r="BV65" s="306"/>
      <c r="BW65" s="306"/>
      <c r="BX65" s="306"/>
      <c r="BY65" s="306"/>
      <c r="BZ65" s="306"/>
      <c r="CA65" s="306"/>
      <c r="CB65" s="306"/>
      <c r="CC65" s="306"/>
      <c r="CD65" s="306"/>
      <c r="CE65" s="306"/>
      <c r="CF65" s="306"/>
      <c r="CG65" s="306"/>
      <c r="CH65" s="306"/>
      <c r="CI65" s="306"/>
      <c r="CJ65" s="306"/>
      <c r="CK65" s="306"/>
      <c r="CL65" s="306"/>
      <c r="CM65" s="306"/>
      <c r="CN65" s="306"/>
      <c r="CO65" s="306"/>
      <c r="CP65" s="306"/>
      <c r="CQ65" s="306"/>
      <c r="CR65" s="306"/>
      <c r="CS65" s="306"/>
      <c r="CT65" s="306"/>
      <c r="CU65" s="306"/>
      <c r="CV65" s="306"/>
      <c r="CW65" s="306"/>
      <c r="CX65" s="306"/>
    </row>
    <row r="66" spans="3:102" s="61" customFormat="1" ht="30" customHeight="1" thickBot="1">
      <c r="C66" s="307" t="s">
        <v>9</v>
      </c>
      <c r="D66" s="308"/>
      <c r="E66" s="308"/>
      <c r="F66" s="308"/>
      <c r="G66" s="308"/>
      <c r="H66" s="308"/>
      <c r="I66" s="308"/>
      <c r="J66" s="309"/>
      <c r="K66" s="310" t="str">
        <f>AQ5</f>
        <v>人参（ひとみ五寸）</v>
      </c>
      <c r="L66" s="311"/>
      <c r="M66" s="311"/>
      <c r="N66" s="311"/>
      <c r="O66" s="311"/>
      <c r="P66" s="311"/>
      <c r="Q66" s="311"/>
      <c r="R66" s="311"/>
      <c r="S66" s="311"/>
      <c r="T66" s="311"/>
      <c r="U66" s="311"/>
      <c r="V66" s="311"/>
      <c r="W66" s="311"/>
      <c r="X66" s="311"/>
      <c r="Y66" s="311"/>
      <c r="Z66" s="311"/>
      <c r="AA66" s="311"/>
      <c r="AB66" s="311"/>
      <c r="AC66" s="311"/>
      <c r="AD66" s="311"/>
      <c r="AE66" s="312"/>
      <c r="AF66" s="70"/>
      <c r="AG66" s="70"/>
      <c r="AH66" s="70"/>
      <c r="AI66" s="70"/>
      <c r="AJ66" s="70"/>
      <c r="AK66" s="70"/>
      <c r="BJ66" s="64"/>
      <c r="BK66" s="284"/>
      <c r="BL66" s="285"/>
      <c r="BM66" s="284"/>
      <c r="BN66" s="285"/>
      <c r="BO66" s="284"/>
      <c r="BP66" s="285"/>
      <c r="BQ66" s="284"/>
      <c r="BR66" s="285"/>
      <c r="BS66" s="284"/>
      <c r="BT66" s="285"/>
      <c r="BU66" s="284"/>
      <c r="BV66" s="285"/>
      <c r="BW66" s="284"/>
      <c r="BX66" s="285"/>
      <c r="BY66" s="284"/>
      <c r="BZ66" s="285"/>
      <c r="CA66" s="284"/>
      <c r="CB66" s="285"/>
      <c r="CC66" s="284"/>
      <c r="CD66" s="285"/>
      <c r="CE66" s="284"/>
      <c r="CF66" s="285"/>
      <c r="CG66" s="284"/>
      <c r="CH66" s="285"/>
      <c r="CI66" s="284"/>
      <c r="CJ66" s="285"/>
      <c r="CK66" s="284"/>
      <c r="CL66" s="285"/>
      <c r="CM66" s="284"/>
      <c r="CN66" s="285"/>
      <c r="CO66" s="284"/>
      <c r="CP66" s="285"/>
      <c r="CQ66" s="284"/>
      <c r="CR66" s="285"/>
      <c r="CS66" s="284"/>
      <c r="CT66" s="285"/>
      <c r="CU66" s="284"/>
      <c r="CV66" s="285"/>
      <c r="CW66" s="284"/>
      <c r="CX66" s="285"/>
    </row>
    <row r="67" spans="3:102" s="61" customFormat="1" ht="28.5" customHeight="1">
      <c r="C67" s="286" t="s">
        <v>79</v>
      </c>
      <c r="D67" s="286"/>
      <c r="E67" s="286"/>
      <c r="F67" s="286"/>
      <c r="G67" s="286"/>
      <c r="H67" s="286"/>
      <c r="I67" s="286"/>
      <c r="J67" s="286"/>
      <c r="K67" s="286"/>
      <c r="L67" s="286"/>
      <c r="M67" s="286"/>
      <c r="N67" s="286"/>
      <c r="O67" s="286"/>
      <c r="P67" s="286"/>
      <c r="Q67" s="286"/>
      <c r="R67" s="286"/>
      <c r="S67" s="286"/>
      <c r="T67" s="286"/>
      <c r="U67" s="286"/>
      <c r="V67" s="286"/>
      <c r="W67" s="286"/>
      <c r="X67" s="286"/>
      <c r="Y67" s="286"/>
      <c r="Z67" s="286"/>
      <c r="AA67" s="286"/>
      <c r="AB67" s="286"/>
      <c r="AC67" s="286"/>
      <c r="AD67" s="286"/>
      <c r="AE67" s="286"/>
      <c r="AF67" s="286"/>
      <c r="AG67" s="286"/>
      <c r="AH67" s="286"/>
      <c r="AI67" s="286"/>
      <c r="AJ67" s="286"/>
      <c r="AK67" s="286"/>
      <c r="AL67" s="286"/>
      <c r="AM67" s="286"/>
      <c r="AN67" s="286"/>
      <c r="AO67" s="286"/>
      <c r="AP67" s="286"/>
      <c r="AQ67" s="286"/>
      <c r="AR67" s="286"/>
      <c r="AS67" s="286"/>
      <c r="AT67" s="286"/>
      <c r="AU67" s="286"/>
      <c r="AV67" s="286"/>
      <c r="AW67" s="286"/>
      <c r="AX67" s="286"/>
      <c r="AY67" s="286"/>
      <c r="AZ67" s="286"/>
      <c r="BA67" s="286"/>
      <c r="BB67" s="286"/>
      <c r="BC67" s="286"/>
      <c r="BD67" s="286"/>
      <c r="BE67" s="286"/>
      <c r="BF67" s="286"/>
      <c r="BG67" s="286"/>
      <c r="BH67" s="286"/>
      <c r="BI67" s="286"/>
      <c r="BJ67" s="286"/>
      <c r="BK67" s="286"/>
      <c r="BL67" s="286"/>
      <c r="BM67" s="286"/>
      <c r="BN67" s="286"/>
      <c r="BO67" s="286"/>
      <c r="BP67" s="286"/>
      <c r="BQ67" s="286"/>
      <c r="BR67" s="286"/>
      <c r="BS67" s="286"/>
      <c r="BT67" s="286"/>
      <c r="BU67" s="286"/>
      <c r="BV67" s="286"/>
      <c r="BW67" s="286"/>
      <c r="BX67" s="286"/>
      <c r="BY67" s="286"/>
      <c r="BZ67" s="286"/>
      <c r="CA67" s="286"/>
      <c r="CB67" s="286"/>
      <c r="CC67" s="286"/>
      <c r="CD67" s="286"/>
      <c r="CE67" s="286"/>
      <c r="CF67" s="286"/>
      <c r="CG67" s="286"/>
      <c r="CH67" s="286"/>
      <c r="CI67" s="286"/>
      <c r="CJ67" s="286"/>
      <c r="CK67" s="286"/>
      <c r="CL67" s="286"/>
      <c r="CM67" s="286"/>
      <c r="CN67" s="286"/>
      <c r="CO67" s="286"/>
      <c r="CP67" s="286"/>
      <c r="CQ67" s="286"/>
      <c r="CR67" s="286"/>
      <c r="CS67" s="286"/>
      <c r="CT67" s="286"/>
      <c r="CU67" s="286"/>
      <c r="CV67" s="286"/>
      <c r="CW67" s="286"/>
      <c r="CX67" s="286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73" t="s">
        <v>80</v>
      </c>
      <c r="D69" s="274"/>
      <c r="E69" s="275"/>
      <c r="F69" s="287" t="s">
        <v>45</v>
      </c>
      <c r="G69" s="288"/>
      <c r="H69" s="289"/>
      <c r="I69" s="293" t="s">
        <v>81</v>
      </c>
      <c r="J69" s="294"/>
      <c r="K69" s="294"/>
      <c r="L69" s="294"/>
      <c r="M69" s="294"/>
      <c r="N69" s="294"/>
      <c r="O69" s="294"/>
      <c r="P69" s="294"/>
      <c r="Q69" s="294"/>
      <c r="R69" s="295"/>
      <c r="S69" s="293" t="s">
        <v>82</v>
      </c>
      <c r="T69" s="294"/>
      <c r="U69" s="294"/>
      <c r="V69" s="294"/>
      <c r="W69" s="294"/>
      <c r="X69" s="294"/>
      <c r="Y69" s="294"/>
      <c r="Z69" s="294"/>
      <c r="AA69" s="294"/>
      <c r="AB69" s="294"/>
      <c r="AC69" s="294"/>
      <c r="AD69" s="294"/>
      <c r="AE69" s="294"/>
      <c r="AF69" s="294"/>
      <c r="AG69" s="294"/>
      <c r="AH69" s="294"/>
      <c r="AI69" s="294"/>
      <c r="AJ69" s="294"/>
      <c r="AK69" s="295"/>
      <c r="AL69" s="299" t="s">
        <v>83</v>
      </c>
      <c r="AM69" s="274"/>
      <c r="AN69" s="274"/>
      <c r="AO69" s="274"/>
      <c r="AP69" s="274"/>
      <c r="AQ69" s="274"/>
      <c r="AR69" s="275"/>
      <c r="AS69" s="300" t="s">
        <v>84</v>
      </c>
      <c r="AT69" s="301"/>
      <c r="AU69" s="301"/>
      <c r="AV69" s="301"/>
      <c r="AW69" s="301"/>
      <c r="AX69" s="301"/>
      <c r="AY69" s="302"/>
      <c r="AZ69" s="273" t="s">
        <v>85</v>
      </c>
      <c r="BA69" s="274"/>
      <c r="BB69" s="274"/>
      <c r="BC69" s="274"/>
      <c r="BD69" s="274"/>
      <c r="BE69" s="274"/>
      <c r="BF69" s="275"/>
      <c r="BG69" s="273" t="s">
        <v>86</v>
      </c>
      <c r="BH69" s="274"/>
      <c r="BI69" s="274"/>
      <c r="BJ69" s="275"/>
      <c r="BK69" s="279" t="s">
        <v>87</v>
      </c>
      <c r="BL69" s="280"/>
      <c r="BM69" s="280"/>
      <c r="BN69" s="280"/>
      <c r="BO69" s="280"/>
      <c r="BP69" s="280"/>
      <c r="BQ69" s="280"/>
      <c r="BR69" s="280"/>
      <c r="BS69" s="280"/>
      <c r="BT69" s="280"/>
      <c r="BU69" s="280"/>
      <c r="BV69" s="280"/>
      <c r="BW69" s="280"/>
      <c r="BX69" s="280"/>
      <c r="BY69" s="280"/>
      <c r="BZ69" s="280"/>
      <c r="CA69" s="280"/>
      <c r="CB69" s="280"/>
      <c r="CC69" s="280"/>
      <c r="CD69" s="280"/>
      <c r="CE69" s="280"/>
      <c r="CF69" s="280"/>
      <c r="CG69" s="280"/>
      <c r="CH69" s="280"/>
      <c r="CI69" s="280"/>
      <c r="CJ69" s="280"/>
      <c r="CK69" s="280"/>
      <c r="CL69" s="280"/>
      <c r="CM69" s="280"/>
      <c r="CN69" s="280"/>
      <c r="CO69" s="280"/>
      <c r="CP69" s="280"/>
      <c r="CQ69" s="280"/>
      <c r="CR69" s="280"/>
      <c r="CS69" s="280"/>
      <c r="CT69" s="280"/>
      <c r="CU69" s="280"/>
      <c r="CV69" s="280"/>
      <c r="CW69" s="280"/>
      <c r="CX69" s="281"/>
    </row>
    <row r="70" spans="3:102" s="61" customFormat="1" ht="15" customHeight="1">
      <c r="C70" s="276"/>
      <c r="D70" s="277"/>
      <c r="E70" s="278"/>
      <c r="F70" s="290"/>
      <c r="G70" s="291"/>
      <c r="H70" s="292"/>
      <c r="I70" s="296"/>
      <c r="J70" s="297"/>
      <c r="K70" s="297"/>
      <c r="L70" s="297"/>
      <c r="M70" s="297"/>
      <c r="N70" s="297"/>
      <c r="O70" s="297"/>
      <c r="P70" s="297"/>
      <c r="Q70" s="297"/>
      <c r="R70" s="298"/>
      <c r="S70" s="296"/>
      <c r="T70" s="297"/>
      <c r="U70" s="297"/>
      <c r="V70" s="297"/>
      <c r="W70" s="297"/>
      <c r="X70" s="297"/>
      <c r="Y70" s="297"/>
      <c r="Z70" s="297"/>
      <c r="AA70" s="297"/>
      <c r="AB70" s="297"/>
      <c r="AC70" s="297"/>
      <c r="AD70" s="297"/>
      <c r="AE70" s="297"/>
      <c r="AF70" s="297"/>
      <c r="AG70" s="297"/>
      <c r="AH70" s="297"/>
      <c r="AI70" s="297"/>
      <c r="AJ70" s="297"/>
      <c r="AK70" s="298"/>
      <c r="AL70" s="276"/>
      <c r="AM70" s="277"/>
      <c r="AN70" s="277"/>
      <c r="AO70" s="277"/>
      <c r="AP70" s="277"/>
      <c r="AQ70" s="277"/>
      <c r="AR70" s="278"/>
      <c r="AS70" s="303"/>
      <c r="AT70" s="304"/>
      <c r="AU70" s="304"/>
      <c r="AV70" s="304"/>
      <c r="AW70" s="304"/>
      <c r="AX70" s="304"/>
      <c r="AY70" s="305"/>
      <c r="AZ70" s="276"/>
      <c r="BA70" s="277"/>
      <c r="BB70" s="277"/>
      <c r="BC70" s="277"/>
      <c r="BD70" s="277"/>
      <c r="BE70" s="277"/>
      <c r="BF70" s="278"/>
      <c r="BG70" s="276"/>
      <c r="BH70" s="277"/>
      <c r="BI70" s="277"/>
      <c r="BJ70" s="278"/>
      <c r="BK70" s="279" t="s">
        <v>26</v>
      </c>
      <c r="BL70" s="282"/>
      <c r="BM70" s="282"/>
      <c r="BN70" s="282"/>
      <c r="BO70" s="282"/>
      <c r="BP70" s="282"/>
      <c r="BQ70" s="282"/>
      <c r="BR70" s="283"/>
      <c r="BS70" s="279" t="s">
        <v>36</v>
      </c>
      <c r="BT70" s="282"/>
      <c r="BU70" s="282"/>
      <c r="BV70" s="282"/>
      <c r="BW70" s="282"/>
      <c r="BX70" s="282"/>
      <c r="BY70" s="282"/>
      <c r="BZ70" s="283"/>
      <c r="CA70" s="279" t="s">
        <v>40</v>
      </c>
      <c r="CB70" s="282"/>
      <c r="CC70" s="282"/>
      <c r="CD70" s="282"/>
      <c r="CE70" s="282"/>
      <c r="CF70" s="282"/>
      <c r="CG70" s="282"/>
      <c r="CH70" s="283"/>
      <c r="CI70" s="279" t="s">
        <v>52</v>
      </c>
      <c r="CJ70" s="282"/>
      <c r="CK70" s="282"/>
      <c r="CL70" s="282"/>
      <c r="CM70" s="282"/>
      <c r="CN70" s="282"/>
      <c r="CO70" s="282"/>
      <c r="CP70" s="283"/>
      <c r="CQ70" s="279" t="s">
        <v>53</v>
      </c>
      <c r="CR70" s="282"/>
      <c r="CS70" s="282"/>
      <c r="CT70" s="282"/>
      <c r="CU70" s="282"/>
      <c r="CV70" s="282"/>
      <c r="CW70" s="282"/>
      <c r="CX70" s="283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73" customFormat="1" ht="37.5" customHeight="1" thickBot="1">
      <c r="C72" s="252" t="s">
        <v>88</v>
      </c>
      <c r="D72" s="264"/>
      <c r="E72" s="265"/>
      <c r="F72" s="254"/>
      <c r="G72" s="255"/>
      <c r="H72" s="256"/>
      <c r="I72" s="257" t="s">
        <v>89</v>
      </c>
      <c r="J72" s="258"/>
      <c r="K72" s="259" t="s">
        <v>89</v>
      </c>
      <c r="L72" s="258"/>
      <c r="M72" s="259" t="s">
        <v>102</v>
      </c>
      <c r="N72" s="258"/>
      <c r="O72" s="259" t="s">
        <v>98</v>
      </c>
      <c r="P72" s="258"/>
      <c r="Q72" s="259" t="s">
        <v>92</v>
      </c>
      <c r="R72" s="263"/>
      <c r="S72" s="260" t="s">
        <v>112</v>
      </c>
      <c r="T72" s="261"/>
      <c r="U72" s="261" t="s">
        <v>94</v>
      </c>
      <c r="V72" s="261"/>
      <c r="W72" s="261" t="s">
        <v>94</v>
      </c>
      <c r="X72" s="261"/>
      <c r="Y72" s="261" t="s">
        <v>94</v>
      </c>
      <c r="Z72" s="261"/>
      <c r="AA72" s="261" t="s">
        <v>94</v>
      </c>
      <c r="AB72" s="261"/>
      <c r="AC72" s="261" t="s">
        <v>94</v>
      </c>
      <c r="AD72" s="261"/>
      <c r="AE72" s="261" t="s">
        <v>94</v>
      </c>
      <c r="AF72" s="261"/>
      <c r="AG72" s="261" t="s">
        <v>94</v>
      </c>
      <c r="AH72" s="261"/>
      <c r="AI72" s="261" t="s">
        <v>94</v>
      </c>
      <c r="AJ72" s="261"/>
      <c r="AK72" s="262" t="s">
        <v>94</v>
      </c>
      <c r="AL72" s="237" t="s">
        <v>262</v>
      </c>
      <c r="AM72" s="238" t="s">
        <v>94</v>
      </c>
      <c r="AN72" s="238"/>
      <c r="AO72" s="238" t="s">
        <v>94</v>
      </c>
      <c r="AP72" s="238"/>
      <c r="AQ72" s="238" t="s">
        <v>94</v>
      </c>
      <c r="AR72" s="239"/>
      <c r="AS72" s="237" t="s">
        <v>113</v>
      </c>
      <c r="AT72" s="238" t="s">
        <v>94</v>
      </c>
      <c r="AU72" s="238"/>
      <c r="AV72" s="238" t="s">
        <v>94</v>
      </c>
      <c r="AW72" s="238"/>
      <c r="AX72" s="238" t="s">
        <v>94</v>
      </c>
      <c r="AY72" s="239"/>
      <c r="AZ72" s="270" t="s">
        <v>114</v>
      </c>
      <c r="BA72" s="271" t="s">
        <v>94</v>
      </c>
      <c r="BB72" s="271"/>
      <c r="BC72" s="271" t="s">
        <v>94</v>
      </c>
      <c r="BD72" s="271"/>
      <c r="BE72" s="271" t="s">
        <v>94</v>
      </c>
      <c r="BF72" s="272"/>
      <c r="BG72" s="243" t="s">
        <v>102</v>
      </c>
      <c r="BH72" s="244"/>
      <c r="BI72" s="244"/>
      <c r="BJ72" s="245"/>
      <c r="BK72" s="246" t="s">
        <v>94</v>
      </c>
      <c r="BL72" s="247"/>
      <c r="BM72" s="248" t="s">
        <v>94</v>
      </c>
      <c r="BN72" s="249"/>
      <c r="BO72" s="248" t="s">
        <v>94</v>
      </c>
      <c r="BP72" s="249"/>
      <c r="BQ72" s="248" t="s">
        <v>94</v>
      </c>
      <c r="BR72" s="251"/>
      <c r="BS72" s="235" t="s">
        <v>94</v>
      </c>
      <c r="BT72" s="236"/>
      <c r="BU72" s="235" t="s">
        <v>94</v>
      </c>
      <c r="BV72" s="236"/>
      <c r="BW72" s="235" t="s">
        <v>94</v>
      </c>
      <c r="BX72" s="236"/>
      <c r="BY72" s="235" t="s">
        <v>94</v>
      </c>
      <c r="BZ72" s="250"/>
      <c r="CA72" s="235" t="s">
        <v>94</v>
      </c>
      <c r="CB72" s="236"/>
      <c r="CC72" s="235" t="s">
        <v>94</v>
      </c>
      <c r="CD72" s="236"/>
      <c r="CE72" s="235" t="s">
        <v>94</v>
      </c>
      <c r="CF72" s="236"/>
      <c r="CG72" s="235" t="s">
        <v>94</v>
      </c>
      <c r="CH72" s="250"/>
      <c r="CI72" s="235" t="s">
        <v>94</v>
      </c>
      <c r="CJ72" s="236"/>
      <c r="CK72" s="235" t="s">
        <v>94</v>
      </c>
      <c r="CL72" s="236"/>
      <c r="CM72" s="235" t="s">
        <v>94</v>
      </c>
      <c r="CN72" s="236"/>
      <c r="CO72" s="235" t="s">
        <v>94</v>
      </c>
      <c r="CP72" s="250"/>
      <c r="CQ72" s="235" t="s">
        <v>97</v>
      </c>
      <c r="CR72" s="236"/>
      <c r="CS72" s="235" t="s">
        <v>97</v>
      </c>
      <c r="CT72" s="236"/>
      <c r="CU72" s="235" t="s">
        <v>97</v>
      </c>
      <c r="CV72" s="236"/>
      <c r="CW72" s="235" t="s">
        <v>97</v>
      </c>
      <c r="CX72" s="250"/>
    </row>
    <row r="73" spans="3:102" s="173" customFormat="1" ht="3.75" customHeight="1" thickBot="1">
      <c r="C73" s="169"/>
      <c r="D73" s="169"/>
      <c r="E73" s="169"/>
      <c r="F73" s="174"/>
      <c r="G73" s="175"/>
      <c r="H73" s="175"/>
      <c r="I73" s="187"/>
      <c r="J73" s="187"/>
      <c r="K73" s="188"/>
      <c r="L73" s="188"/>
      <c r="M73" s="188"/>
      <c r="N73" s="188"/>
      <c r="O73" s="188"/>
      <c r="P73" s="188"/>
      <c r="Q73" s="188"/>
      <c r="R73" s="188"/>
      <c r="S73" s="178"/>
      <c r="T73" s="178"/>
      <c r="U73" s="179"/>
      <c r="V73" s="178"/>
      <c r="W73" s="178"/>
      <c r="X73" s="178"/>
      <c r="Y73" s="178"/>
      <c r="Z73" s="178"/>
      <c r="AA73" s="178"/>
      <c r="AB73" s="178"/>
      <c r="AC73" s="178"/>
      <c r="AD73" s="179"/>
      <c r="AE73" s="179"/>
      <c r="AF73" s="179"/>
      <c r="AG73" s="178"/>
      <c r="AH73" s="178"/>
      <c r="AI73" s="179"/>
      <c r="AJ73" s="179"/>
      <c r="AK73" s="179"/>
      <c r="AL73" s="180"/>
      <c r="AM73" s="180"/>
      <c r="AN73" s="180"/>
      <c r="AO73" s="180"/>
      <c r="AP73" s="180"/>
      <c r="AQ73" s="180"/>
      <c r="AR73" s="180"/>
      <c r="AS73" s="180"/>
      <c r="AT73" s="180"/>
      <c r="AU73" s="180"/>
      <c r="AV73" s="180"/>
      <c r="AW73" s="180"/>
      <c r="AX73" s="180"/>
      <c r="AY73" s="180"/>
      <c r="AZ73" s="172"/>
      <c r="BA73" s="172"/>
      <c r="BB73" s="172"/>
      <c r="BC73" s="172"/>
      <c r="BD73" s="172"/>
      <c r="BE73" s="172"/>
      <c r="BF73" s="172"/>
      <c r="BG73" s="181"/>
      <c r="BH73" s="181"/>
      <c r="BI73" s="181"/>
      <c r="BJ73" s="181"/>
      <c r="BK73" s="181"/>
      <c r="BL73" s="181"/>
      <c r="BM73" s="181"/>
      <c r="BN73" s="182"/>
      <c r="BO73" s="182"/>
      <c r="BP73" s="183"/>
      <c r="BQ73" s="183"/>
      <c r="BR73" s="184"/>
      <c r="BS73" s="184"/>
      <c r="BT73" s="184"/>
      <c r="BU73" s="184"/>
      <c r="BV73" s="184"/>
      <c r="BW73" s="184"/>
      <c r="BX73" s="185"/>
      <c r="BY73" s="185"/>
      <c r="BZ73" s="185"/>
      <c r="CA73" s="185"/>
      <c r="CB73" s="185"/>
      <c r="CC73" s="185"/>
      <c r="CD73" s="185"/>
      <c r="CE73" s="185"/>
      <c r="CF73" s="185"/>
      <c r="CG73" s="185"/>
      <c r="CH73" s="185"/>
      <c r="CI73" s="185"/>
      <c r="CJ73" s="185"/>
      <c r="CK73" s="185"/>
      <c r="CL73" s="185"/>
      <c r="CM73" s="185"/>
      <c r="CN73" s="185"/>
      <c r="CO73" s="185"/>
      <c r="CP73" s="185"/>
      <c r="CQ73" s="185"/>
      <c r="CR73" s="185"/>
      <c r="CS73" s="185"/>
      <c r="CT73" s="185"/>
      <c r="CU73" s="185"/>
      <c r="CV73" s="186"/>
      <c r="CW73" s="186"/>
      <c r="CX73" s="186"/>
    </row>
    <row r="74" spans="3:102" s="173" customFormat="1" ht="37.5" customHeight="1" thickBot="1">
      <c r="C74" s="252" t="s">
        <v>88</v>
      </c>
      <c r="D74" s="264"/>
      <c r="E74" s="265"/>
      <c r="F74" s="254"/>
      <c r="G74" s="255"/>
      <c r="H74" s="256"/>
      <c r="I74" s="257" t="s">
        <v>175</v>
      </c>
      <c r="J74" s="258"/>
      <c r="K74" s="259" t="s">
        <v>96</v>
      </c>
      <c r="L74" s="258"/>
      <c r="M74" s="259" t="s">
        <v>171</v>
      </c>
      <c r="N74" s="258"/>
      <c r="O74" s="259" t="s">
        <v>171</v>
      </c>
      <c r="P74" s="258"/>
      <c r="Q74" s="259" t="s">
        <v>171</v>
      </c>
      <c r="R74" s="263"/>
      <c r="S74" s="260" t="s">
        <v>266</v>
      </c>
      <c r="T74" s="261"/>
      <c r="U74" s="261" t="s">
        <v>94</v>
      </c>
      <c r="V74" s="261"/>
      <c r="W74" s="261" t="s">
        <v>94</v>
      </c>
      <c r="X74" s="261"/>
      <c r="Y74" s="261" t="s">
        <v>94</v>
      </c>
      <c r="Z74" s="261"/>
      <c r="AA74" s="261" t="s">
        <v>94</v>
      </c>
      <c r="AB74" s="261"/>
      <c r="AC74" s="261" t="s">
        <v>94</v>
      </c>
      <c r="AD74" s="261"/>
      <c r="AE74" s="261" t="s">
        <v>94</v>
      </c>
      <c r="AF74" s="261"/>
      <c r="AG74" s="261" t="s">
        <v>94</v>
      </c>
      <c r="AH74" s="261"/>
      <c r="AI74" s="261" t="s">
        <v>94</v>
      </c>
      <c r="AJ74" s="261"/>
      <c r="AK74" s="262" t="s">
        <v>94</v>
      </c>
      <c r="AL74" s="237" t="s">
        <v>170</v>
      </c>
      <c r="AM74" s="238" t="s">
        <v>94</v>
      </c>
      <c r="AN74" s="238"/>
      <c r="AO74" s="238" t="s">
        <v>94</v>
      </c>
      <c r="AP74" s="238"/>
      <c r="AQ74" s="238" t="s">
        <v>94</v>
      </c>
      <c r="AR74" s="239"/>
      <c r="AS74" s="237" t="s">
        <v>261</v>
      </c>
      <c r="AT74" s="238"/>
      <c r="AU74" s="238" t="s">
        <v>94</v>
      </c>
      <c r="AV74" s="238"/>
      <c r="AW74" s="238" t="s">
        <v>94</v>
      </c>
      <c r="AX74" s="238"/>
      <c r="AY74" s="239" t="s">
        <v>94</v>
      </c>
      <c r="AZ74" s="240" t="s">
        <v>271</v>
      </c>
      <c r="BA74" s="241" t="s">
        <v>94</v>
      </c>
      <c r="BB74" s="241"/>
      <c r="BC74" s="241" t="s">
        <v>94</v>
      </c>
      <c r="BD74" s="241"/>
      <c r="BE74" s="241" t="s">
        <v>94</v>
      </c>
      <c r="BF74" s="242"/>
      <c r="BG74" s="243" t="s">
        <v>272</v>
      </c>
      <c r="BH74" s="244"/>
      <c r="BI74" s="244"/>
      <c r="BJ74" s="245"/>
      <c r="BK74" s="246" t="s">
        <v>94</v>
      </c>
      <c r="BL74" s="247"/>
      <c r="BM74" s="248" t="s">
        <v>94</v>
      </c>
      <c r="BN74" s="249"/>
      <c r="BO74" s="248" t="s">
        <v>94</v>
      </c>
      <c r="BP74" s="249"/>
      <c r="BQ74" s="248" t="s">
        <v>94</v>
      </c>
      <c r="BR74" s="251"/>
      <c r="BS74" s="235" t="s">
        <v>94</v>
      </c>
      <c r="BT74" s="236"/>
      <c r="BU74" s="235"/>
      <c r="BV74" s="236"/>
      <c r="BW74" s="235"/>
      <c r="BX74" s="236"/>
      <c r="BY74" s="235"/>
      <c r="BZ74" s="250"/>
      <c r="CA74" s="235" t="s">
        <v>97</v>
      </c>
      <c r="CB74" s="236"/>
      <c r="CC74" s="235" t="s">
        <v>97</v>
      </c>
      <c r="CD74" s="236"/>
      <c r="CE74" s="235" t="s">
        <v>97</v>
      </c>
      <c r="CF74" s="236"/>
      <c r="CG74" s="235" t="s">
        <v>97</v>
      </c>
      <c r="CH74" s="250"/>
      <c r="CI74" s="235" t="s">
        <v>97</v>
      </c>
      <c r="CJ74" s="236"/>
      <c r="CK74" s="235" t="s">
        <v>97</v>
      </c>
      <c r="CL74" s="236"/>
      <c r="CM74" s="235" t="s">
        <v>97</v>
      </c>
      <c r="CN74" s="236"/>
      <c r="CO74" s="235" t="s">
        <v>97</v>
      </c>
      <c r="CP74" s="250"/>
      <c r="CQ74" s="235" t="s">
        <v>97</v>
      </c>
      <c r="CR74" s="236"/>
      <c r="CS74" s="235" t="s">
        <v>97</v>
      </c>
      <c r="CT74" s="236"/>
      <c r="CU74" s="235" t="s">
        <v>97</v>
      </c>
      <c r="CV74" s="236"/>
      <c r="CW74" s="235" t="s">
        <v>97</v>
      </c>
      <c r="CX74" s="250"/>
    </row>
    <row r="75" spans="3:102" s="173" customFormat="1" ht="3.75" customHeight="1" thickBot="1">
      <c r="C75" s="170"/>
      <c r="D75" s="170"/>
      <c r="E75" s="170"/>
      <c r="F75" s="189"/>
      <c r="G75" s="189"/>
      <c r="H75" s="189"/>
      <c r="I75" s="190"/>
      <c r="J75" s="190"/>
      <c r="K75" s="191"/>
      <c r="L75" s="191"/>
      <c r="M75" s="191"/>
      <c r="N75" s="191"/>
      <c r="O75" s="191"/>
      <c r="P75" s="191"/>
      <c r="Q75" s="191"/>
      <c r="R75" s="191"/>
      <c r="S75" s="179"/>
      <c r="T75" s="179"/>
      <c r="U75" s="179"/>
      <c r="V75" s="179"/>
      <c r="W75" s="179"/>
      <c r="X75" s="179"/>
      <c r="Y75" s="179"/>
      <c r="Z75" s="179"/>
      <c r="AA75" s="179"/>
      <c r="AB75" s="179"/>
      <c r="AC75" s="179"/>
      <c r="AD75" s="179"/>
      <c r="AE75" s="179"/>
      <c r="AF75" s="179"/>
      <c r="AG75" s="179"/>
      <c r="AH75" s="179"/>
      <c r="AI75" s="179"/>
      <c r="AJ75" s="179"/>
      <c r="AK75" s="179"/>
      <c r="AL75" s="180"/>
      <c r="AM75" s="180"/>
      <c r="AN75" s="180"/>
      <c r="AO75" s="180"/>
      <c r="AP75" s="180"/>
      <c r="AQ75" s="180"/>
      <c r="AR75" s="180"/>
      <c r="AS75" s="180"/>
      <c r="AT75" s="180"/>
      <c r="AU75" s="180"/>
      <c r="AV75" s="180"/>
      <c r="AW75" s="180"/>
      <c r="AX75" s="180"/>
      <c r="AY75" s="180"/>
      <c r="AZ75" s="172"/>
      <c r="BA75" s="172"/>
      <c r="BB75" s="172"/>
      <c r="BC75" s="172"/>
      <c r="BD75" s="172"/>
      <c r="BE75" s="172"/>
      <c r="BF75" s="172"/>
      <c r="BG75" s="181"/>
      <c r="BH75" s="181"/>
      <c r="BI75" s="181"/>
      <c r="BJ75" s="181"/>
      <c r="BK75" s="181"/>
      <c r="BL75" s="181"/>
      <c r="BM75" s="181"/>
      <c r="BN75" s="182"/>
      <c r="BO75" s="182"/>
      <c r="BP75" s="183"/>
      <c r="BQ75" s="183"/>
      <c r="BR75" s="184"/>
      <c r="BS75" s="184"/>
      <c r="BT75" s="184"/>
      <c r="BU75" s="184"/>
      <c r="BV75" s="184"/>
      <c r="BW75" s="184"/>
      <c r="BX75" s="192"/>
      <c r="BY75" s="192"/>
      <c r="BZ75" s="192"/>
      <c r="CA75" s="192"/>
      <c r="CB75" s="192"/>
      <c r="CC75" s="192"/>
      <c r="CD75" s="192"/>
      <c r="CE75" s="192"/>
      <c r="CF75" s="192"/>
      <c r="CG75" s="192"/>
      <c r="CH75" s="192"/>
      <c r="CI75" s="192"/>
      <c r="CJ75" s="192"/>
      <c r="CK75" s="192"/>
      <c r="CL75" s="192"/>
      <c r="CM75" s="192"/>
      <c r="CN75" s="192"/>
      <c r="CO75" s="192"/>
      <c r="CP75" s="192"/>
      <c r="CQ75" s="192"/>
      <c r="CR75" s="192"/>
      <c r="CS75" s="192"/>
      <c r="CT75" s="192"/>
      <c r="CU75" s="192"/>
      <c r="CV75" s="193"/>
      <c r="CW75" s="193"/>
      <c r="CX75" s="193"/>
    </row>
    <row r="76" spans="3:102" s="173" customFormat="1" ht="37.5" customHeight="1" thickBot="1">
      <c r="C76" s="252" t="s">
        <v>88</v>
      </c>
      <c r="D76" s="264"/>
      <c r="E76" s="265"/>
      <c r="F76" s="254"/>
      <c r="G76" s="255"/>
      <c r="H76" s="256"/>
      <c r="I76" s="257" t="s">
        <v>89</v>
      </c>
      <c r="J76" s="258"/>
      <c r="K76" s="259" t="s">
        <v>90</v>
      </c>
      <c r="L76" s="258"/>
      <c r="M76" s="259" t="s">
        <v>115</v>
      </c>
      <c r="N76" s="258"/>
      <c r="O76" s="259" t="s">
        <v>99</v>
      </c>
      <c r="P76" s="258"/>
      <c r="Q76" s="259" t="s">
        <v>115</v>
      </c>
      <c r="R76" s="263"/>
      <c r="S76" s="260" t="s">
        <v>116</v>
      </c>
      <c r="T76" s="261"/>
      <c r="U76" s="261" t="s">
        <v>94</v>
      </c>
      <c r="V76" s="261"/>
      <c r="W76" s="261" t="s">
        <v>94</v>
      </c>
      <c r="X76" s="261"/>
      <c r="Y76" s="261" t="s">
        <v>94</v>
      </c>
      <c r="Z76" s="261"/>
      <c r="AA76" s="261" t="s">
        <v>94</v>
      </c>
      <c r="AB76" s="261"/>
      <c r="AC76" s="261" t="s">
        <v>94</v>
      </c>
      <c r="AD76" s="261"/>
      <c r="AE76" s="261" t="s">
        <v>94</v>
      </c>
      <c r="AF76" s="261"/>
      <c r="AG76" s="261" t="s">
        <v>94</v>
      </c>
      <c r="AH76" s="261"/>
      <c r="AI76" s="261" t="s">
        <v>94</v>
      </c>
      <c r="AJ76" s="261"/>
      <c r="AK76" s="262" t="s">
        <v>94</v>
      </c>
      <c r="AL76" s="237" t="s">
        <v>117</v>
      </c>
      <c r="AM76" s="238" t="s">
        <v>94</v>
      </c>
      <c r="AN76" s="238"/>
      <c r="AO76" s="238" t="s">
        <v>94</v>
      </c>
      <c r="AP76" s="238"/>
      <c r="AQ76" s="238" t="s">
        <v>94</v>
      </c>
      <c r="AR76" s="239"/>
      <c r="AS76" s="237" t="s">
        <v>100</v>
      </c>
      <c r="AT76" s="238"/>
      <c r="AU76" s="238" t="s">
        <v>94</v>
      </c>
      <c r="AV76" s="238"/>
      <c r="AW76" s="238" t="s">
        <v>94</v>
      </c>
      <c r="AX76" s="238"/>
      <c r="AY76" s="239" t="s">
        <v>94</v>
      </c>
      <c r="AZ76" s="240" t="s">
        <v>118</v>
      </c>
      <c r="BA76" s="241" t="s">
        <v>94</v>
      </c>
      <c r="BB76" s="241"/>
      <c r="BC76" s="241" t="s">
        <v>94</v>
      </c>
      <c r="BD76" s="241"/>
      <c r="BE76" s="241" t="s">
        <v>94</v>
      </c>
      <c r="BF76" s="242"/>
      <c r="BG76" s="243" t="s">
        <v>102</v>
      </c>
      <c r="BH76" s="244"/>
      <c r="BI76" s="244"/>
      <c r="BJ76" s="245"/>
      <c r="BK76" s="246" t="s">
        <v>94</v>
      </c>
      <c r="BL76" s="247"/>
      <c r="BM76" s="248" t="s">
        <v>94</v>
      </c>
      <c r="BN76" s="249"/>
      <c r="BO76" s="248" t="s">
        <v>94</v>
      </c>
      <c r="BP76" s="249"/>
      <c r="BQ76" s="248" t="s">
        <v>94</v>
      </c>
      <c r="BR76" s="251"/>
      <c r="BS76" s="269" t="s">
        <v>94</v>
      </c>
      <c r="BT76" s="267"/>
      <c r="BU76" s="266" t="s">
        <v>94</v>
      </c>
      <c r="BV76" s="267"/>
      <c r="BW76" s="266" t="s">
        <v>94</v>
      </c>
      <c r="BX76" s="267"/>
      <c r="BY76" s="266" t="s">
        <v>94</v>
      </c>
      <c r="BZ76" s="268"/>
      <c r="CA76" s="269" t="s">
        <v>94</v>
      </c>
      <c r="CB76" s="267"/>
      <c r="CC76" s="266" t="s">
        <v>94</v>
      </c>
      <c r="CD76" s="267"/>
      <c r="CE76" s="266" t="s">
        <v>94</v>
      </c>
      <c r="CF76" s="267"/>
      <c r="CG76" s="266" t="s">
        <v>94</v>
      </c>
      <c r="CH76" s="268"/>
      <c r="CI76" s="235" t="s">
        <v>94</v>
      </c>
      <c r="CJ76" s="236"/>
      <c r="CK76" s="235" t="s">
        <v>94</v>
      </c>
      <c r="CL76" s="236"/>
      <c r="CM76" s="235" t="s">
        <v>94</v>
      </c>
      <c r="CN76" s="236"/>
      <c r="CO76" s="235" t="s">
        <v>94</v>
      </c>
      <c r="CP76" s="250"/>
      <c r="CQ76" s="235" t="s">
        <v>97</v>
      </c>
      <c r="CR76" s="236"/>
      <c r="CS76" s="235" t="s">
        <v>97</v>
      </c>
      <c r="CT76" s="236"/>
      <c r="CU76" s="235" t="s">
        <v>97</v>
      </c>
      <c r="CV76" s="236"/>
      <c r="CW76" s="235" t="s">
        <v>97</v>
      </c>
      <c r="CX76" s="250"/>
    </row>
    <row r="77" spans="3:102" s="173" customFormat="1" ht="3.75" customHeight="1" thickBot="1">
      <c r="C77" s="169"/>
      <c r="D77" s="169"/>
      <c r="E77" s="169"/>
      <c r="F77" s="174"/>
      <c r="G77" s="175"/>
      <c r="H77" s="175"/>
      <c r="I77" s="187"/>
      <c r="J77" s="187"/>
      <c r="K77" s="188"/>
      <c r="L77" s="188"/>
      <c r="M77" s="188"/>
      <c r="N77" s="188"/>
      <c r="O77" s="188"/>
      <c r="P77" s="188"/>
      <c r="Q77" s="188"/>
      <c r="R77" s="188"/>
      <c r="S77" s="178"/>
      <c r="T77" s="178"/>
      <c r="U77" s="179"/>
      <c r="V77" s="178"/>
      <c r="W77" s="178"/>
      <c r="X77" s="178"/>
      <c r="Y77" s="178"/>
      <c r="Z77" s="178"/>
      <c r="AA77" s="178"/>
      <c r="AB77" s="178"/>
      <c r="AC77" s="178"/>
      <c r="AD77" s="179"/>
      <c r="AE77" s="179"/>
      <c r="AF77" s="179"/>
      <c r="AG77" s="178"/>
      <c r="AH77" s="178"/>
      <c r="AI77" s="179"/>
      <c r="AJ77" s="179"/>
      <c r="AK77" s="179"/>
      <c r="AL77" s="180"/>
      <c r="AM77" s="180"/>
      <c r="AN77" s="180"/>
      <c r="AO77" s="180"/>
      <c r="AP77" s="180"/>
      <c r="AQ77" s="180"/>
      <c r="AR77" s="180"/>
      <c r="AS77" s="180"/>
      <c r="AT77" s="180"/>
      <c r="AU77" s="180"/>
      <c r="AV77" s="180"/>
      <c r="AW77" s="180"/>
      <c r="AX77" s="180"/>
      <c r="AY77" s="180"/>
      <c r="AZ77" s="172"/>
      <c r="BA77" s="172"/>
      <c r="BB77" s="172"/>
      <c r="BC77" s="172"/>
      <c r="BD77" s="172"/>
      <c r="BE77" s="172"/>
      <c r="BF77" s="172"/>
      <c r="BG77" s="181"/>
      <c r="BH77" s="181"/>
      <c r="BI77" s="181"/>
      <c r="BJ77" s="181"/>
      <c r="BK77" s="181"/>
      <c r="BL77" s="181"/>
      <c r="BM77" s="181"/>
      <c r="BN77" s="182"/>
      <c r="BO77" s="182"/>
      <c r="BP77" s="183"/>
      <c r="BQ77" s="183"/>
      <c r="BR77" s="184"/>
      <c r="BS77" s="184"/>
      <c r="BT77" s="184"/>
      <c r="BU77" s="184"/>
      <c r="BV77" s="184"/>
      <c r="BW77" s="184"/>
      <c r="BX77" s="185"/>
      <c r="BY77" s="185"/>
      <c r="BZ77" s="185"/>
      <c r="CA77" s="185"/>
      <c r="CB77" s="185"/>
      <c r="CC77" s="185"/>
      <c r="CD77" s="185"/>
      <c r="CE77" s="185"/>
      <c r="CF77" s="185"/>
      <c r="CG77" s="185"/>
      <c r="CH77" s="185"/>
      <c r="CI77" s="185"/>
      <c r="CJ77" s="185"/>
      <c r="CK77" s="185"/>
      <c r="CL77" s="185"/>
      <c r="CM77" s="185"/>
      <c r="CN77" s="185"/>
      <c r="CO77" s="185"/>
      <c r="CP77" s="185"/>
      <c r="CQ77" s="185"/>
      <c r="CR77" s="185"/>
      <c r="CS77" s="185"/>
      <c r="CT77" s="185"/>
      <c r="CU77" s="185"/>
      <c r="CV77" s="186"/>
      <c r="CW77" s="186"/>
      <c r="CX77" s="186"/>
    </row>
    <row r="78" spans="3:102" s="173" customFormat="1" ht="37.5" customHeight="1" thickBot="1">
      <c r="C78" s="252" t="s">
        <v>88</v>
      </c>
      <c r="D78" s="253"/>
      <c r="E78" s="253"/>
      <c r="F78" s="254"/>
      <c r="G78" s="255"/>
      <c r="H78" s="256"/>
      <c r="I78" s="257" t="s">
        <v>89</v>
      </c>
      <c r="J78" s="258"/>
      <c r="K78" s="259" t="s">
        <v>90</v>
      </c>
      <c r="L78" s="258"/>
      <c r="M78" s="259" t="s">
        <v>98</v>
      </c>
      <c r="N78" s="258"/>
      <c r="O78" s="259" t="s">
        <v>91</v>
      </c>
      <c r="P78" s="258"/>
      <c r="Q78" s="259" t="s">
        <v>99</v>
      </c>
      <c r="R78" s="263"/>
      <c r="S78" s="260" t="s">
        <v>119</v>
      </c>
      <c r="T78" s="261"/>
      <c r="U78" s="261" t="s">
        <v>94</v>
      </c>
      <c r="V78" s="261"/>
      <c r="W78" s="261" t="s">
        <v>94</v>
      </c>
      <c r="X78" s="261"/>
      <c r="Y78" s="261" t="s">
        <v>94</v>
      </c>
      <c r="Z78" s="261"/>
      <c r="AA78" s="261" t="s">
        <v>94</v>
      </c>
      <c r="AB78" s="261"/>
      <c r="AC78" s="261" t="s">
        <v>94</v>
      </c>
      <c r="AD78" s="261"/>
      <c r="AE78" s="261" t="s">
        <v>94</v>
      </c>
      <c r="AF78" s="261"/>
      <c r="AG78" s="261" t="s">
        <v>94</v>
      </c>
      <c r="AH78" s="261"/>
      <c r="AI78" s="261" t="s">
        <v>94</v>
      </c>
      <c r="AJ78" s="261"/>
      <c r="AK78" s="262" t="s">
        <v>94</v>
      </c>
      <c r="AL78" s="237" t="s">
        <v>120</v>
      </c>
      <c r="AM78" s="238" t="s">
        <v>94</v>
      </c>
      <c r="AN78" s="238"/>
      <c r="AO78" s="238" t="s">
        <v>94</v>
      </c>
      <c r="AP78" s="238"/>
      <c r="AQ78" s="238" t="s">
        <v>94</v>
      </c>
      <c r="AR78" s="239"/>
      <c r="AS78" s="237" t="s">
        <v>100</v>
      </c>
      <c r="AT78" s="238"/>
      <c r="AU78" s="238" t="s">
        <v>94</v>
      </c>
      <c r="AV78" s="238"/>
      <c r="AW78" s="238" t="s">
        <v>94</v>
      </c>
      <c r="AX78" s="238"/>
      <c r="AY78" s="239" t="s">
        <v>94</v>
      </c>
      <c r="AZ78" s="240" t="s">
        <v>101</v>
      </c>
      <c r="BA78" s="241" t="s">
        <v>94</v>
      </c>
      <c r="BB78" s="241"/>
      <c r="BC78" s="241" t="s">
        <v>94</v>
      </c>
      <c r="BD78" s="241"/>
      <c r="BE78" s="241" t="s">
        <v>94</v>
      </c>
      <c r="BF78" s="242"/>
      <c r="BG78" s="243" t="s">
        <v>89</v>
      </c>
      <c r="BH78" s="244"/>
      <c r="BI78" s="244"/>
      <c r="BJ78" s="245"/>
      <c r="BK78" s="246" t="s">
        <v>94</v>
      </c>
      <c r="BL78" s="247"/>
      <c r="BM78" s="248" t="s">
        <v>94</v>
      </c>
      <c r="BN78" s="249"/>
      <c r="BO78" s="248" t="s">
        <v>94</v>
      </c>
      <c r="BP78" s="249"/>
      <c r="BQ78" s="248" t="s">
        <v>94</v>
      </c>
      <c r="BR78" s="251"/>
      <c r="BS78" s="235" t="s">
        <v>94</v>
      </c>
      <c r="BT78" s="236"/>
      <c r="BU78" s="235" t="s">
        <v>94</v>
      </c>
      <c r="BV78" s="236"/>
      <c r="BW78" s="235" t="s">
        <v>94</v>
      </c>
      <c r="BX78" s="236"/>
      <c r="BY78" s="235" t="s">
        <v>94</v>
      </c>
      <c r="BZ78" s="250"/>
      <c r="CA78" s="235" t="s">
        <v>97</v>
      </c>
      <c r="CB78" s="236"/>
      <c r="CC78" s="235" t="s">
        <v>97</v>
      </c>
      <c r="CD78" s="236"/>
      <c r="CE78" s="235" t="s">
        <v>97</v>
      </c>
      <c r="CF78" s="236"/>
      <c r="CG78" s="235" t="s">
        <v>97</v>
      </c>
      <c r="CH78" s="250"/>
      <c r="CI78" s="235" t="s">
        <v>97</v>
      </c>
      <c r="CJ78" s="236"/>
      <c r="CK78" s="235" t="s">
        <v>97</v>
      </c>
      <c r="CL78" s="236"/>
      <c r="CM78" s="235" t="s">
        <v>97</v>
      </c>
      <c r="CN78" s="236"/>
      <c r="CO78" s="235" t="s">
        <v>97</v>
      </c>
      <c r="CP78" s="250"/>
      <c r="CQ78" s="235" t="s">
        <v>97</v>
      </c>
      <c r="CR78" s="236"/>
      <c r="CS78" s="235" t="s">
        <v>97</v>
      </c>
      <c r="CT78" s="236"/>
      <c r="CU78" s="235" t="s">
        <v>97</v>
      </c>
      <c r="CV78" s="236"/>
      <c r="CW78" s="235" t="s">
        <v>97</v>
      </c>
      <c r="CX78" s="250"/>
    </row>
    <row r="79" spans="3:102" s="173" customFormat="1" ht="3.75" customHeight="1" thickBot="1">
      <c r="C79" s="170"/>
      <c r="D79" s="170"/>
      <c r="E79" s="170"/>
      <c r="F79" s="189"/>
      <c r="G79" s="189"/>
      <c r="H79" s="189"/>
      <c r="I79" s="190"/>
      <c r="J79" s="190"/>
      <c r="K79" s="191"/>
      <c r="L79" s="191"/>
      <c r="M79" s="191"/>
      <c r="N79" s="191"/>
      <c r="O79" s="191"/>
      <c r="P79" s="191"/>
      <c r="Q79" s="191"/>
      <c r="R79" s="191"/>
      <c r="S79" s="179"/>
      <c r="T79" s="179"/>
      <c r="U79" s="179"/>
      <c r="V79" s="179"/>
      <c r="W79" s="179"/>
      <c r="X79" s="179"/>
      <c r="Y79" s="179"/>
      <c r="Z79" s="179"/>
      <c r="AA79" s="179"/>
      <c r="AB79" s="179"/>
      <c r="AC79" s="179"/>
      <c r="AD79" s="179"/>
      <c r="AE79" s="179"/>
      <c r="AF79" s="179"/>
      <c r="AG79" s="179"/>
      <c r="AH79" s="179"/>
      <c r="AI79" s="179"/>
      <c r="AJ79" s="179"/>
      <c r="AK79" s="179"/>
      <c r="AL79" s="180"/>
      <c r="AM79" s="180"/>
      <c r="AN79" s="180"/>
      <c r="AO79" s="180"/>
      <c r="AP79" s="180"/>
      <c r="AQ79" s="180"/>
      <c r="AR79" s="180"/>
      <c r="AS79" s="180"/>
      <c r="AT79" s="180"/>
      <c r="AU79" s="180"/>
      <c r="AV79" s="180"/>
      <c r="AW79" s="180"/>
      <c r="AX79" s="180"/>
      <c r="AY79" s="180"/>
      <c r="AZ79" s="172"/>
      <c r="BA79" s="172"/>
      <c r="BB79" s="172"/>
      <c r="BC79" s="172"/>
      <c r="BD79" s="172"/>
      <c r="BE79" s="172"/>
      <c r="BF79" s="172"/>
      <c r="BG79" s="181"/>
      <c r="BH79" s="181"/>
      <c r="BI79" s="181"/>
      <c r="BJ79" s="181"/>
      <c r="BK79" s="181"/>
      <c r="BL79" s="181"/>
      <c r="BM79" s="181"/>
      <c r="BN79" s="182"/>
      <c r="BO79" s="182"/>
      <c r="BP79" s="183"/>
      <c r="BQ79" s="183"/>
      <c r="BR79" s="184"/>
      <c r="BS79" s="184"/>
      <c r="BT79" s="184"/>
      <c r="BU79" s="184"/>
      <c r="BV79" s="184"/>
      <c r="BW79" s="184"/>
      <c r="BX79" s="192"/>
      <c r="BY79" s="192"/>
      <c r="BZ79" s="192"/>
      <c r="CA79" s="192"/>
      <c r="CB79" s="192"/>
      <c r="CC79" s="192"/>
      <c r="CD79" s="192"/>
      <c r="CE79" s="192"/>
      <c r="CF79" s="192"/>
      <c r="CG79" s="192"/>
      <c r="CH79" s="192"/>
      <c r="CI79" s="192"/>
      <c r="CJ79" s="192"/>
      <c r="CK79" s="192"/>
      <c r="CL79" s="192"/>
      <c r="CM79" s="192"/>
      <c r="CN79" s="192"/>
      <c r="CO79" s="192"/>
      <c r="CP79" s="192"/>
      <c r="CQ79" s="192"/>
      <c r="CR79" s="192"/>
      <c r="CS79" s="192"/>
      <c r="CT79" s="192"/>
      <c r="CU79" s="192"/>
      <c r="CV79" s="193"/>
      <c r="CW79" s="193"/>
      <c r="CX79" s="193"/>
    </row>
    <row r="80" spans="3:102" s="173" customFormat="1" ht="37.5" customHeight="1" thickBot="1">
      <c r="C80" s="252" t="s">
        <v>88</v>
      </c>
      <c r="D80" s="264"/>
      <c r="E80" s="265"/>
      <c r="F80" s="254"/>
      <c r="G80" s="255"/>
      <c r="H80" s="256"/>
      <c r="I80" s="257" t="s">
        <v>175</v>
      </c>
      <c r="J80" s="258"/>
      <c r="K80" s="259" t="s">
        <v>189</v>
      </c>
      <c r="L80" s="258"/>
      <c r="M80" s="259" t="s">
        <v>182</v>
      </c>
      <c r="N80" s="258"/>
      <c r="O80" s="259" t="s">
        <v>205</v>
      </c>
      <c r="P80" s="258"/>
      <c r="Q80" s="259" t="s">
        <v>171</v>
      </c>
      <c r="R80" s="263"/>
      <c r="S80" s="260" t="s">
        <v>255</v>
      </c>
      <c r="T80" s="261"/>
      <c r="U80" s="261" t="s">
        <v>94</v>
      </c>
      <c r="V80" s="261"/>
      <c r="W80" s="261" t="s">
        <v>94</v>
      </c>
      <c r="X80" s="261"/>
      <c r="Y80" s="261" t="s">
        <v>94</v>
      </c>
      <c r="Z80" s="261"/>
      <c r="AA80" s="261" t="s">
        <v>94</v>
      </c>
      <c r="AB80" s="261"/>
      <c r="AC80" s="261" t="s">
        <v>94</v>
      </c>
      <c r="AD80" s="261"/>
      <c r="AE80" s="261" t="s">
        <v>94</v>
      </c>
      <c r="AF80" s="261"/>
      <c r="AG80" s="261" t="s">
        <v>94</v>
      </c>
      <c r="AH80" s="261"/>
      <c r="AI80" s="261" t="s">
        <v>94</v>
      </c>
      <c r="AJ80" s="261"/>
      <c r="AK80" s="262" t="s">
        <v>94</v>
      </c>
      <c r="AL80" s="237" t="s">
        <v>262</v>
      </c>
      <c r="AM80" s="238" t="s">
        <v>94</v>
      </c>
      <c r="AN80" s="238"/>
      <c r="AO80" s="238" t="s">
        <v>94</v>
      </c>
      <c r="AP80" s="238"/>
      <c r="AQ80" s="238" t="s">
        <v>94</v>
      </c>
      <c r="AR80" s="239"/>
      <c r="AS80" s="237" t="s">
        <v>273</v>
      </c>
      <c r="AT80" s="238"/>
      <c r="AU80" s="238" t="s">
        <v>94</v>
      </c>
      <c r="AV80" s="238"/>
      <c r="AW80" s="238" t="s">
        <v>94</v>
      </c>
      <c r="AX80" s="238"/>
      <c r="AY80" s="239" t="s">
        <v>94</v>
      </c>
      <c r="AZ80" s="240" t="s">
        <v>274</v>
      </c>
      <c r="BA80" s="241" t="s">
        <v>94</v>
      </c>
      <c r="BB80" s="241"/>
      <c r="BC80" s="241" t="s">
        <v>94</v>
      </c>
      <c r="BD80" s="241"/>
      <c r="BE80" s="241" t="s">
        <v>94</v>
      </c>
      <c r="BF80" s="242"/>
      <c r="BG80" s="243" t="s">
        <v>275</v>
      </c>
      <c r="BH80" s="244"/>
      <c r="BI80" s="244"/>
      <c r="BJ80" s="245"/>
      <c r="BK80" s="246" t="s">
        <v>94</v>
      </c>
      <c r="BL80" s="247"/>
      <c r="BM80" s="248" t="s">
        <v>94</v>
      </c>
      <c r="BN80" s="249"/>
      <c r="BO80" s="248" t="s">
        <v>94</v>
      </c>
      <c r="BP80" s="249"/>
      <c r="BQ80" s="248" t="s">
        <v>94</v>
      </c>
      <c r="BR80" s="251"/>
      <c r="BS80" s="235" t="s">
        <v>97</v>
      </c>
      <c r="BT80" s="236"/>
      <c r="BU80" s="235" t="s">
        <v>97</v>
      </c>
      <c r="BV80" s="236"/>
      <c r="BW80" s="235" t="s">
        <v>97</v>
      </c>
      <c r="BX80" s="236"/>
      <c r="BY80" s="235" t="s">
        <v>97</v>
      </c>
      <c r="BZ80" s="250"/>
      <c r="CA80" s="235" t="s">
        <v>97</v>
      </c>
      <c r="CB80" s="236"/>
      <c r="CC80" s="235" t="s">
        <v>97</v>
      </c>
      <c r="CD80" s="236"/>
      <c r="CE80" s="235" t="s">
        <v>97</v>
      </c>
      <c r="CF80" s="236"/>
      <c r="CG80" s="235" t="s">
        <v>97</v>
      </c>
      <c r="CH80" s="250"/>
      <c r="CI80" s="235" t="s">
        <v>97</v>
      </c>
      <c r="CJ80" s="236"/>
      <c r="CK80" s="235" t="s">
        <v>97</v>
      </c>
      <c r="CL80" s="236"/>
      <c r="CM80" s="235" t="s">
        <v>97</v>
      </c>
      <c r="CN80" s="236"/>
      <c r="CO80" s="235" t="s">
        <v>97</v>
      </c>
      <c r="CP80" s="250"/>
      <c r="CQ80" s="235" t="s">
        <v>97</v>
      </c>
      <c r="CR80" s="236"/>
      <c r="CS80" s="235" t="s">
        <v>97</v>
      </c>
      <c r="CT80" s="236"/>
      <c r="CU80" s="235" t="s">
        <v>97</v>
      </c>
      <c r="CV80" s="236"/>
      <c r="CW80" s="235" t="s">
        <v>97</v>
      </c>
      <c r="CX80" s="250"/>
    </row>
    <row r="81" spans="3:102" s="173" customFormat="1" ht="3.75" customHeight="1" thickBot="1">
      <c r="C81" s="170"/>
      <c r="D81" s="170"/>
      <c r="E81" s="170"/>
      <c r="F81" s="189"/>
      <c r="G81" s="189"/>
      <c r="H81" s="189"/>
      <c r="I81" s="194"/>
      <c r="J81" s="194"/>
      <c r="K81" s="195"/>
      <c r="L81" s="195"/>
      <c r="M81" s="195"/>
      <c r="N81" s="195"/>
      <c r="O81" s="195"/>
      <c r="P81" s="195"/>
      <c r="Q81" s="195"/>
      <c r="R81" s="195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  <c r="AF81" s="179"/>
      <c r="AG81" s="179"/>
      <c r="AH81" s="179"/>
      <c r="AI81" s="179"/>
      <c r="AJ81" s="179"/>
      <c r="AK81" s="179"/>
      <c r="AL81" s="180"/>
      <c r="AM81" s="180"/>
      <c r="AN81" s="180"/>
      <c r="AO81" s="180"/>
      <c r="AP81" s="180"/>
      <c r="AQ81" s="180"/>
      <c r="AR81" s="180"/>
      <c r="AS81" s="180"/>
      <c r="AT81" s="180"/>
      <c r="AU81" s="180"/>
      <c r="AV81" s="180"/>
      <c r="AW81" s="180"/>
      <c r="AX81" s="180"/>
      <c r="AY81" s="180"/>
      <c r="AZ81" s="172"/>
      <c r="BA81" s="172"/>
      <c r="BB81" s="172"/>
      <c r="BC81" s="172"/>
      <c r="BD81" s="172"/>
      <c r="BE81" s="172"/>
      <c r="BF81" s="172"/>
      <c r="BG81" s="181"/>
      <c r="BH81" s="181"/>
      <c r="BI81" s="181"/>
      <c r="BJ81" s="181"/>
      <c r="BK81" s="181"/>
      <c r="BL81" s="181"/>
      <c r="BM81" s="181"/>
      <c r="BN81" s="182"/>
      <c r="BO81" s="182"/>
      <c r="BP81" s="183"/>
      <c r="BQ81" s="183"/>
      <c r="BR81" s="184"/>
      <c r="BS81" s="184"/>
      <c r="BT81" s="184"/>
      <c r="BU81" s="184"/>
      <c r="BV81" s="184"/>
      <c r="BW81" s="184"/>
      <c r="BX81" s="192"/>
      <c r="BY81" s="192"/>
      <c r="BZ81" s="192"/>
      <c r="CA81" s="192"/>
      <c r="CB81" s="192"/>
      <c r="CC81" s="192"/>
      <c r="CD81" s="192"/>
      <c r="CE81" s="192"/>
      <c r="CF81" s="192"/>
      <c r="CG81" s="192"/>
      <c r="CH81" s="192"/>
      <c r="CI81" s="192"/>
      <c r="CJ81" s="192"/>
      <c r="CK81" s="192"/>
      <c r="CL81" s="192"/>
      <c r="CM81" s="192"/>
      <c r="CN81" s="192"/>
      <c r="CO81" s="192"/>
      <c r="CP81" s="192"/>
      <c r="CQ81" s="192"/>
      <c r="CR81" s="192"/>
      <c r="CS81" s="192"/>
      <c r="CT81" s="192"/>
      <c r="CU81" s="192"/>
      <c r="CV81" s="193"/>
      <c r="CW81" s="193"/>
      <c r="CX81" s="193"/>
    </row>
    <row r="82" spans="3:102" s="173" customFormat="1" ht="37.5" customHeight="1" thickBot="1">
      <c r="C82" s="252" t="s">
        <v>88</v>
      </c>
      <c r="D82" s="264"/>
      <c r="E82" s="265"/>
      <c r="F82" s="254"/>
      <c r="G82" s="255"/>
      <c r="H82" s="256"/>
      <c r="I82" s="257" t="s">
        <v>175</v>
      </c>
      <c r="J82" s="258"/>
      <c r="K82" s="259" t="s">
        <v>189</v>
      </c>
      <c r="L82" s="258"/>
      <c r="M82" s="259" t="s">
        <v>180</v>
      </c>
      <c r="N82" s="258"/>
      <c r="O82" s="259" t="s">
        <v>177</v>
      </c>
      <c r="P82" s="258"/>
      <c r="Q82" s="259" t="s">
        <v>175</v>
      </c>
      <c r="R82" s="263"/>
      <c r="S82" s="260" t="s">
        <v>256</v>
      </c>
      <c r="T82" s="261"/>
      <c r="U82" s="261" t="s">
        <v>94</v>
      </c>
      <c r="V82" s="261"/>
      <c r="W82" s="261" t="s">
        <v>94</v>
      </c>
      <c r="X82" s="261"/>
      <c r="Y82" s="261" t="s">
        <v>94</v>
      </c>
      <c r="Z82" s="261"/>
      <c r="AA82" s="261" t="s">
        <v>94</v>
      </c>
      <c r="AB82" s="261"/>
      <c r="AC82" s="261" t="s">
        <v>94</v>
      </c>
      <c r="AD82" s="261"/>
      <c r="AE82" s="261" t="s">
        <v>94</v>
      </c>
      <c r="AF82" s="261"/>
      <c r="AG82" s="261" t="s">
        <v>94</v>
      </c>
      <c r="AH82" s="261"/>
      <c r="AI82" s="261" t="s">
        <v>94</v>
      </c>
      <c r="AJ82" s="261"/>
      <c r="AK82" s="262" t="s">
        <v>94</v>
      </c>
      <c r="AL82" s="237" t="s">
        <v>257</v>
      </c>
      <c r="AM82" s="238" t="s">
        <v>94</v>
      </c>
      <c r="AN82" s="238"/>
      <c r="AO82" s="238" t="s">
        <v>94</v>
      </c>
      <c r="AP82" s="238"/>
      <c r="AQ82" s="238" t="s">
        <v>94</v>
      </c>
      <c r="AR82" s="239"/>
      <c r="AS82" s="237" t="s">
        <v>261</v>
      </c>
      <c r="AT82" s="238"/>
      <c r="AU82" s="238" t="s">
        <v>94</v>
      </c>
      <c r="AV82" s="238"/>
      <c r="AW82" s="238" t="s">
        <v>94</v>
      </c>
      <c r="AX82" s="238"/>
      <c r="AY82" s="239" t="s">
        <v>94</v>
      </c>
      <c r="AZ82" s="240" t="s">
        <v>276</v>
      </c>
      <c r="BA82" s="241" t="s">
        <v>94</v>
      </c>
      <c r="BB82" s="241"/>
      <c r="BC82" s="241" t="s">
        <v>94</v>
      </c>
      <c r="BD82" s="241"/>
      <c r="BE82" s="241" t="s">
        <v>94</v>
      </c>
      <c r="BF82" s="242"/>
      <c r="BG82" s="243" t="s">
        <v>272</v>
      </c>
      <c r="BH82" s="244"/>
      <c r="BI82" s="244"/>
      <c r="BJ82" s="245"/>
      <c r="BK82" s="246"/>
      <c r="BL82" s="247"/>
      <c r="BM82" s="248" t="s">
        <v>94</v>
      </c>
      <c r="BN82" s="249"/>
      <c r="BO82" s="248" t="s">
        <v>94</v>
      </c>
      <c r="BP82" s="249"/>
      <c r="BQ82" s="248" t="s">
        <v>94</v>
      </c>
      <c r="BR82" s="251"/>
      <c r="BS82" s="235" t="s">
        <v>94</v>
      </c>
      <c r="BT82" s="236"/>
      <c r="BU82" s="235" t="s">
        <v>94</v>
      </c>
      <c r="BV82" s="236"/>
      <c r="BW82" s="235" t="s">
        <v>94</v>
      </c>
      <c r="BX82" s="236"/>
      <c r="BY82" s="235" t="s">
        <v>94</v>
      </c>
      <c r="BZ82" s="250"/>
      <c r="CA82" s="235" t="s">
        <v>94</v>
      </c>
      <c r="CB82" s="236"/>
      <c r="CC82" s="235" t="s">
        <v>94</v>
      </c>
      <c r="CD82" s="236"/>
      <c r="CE82" s="235" t="s">
        <v>94</v>
      </c>
      <c r="CF82" s="236"/>
      <c r="CG82" s="235" t="s">
        <v>94</v>
      </c>
      <c r="CH82" s="250"/>
      <c r="CI82" s="235" t="s">
        <v>97</v>
      </c>
      <c r="CJ82" s="236"/>
      <c r="CK82" s="235" t="s">
        <v>97</v>
      </c>
      <c r="CL82" s="236"/>
      <c r="CM82" s="235" t="s">
        <v>97</v>
      </c>
      <c r="CN82" s="236"/>
      <c r="CO82" s="235" t="s">
        <v>97</v>
      </c>
      <c r="CP82" s="250"/>
      <c r="CQ82" s="235" t="s">
        <v>97</v>
      </c>
      <c r="CR82" s="236"/>
      <c r="CS82" s="235" t="s">
        <v>97</v>
      </c>
      <c r="CT82" s="236"/>
      <c r="CU82" s="235" t="s">
        <v>97</v>
      </c>
      <c r="CV82" s="236"/>
      <c r="CW82" s="235" t="s">
        <v>97</v>
      </c>
      <c r="CX82" s="250"/>
    </row>
    <row r="83" spans="3:102" s="173" customFormat="1" ht="3.75" customHeight="1" thickBot="1">
      <c r="C83" s="170"/>
      <c r="D83" s="170"/>
      <c r="E83" s="170"/>
      <c r="F83" s="189"/>
      <c r="G83" s="189"/>
      <c r="H83" s="189"/>
      <c r="I83" s="190"/>
      <c r="J83" s="190"/>
      <c r="K83" s="191"/>
      <c r="L83" s="191"/>
      <c r="M83" s="191"/>
      <c r="N83" s="191"/>
      <c r="O83" s="191"/>
      <c r="P83" s="191"/>
      <c r="Q83" s="191"/>
      <c r="R83" s="191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80"/>
      <c r="AM83" s="180"/>
      <c r="AN83" s="180"/>
      <c r="AO83" s="180"/>
      <c r="AP83" s="180"/>
      <c r="AQ83" s="180"/>
      <c r="AR83" s="180"/>
      <c r="AS83" s="180"/>
      <c r="AT83" s="180"/>
      <c r="AU83" s="180"/>
      <c r="AV83" s="180"/>
      <c r="AW83" s="180"/>
      <c r="AX83" s="180"/>
      <c r="AY83" s="180"/>
      <c r="AZ83" s="172"/>
      <c r="BA83" s="172"/>
      <c r="BB83" s="172"/>
      <c r="BC83" s="172"/>
      <c r="BD83" s="172"/>
      <c r="BE83" s="172"/>
      <c r="BF83" s="172"/>
      <c r="BG83" s="181"/>
      <c r="BH83" s="181"/>
      <c r="BI83" s="181"/>
      <c r="BJ83" s="181"/>
      <c r="BK83" s="181"/>
      <c r="BL83" s="181"/>
      <c r="BM83" s="181"/>
      <c r="BN83" s="182"/>
      <c r="BO83" s="182"/>
      <c r="BP83" s="183"/>
      <c r="BQ83" s="183"/>
      <c r="BR83" s="184"/>
      <c r="BS83" s="184"/>
      <c r="BT83" s="184"/>
      <c r="BU83" s="184"/>
      <c r="BV83" s="184"/>
      <c r="BW83" s="184"/>
      <c r="BX83" s="192"/>
      <c r="BY83" s="192"/>
      <c r="BZ83" s="192"/>
      <c r="CA83" s="192"/>
      <c r="CB83" s="192"/>
      <c r="CC83" s="192"/>
      <c r="CD83" s="192"/>
      <c r="CE83" s="192"/>
      <c r="CF83" s="192"/>
      <c r="CG83" s="192"/>
      <c r="CH83" s="192"/>
      <c r="CI83" s="192"/>
      <c r="CJ83" s="192"/>
      <c r="CK83" s="192"/>
      <c r="CL83" s="192"/>
      <c r="CM83" s="192"/>
      <c r="CN83" s="192"/>
      <c r="CO83" s="192"/>
      <c r="CP83" s="192"/>
      <c r="CQ83" s="192"/>
      <c r="CR83" s="192"/>
      <c r="CS83" s="192"/>
      <c r="CT83" s="192"/>
      <c r="CU83" s="192"/>
      <c r="CV83" s="193"/>
      <c r="CW83" s="193"/>
      <c r="CX83" s="193"/>
    </row>
    <row r="84" spans="3:102" s="173" customFormat="1" ht="37.5" customHeight="1" thickBot="1">
      <c r="C84" s="252" t="s">
        <v>121</v>
      </c>
      <c r="D84" s="253"/>
      <c r="E84" s="253"/>
      <c r="F84" s="254"/>
      <c r="G84" s="255"/>
      <c r="H84" s="256"/>
      <c r="I84" s="257" t="s">
        <v>177</v>
      </c>
      <c r="J84" s="258"/>
      <c r="K84" s="259" t="s">
        <v>180</v>
      </c>
      <c r="L84" s="258"/>
      <c r="M84" s="259" t="s">
        <v>180</v>
      </c>
      <c r="N84" s="258"/>
      <c r="O84" s="259" t="s">
        <v>175</v>
      </c>
      <c r="P84" s="258"/>
      <c r="Q84" s="259" t="s">
        <v>177</v>
      </c>
      <c r="R84" s="258"/>
      <c r="S84" s="260" t="s">
        <v>254</v>
      </c>
      <c r="T84" s="261"/>
      <c r="U84" s="261" t="s">
        <v>94</v>
      </c>
      <c r="V84" s="261"/>
      <c r="W84" s="261" t="s">
        <v>94</v>
      </c>
      <c r="X84" s="261"/>
      <c r="Y84" s="261" t="s">
        <v>94</v>
      </c>
      <c r="Z84" s="261"/>
      <c r="AA84" s="261" t="s">
        <v>94</v>
      </c>
      <c r="AB84" s="261"/>
      <c r="AC84" s="261" t="s">
        <v>94</v>
      </c>
      <c r="AD84" s="261"/>
      <c r="AE84" s="261" t="s">
        <v>94</v>
      </c>
      <c r="AF84" s="261"/>
      <c r="AG84" s="261" t="s">
        <v>94</v>
      </c>
      <c r="AH84" s="261"/>
      <c r="AI84" s="261" t="s">
        <v>94</v>
      </c>
      <c r="AJ84" s="261"/>
      <c r="AK84" s="262" t="s">
        <v>94</v>
      </c>
      <c r="AL84" s="237" t="s">
        <v>277</v>
      </c>
      <c r="AM84" s="238" t="s">
        <v>94</v>
      </c>
      <c r="AN84" s="238"/>
      <c r="AO84" s="238" t="s">
        <v>94</v>
      </c>
      <c r="AP84" s="238"/>
      <c r="AQ84" s="238" t="s">
        <v>94</v>
      </c>
      <c r="AR84" s="239"/>
      <c r="AS84" s="237" t="s">
        <v>264</v>
      </c>
      <c r="AT84" s="238"/>
      <c r="AU84" s="238" t="s">
        <v>94</v>
      </c>
      <c r="AV84" s="238"/>
      <c r="AW84" s="238" t="s">
        <v>94</v>
      </c>
      <c r="AX84" s="238"/>
      <c r="AY84" s="239" t="s">
        <v>94</v>
      </c>
      <c r="AZ84" s="240" t="s">
        <v>278</v>
      </c>
      <c r="BA84" s="241" t="s">
        <v>94</v>
      </c>
      <c r="BB84" s="241"/>
      <c r="BC84" s="241" t="s">
        <v>94</v>
      </c>
      <c r="BD84" s="241"/>
      <c r="BE84" s="241" t="s">
        <v>94</v>
      </c>
      <c r="BF84" s="242"/>
      <c r="BG84" s="243" t="s">
        <v>279</v>
      </c>
      <c r="BH84" s="244"/>
      <c r="BI84" s="244"/>
      <c r="BJ84" s="245"/>
      <c r="BK84" s="246" t="s">
        <v>94</v>
      </c>
      <c r="BL84" s="247"/>
      <c r="BM84" s="248" t="s">
        <v>94</v>
      </c>
      <c r="BN84" s="249"/>
      <c r="BO84" s="248" t="s">
        <v>94</v>
      </c>
      <c r="BP84" s="249"/>
      <c r="BQ84" s="248" t="s">
        <v>94</v>
      </c>
      <c r="BR84" s="251"/>
      <c r="BS84" s="235" t="s">
        <v>94</v>
      </c>
      <c r="BT84" s="236"/>
      <c r="BU84" s="235" t="s">
        <v>94</v>
      </c>
      <c r="BV84" s="236"/>
      <c r="BW84" s="235" t="s">
        <v>94</v>
      </c>
      <c r="BX84" s="236"/>
      <c r="BY84" s="235" t="s">
        <v>94</v>
      </c>
      <c r="BZ84" s="250"/>
      <c r="CA84" s="235" t="s">
        <v>94</v>
      </c>
      <c r="CB84" s="236"/>
      <c r="CC84" s="235" t="s">
        <v>94</v>
      </c>
      <c r="CD84" s="236"/>
      <c r="CE84" s="235" t="s">
        <v>94</v>
      </c>
      <c r="CF84" s="236"/>
      <c r="CG84" s="235" t="s">
        <v>94</v>
      </c>
      <c r="CH84" s="250"/>
      <c r="CI84" s="235" t="s">
        <v>94</v>
      </c>
      <c r="CJ84" s="236"/>
      <c r="CK84" s="235" t="s">
        <v>94</v>
      </c>
      <c r="CL84" s="236"/>
      <c r="CM84" s="235" t="s">
        <v>94</v>
      </c>
      <c r="CN84" s="236"/>
      <c r="CO84" s="235" t="s">
        <v>94</v>
      </c>
      <c r="CP84" s="250"/>
      <c r="CQ84" s="235" t="s">
        <v>94</v>
      </c>
      <c r="CR84" s="236"/>
      <c r="CS84" s="235" t="s">
        <v>94</v>
      </c>
      <c r="CT84" s="236"/>
      <c r="CU84" s="235" t="s">
        <v>94</v>
      </c>
      <c r="CV84" s="236"/>
      <c r="CW84" s="235" t="s">
        <v>94</v>
      </c>
      <c r="CX84" s="250"/>
    </row>
    <row r="85" spans="3:102" s="173" customFormat="1" ht="3.75" customHeight="1" thickBot="1">
      <c r="C85" s="170"/>
      <c r="D85" s="170"/>
      <c r="E85" s="170"/>
      <c r="F85" s="189"/>
      <c r="G85" s="189"/>
      <c r="H85" s="189"/>
      <c r="I85" s="190"/>
      <c r="J85" s="190"/>
      <c r="K85" s="191"/>
      <c r="L85" s="191"/>
      <c r="M85" s="191"/>
      <c r="N85" s="191"/>
      <c r="O85" s="191"/>
      <c r="P85" s="191"/>
      <c r="Q85" s="191"/>
      <c r="R85" s="191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80"/>
      <c r="AM85" s="180"/>
      <c r="AN85" s="180"/>
      <c r="AO85" s="180"/>
      <c r="AP85" s="180"/>
      <c r="AQ85" s="180"/>
      <c r="AR85" s="180"/>
      <c r="AS85" s="180"/>
      <c r="AT85" s="180"/>
      <c r="AU85" s="180"/>
      <c r="AV85" s="180"/>
      <c r="AW85" s="180"/>
      <c r="AX85" s="180"/>
      <c r="AY85" s="180"/>
      <c r="AZ85" s="172"/>
      <c r="BA85" s="172"/>
      <c r="BB85" s="172"/>
      <c r="BC85" s="172"/>
      <c r="BD85" s="172"/>
      <c r="BE85" s="172"/>
      <c r="BF85" s="172"/>
      <c r="BG85" s="181"/>
      <c r="BH85" s="181"/>
      <c r="BI85" s="181"/>
      <c r="BJ85" s="181"/>
      <c r="BK85" s="181"/>
      <c r="BL85" s="181"/>
      <c r="BM85" s="181"/>
      <c r="BN85" s="182"/>
      <c r="BO85" s="182"/>
      <c r="BP85" s="183"/>
      <c r="BQ85" s="183"/>
      <c r="BR85" s="184"/>
      <c r="BS85" s="184"/>
      <c r="BT85" s="184"/>
      <c r="BU85" s="184"/>
      <c r="BV85" s="184"/>
      <c r="BW85" s="184"/>
      <c r="BX85" s="192"/>
      <c r="BY85" s="192"/>
      <c r="BZ85" s="192"/>
      <c r="CA85" s="192"/>
      <c r="CB85" s="192"/>
      <c r="CC85" s="192"/>
      <c r="CD85" s="192"/>
      <c r="CE85" s="192"/>
      <c r="CF85" s="192"/>
      <c r="CG85" s="192"/>
      <c r="CH85" s="192"/>
      <c r="CI85" s="192"/>
      <c r="CJ85" s="192"/>
      <c r="CK85" s="192"/>
      <c r="CL85" s="192"/>
      <c r="CM85" s="192"/>
      <c r="CN85" s="192"/>
      <c r="CO85" s="192"/>
      <c r="CP85" s="192"/>
      <c r="CQ85" s="192"/>
      <c r="CR85" s="192"/>
      <c r="CS85" s="192"/>
      <c r="CT85" s="192"/>
      <c r="CU85" s="192"/>
      <c r="CV85" s="193"/>
      <c r="CW85" s="193"/>
      <c r="CX85" s="193"/>
    </row>
    <row r="86" spans="3:102" s="173" customFormat="1" ht="37.5" customHeight="1" thickBot="1">
      <c r="C86" s="252" t="s">
        <v>121</v>
      </c>
      <c r="D86" s="253"/>
      <c r="E86" s="253"/>
      <c r="F86" s="254"/>
      <c r="G86" s="255"/>
      <c r="H86" s="256"/>
      <c r="I86" s="257" t="s">
        <v>89</v>
      </c>
      <c r="J86" s="258"/>
      <c r="K86" s="259" t="s">
        <v>96</v>
      </c>
      <c r="L86" s="258"/>
      <c r="M86" s="259" t="s">
        <v>104</v>
      </c>
      <c r="N86" s="258"/>
      <c r="O86" s="259" t="s">
        <v>98</v>
      </c>
      <c r="P86" s="258"/>
      <c r="Q86" s="259" t="s">
        <v>115</v>
      </c>
      <c r="R86" s="263"/>
      <c r="S86" s="260" t="s">
        <v>127</v>
      </c>
      <c r="T86" s="261"/>
      <c r="U86" s="261" t="s">
        <v>94</v>
      </c>
      <c r="V86" s="261"/>
      <c r="W86" s="261" t="s">
        <v>94</v>
      </c>
      <c r="X86" s="261"/>
      <c r="Y86" s="261" t="s">
        <v>94</v>
      </c>
      <c r="Z86" s="261"/>
      <c r="AA86" s="261" t="s">
        <v>94</v>
      </c>
      <c r="AB86" s="261"/>
      <c r="AC86" s="261" t="s">
        <v>94</v>
      </c>
      <c r="AD86" s="261"/>
      <c r="AE86" s="261" t="s">
        <v>94</v>
      </c>
      <c r="AF86" s="261"/>
      <c r="AG86" s="261" t="s">
        <v>94</v>
      </c>
      <c r="AH86" s="261"/>
      <c r="AI86" s="261" t="s">
        <v>94</v>
      </c>
      <c r="AJ86" s="261"/>
      <c r="AK86" s="262" t="s">
        <v>94</v>
      </c>
      <c r="AL86" s="237" t="s">
        <v>117</v>
      </c>
      <c r="AM86" s="238" t="s">
        <v>94</v>
      </c>
      <c r="AN86" s="238"/>
      <c r="AO86" s="238" t="s">
        <v>94</v>
      </c>
      <c r="AP86" s="238"/>
      <c r="AQ86" s="238" t="s">
        <v>94</v>
      </c>
      <c r="AR86" s="239"/>
      <c r="AS86" s="237" t="s">
        <v>100</v>
      </c>
      <c r="AT86" s="238"/>
      <c r="AU86" s="238" t="s">
        <v>94</v>
      </c>
      <c r="AV86" s="238"/>
      <c r="AW86" s="238" t="s">
        <v>94</v>
      </c>
      <c r="AX86" s="238"/>
      <c r="AY86" s="239" t="s">
        <v>94</v>
      </c>
      <c r="AZ86" s="240" t="s">
        <v>124</v>
      </c>
      <c r="BA86" s="241" t="s">
        <v>94</v>
      </c>
      <c r="BB86" s="241"/>
      <c r="BC86" s="241" t="s">
        <v>94</v>
      </c>
      <c r="BD86" s="241"/>
      <c r="BE86" s="241" t="s">
        <v>94</v>
      </c>
      <c r="BF86" s="242"/>
      <c r="BG86" s="243" t="s">
        <v>99</v>
      </c>
      <c r="BH86" s="244"/>
      <c r="BI86" s="244"/>
      <c r="BJ86" s="245"/>
      <c r="BK86" s="246" t="s">
        <v>94</v>
      </c>
      <c r="BL86" s="247"/>
      <c r="BM86" s="248" t="s">
        <v>94</v>
      </c>
      <c r="BN86" s="249"/>
      <c r="BO86" s="248" t="s">
        <v>94</v>
      </c>
      <c r="BP86" s="249"/>
      <c r="BQ86" s="248" t="s">
        <v>94</v>
      </c>
      <c r="BR86" s="251"/>
      <c r="BS86" s="235" t="s">
        <v>94</v>
      </c>
      <c r="BT86" s="236"/>
      <c r="BU86" s="235" t="s">
        <v>94</v>
      </c>
      <c r="BV86" s="236"/>
      <c r="BW86" s="235" t="s">
        <v>94</v>
      </c>
      <c r="BX86" s="236"/>
      <c r="BY86" s="235" t="s">
        <v>94</v>
      </c>
      <c r="BZ86" s="250"/>
      <c r="CA86" s="235" t="s">
        <v>94</v>
      </c>
      <c r="CB86" s="236"/>
      <c r="CC86" s="235" t="s">
        <v>94</v>
      </c>
      <c r="CD86" s="236"/>
      <c r="CE86" s="235" t="s">
        <v>94</v>
      </c>
      <c r="CF86" s="236"/>
      <c r="CG86" s="235" t="s">
        <v>94</v>
      </c>
      <c r="CH86" s="250"/>
      <c r="CI86" s="235" t="s">
        <v>97</v>
      </c>
      <c r="CJ86" s="236"/>
      <c r="CK86" s="235" t="s">
        <v>97</v>
      </c>
      <c r="CL86" s="236"/>
      <c r="CM86" s="235" t="s">
        <v>97</v>
      </c>
      <c r="CN86" s="236"/>
      <c r="CO86" s="235" t="s">
        <v>97</v>
      </c>
      <c r="CP86" s="250"/>
      <c r="CQ86" s="235" t="s">
        <v>97</v>
      </c>
      <c r="CR86" s="236"/>
      <c r="CS86" s="235" t="s">
        <v>97</v>
      </c>
      <c r="CT86" s="236"/>
      <c r="CU86" s="235" t="s">
        <v>97</v>
      </c>
      <c r="CV86" s="236"/>
      <c r="CW86" s="235" t="s">
        <v>97</v>
      </c>
      <c r="CX86" s="250"/>
    </row>
    <row r="87" spans="3:102" s="173" customFormat="1" ht="3.75" customHeight="1" thickBot="1">
      <c r="C87" s="170"/>
      <c r="D87" s="170"/>
      <c r="E87" s="170"/>
      <c r="F87" s="189"/>
      <c r="G87" s="189"/>
      <c r="H87" s="189"/>
      <c r="I87" s="194"/>
      <c r="J87" s="194"/>
      <c r="K87" s="195"/>
      <c r="L87" s="195"/>
      <c r="M87" s="195"/>
      <c r="N87" s="195"/>
      <c r="O87" s="195"/>
      <c r="P87" s="195"/>
      <c r="Q87" s="195"/>
      <c r="R87" s="195"/>
      <c r="S87" s="179"/>
      <c r="T87" s="179"/>
      <c r="U87" s="179"/>
      <c r="V87" s="179"/>
      <c r="W87" s="179"/>
      <c r="X87" s="179"/>
      <c r="Y87" s="179"/>
      <c r="Z87" s="179"/>
      <c r="AA87" s="179"/>
      <c r="AB87" s="179"/>
      <c r="AC87" s="179"/>
      <c r="AD87" s="179"/>
      <c r="AE87" s="179"/>
      <c r="AF87" s="179"/>
      <c r="AG87" s="179"/>
      <c r="AH87" s="179"/>
      <c r="AI87" s="179"/>
      <c r="AJ87" s="179"/>
      <c r="AK87" s="179"/>
      <c r="AL87" s="180"/>
      <c r="AM87" s="180"/>
      <c r="AN87" s="180"/>
      <c r="AO87" s="180"/>
      <c r="AP87" s="180"/>
      <c r="AQ87" s="180"/>
      <c r="AR87" s="180"/>
      <c r="AS87" s="180"/>
      <c r="AT87" s="180"/>
      <c r="AU87" s="180"/>
      <c r="AV87" s="180"/>
      <c r="AW87" s="180"/>
      <c r="AX87" s="180"/>
      <c r="AY87" s="180"/>
      <c r="AZ87" s="172"/>
      <c r="BA87" s="172"/>
      <c r="BB87" s="172"/>
      <c r="BC87" s="172"/>
      <c r="BD87" s="172"/>
      <c r="BE87" s="172"/>
      <c r="BF87" s="172"/>
      <c r="BG87" s="181"/>
      <c r="BH87" s="181"/>
      <c r="BI87" s="181"/>
      <c r="BJ87" s="181"/>
      <c r="BK87" s="181"/>
      <c r="BL87" s="181"/>
      <c r="BM87" s="181"/>
      <c r="BN87" s="182"/>
      <c r="BO87" s="182"/>
      <c r="BP87" s="183"/>
      <c r="BQ87" s="183"/>
      <c r="BR87" s="184"/>
      <c r="BS87" s="184"/>
      <c r="BT87" s="184"/>
      <c r="BU87" s="184"/>
      <c r="BV87" s="184"/>
      <c r="BW87" s="184"/>
      <c r="BX87" s="192"/>
      <c r="BY87" s="192"/>
      <c r="BZ87" s="192"/>
      <c r="CA87" s="192"/>
      <c r="CB87" s="192"/>
      <c r="CC87" s="192"/>
      <c r="CD87" s="192"/>
      <c r="CE87" s="192"/>
      <c r="CF87" s="192"/>
      <c r="CG87" s="192"/>
      <c r="CH87" s="192"/>
      <c r="CI87" s="192"/>
      <c r="CJ87" s="192"/>
      <c r="CK87" s="192"/>
      <c r="CL87" s="192"/>
      <c r="CM87" s="192"/>
      <c r="CN87" s="192"/>
      <c r="CO87" s="192"/>
      <c r="CP87" s="192"/>
      <c r="CQ87" s="192"/>
      <c r="CR87" s="192"/>
      <c r="CS87" s="192"/>
      <c r="CT87" s="192"/>
      <c r="CU87" s="192"/>
      <c r="CV87" s="193"/>
      <c r="CW87" s="193"/>
      <c r="CX87" s="193"/>
    </row>
    <row r="88" spans="3:102" s="173" customFormat="1" ht="37.5" customHeight="1" thickBot="1">
      <c r="C88" s="252" t="s">
        <v>121</v>
      </c>
      <c r="D88" s="253"/>
      <c r="E88" s="253"/>
      <c r="F88" s="254"/>
      <c r="G88" s="255"/>
      <c r="H88" s="256"/>
      <c r="I88" s="257" t="s">
        <v>96</v>
      </c>
      <c r="J88" s="258"/>
      <c r="K88" s="259" t="s">
        <v>91</v>
      </c>
      <c r="L88" s="258"/>
      <c r="M88" s="259" t="s">
        <v>89</v>
      </c>
      <c r="N88" s="258"/>
      <c r="O88" s="259" t="s">
        <v>92</v>
      </c>
      <c r="P88" s="258"/>
      <c r="Q88" s="259" t="s">
        <v>92</v>
      </c>
      <c r="R88" s="263"/>
      <c r="S88" s="260" t="s">
        <v>128</v>
      </c>
      <c r="T88" s="261"/>
      <c r="U88" s="261" t="s">
        <v>94</v>
      </c>
      <c r="V88" s="261"/>
      <c r="W88" s="261" t="s">
        <v>94</v>
      </c>
      <c r="X88" s="261"/>
      <c r="Y88" s="261" t="s">
        <v>94</v>
      </c>
      <c r="Z88" s="261"/>
      <c r="AA88" s="261" t="s">
        <v>94</v>
      </c>
      <c r="AB88" s="261"/>
      <c r="AC88" s="261" t="s">
        <v>94</v>
      </c>
      <c r="AD88" s="261"/>
      <c r="AE88" s="261" t="s">
        <v>94</v>
      </c>
      <c r="AF88" s="261"/>
      <c r="AG88" s="261" t="s">
        <v>94</v>
      </c>
      <c r="AH88" s="261"/>
      <c r="AI88" s="261" t="s">
        <v>94</v>
      </c>
      <c r="AJ88" s="261"/>
      <c r="AK88" s="262" t="s">
        <v>94</v>
      </c>
      <c r="AL88" s="237" t="s">
        <v>129</v>
      </c>
      <c r="AM88" s="238" t="s">
        <v>94</v>
      </c>
      <c r="AN88" s="238"/>
      <c r="AO88" s="238" t="s">
        <v>94</v>
      </c>
      <c r="AP88" s="238"/>
      <c r="AQ88" s="238" t="s">
        <v>94</v>
      </c>
      <c r="AR88" s="239"/>
      <c r="AS88" s="237" t="s">
        <v>100</v>
      </c>
      <c r="AT88" s="238"/>
      <c r="AU88" s="238" t="s">
        <v>94</v>
      </c>
      <c r="AV88" s="238"/>
      <c r="AW88" s="238" t="s">
        <v>94</v>
      </c>
      <c r="AX88" s="238"/>
      <c r="AY88" s="239" t="s">
        <v>94</v>
      </c>
      <c r="AZ88" s="240" t="s">
        <v>124</v>
      </c>
      <c r="BA88" s="241" t="s">
        <v>94</v>
      </c>
      <c r="BB88" s="241"/>
      <c r="BC88" s="241" t="s">
        <v>94</v>
      </c>
      <c r="BD88" s="241"/>
      <c r="BE88" s="241" t="s">
        <v>94</v>
      </c>
      <c r="BF88" s="242"/>
      <c r="BG88" s="243" t="s">
        <v>102</v>
      </c>
      <c r="BH88" s="244"/>
      <c r="BI88" s="244"/>
      <c r="BJ88" s="245"/>
      <c r="BK88" s="246" t="s">
        <v>94</v>
      </c>
      <c r="BL88" s="247"/>
      <c r="BM88" s="248" t="s">
        <v>94</v>
      </c>
      <c r="BN88" s="249"/>
      <c r="BO88" s="248" t="s">
        <v>94</v>
      </c>
      <c r="BP88" s="249"/>
      <c r="BQ88" s="248" t="s">
        <v>94</v>
      </c>
      <c r="BR88" s="251"/>
      <c r="BS88" s="235" t="s">
        <v>94</v>
      </c>
      <c r="BT88" s="236"/>
      <c r="BU88" s="235" t="s">
        <v>94</v>
      </c>
      <c r="BV88" s="236"/>
      <c r="BW88" s="235" t="s">
        <v>94</v>
      </c>
      <c r="BX88" s="236"/>
      <c r="BY88" s="235" t="s">
        <v>94</v>
      </c>
      <c r="BZ88" s="250"/>
      <c r="CA88" s="235" t="s">
        <v>94</v>
      </c>
      <c r="CB88" s="236"/>
      <c r="CC88" s="235" t="s">
        <v>94</v>
      </c>
      <c r="CD88" s="236"/>
      <c r="CE88" s="235" t="s">
        <v>94</v>
      </c>
      <c r="CF88" s="236"/>
      <c r="CG88" s="235" t="s">
        <v>94</v>
      </c>
      <c r="CH88" s="250"/>
      <c r="CI88" s="235" t="s">
        <v>94</v>
      </c>
      <c r="CJ88" s="236"/>
      <c r="CK88" s="235" t="s">
        <v>94</v>
      </c>
      <c r="CL88" s="236"/>
      <c r="CM88" s="235" t="s">
        <v>94</v>
      </c>
      <c r="CN88" s="236"/>
      <c r="CO88" s="235" t="s">
        <v>94</v>
      </c>
      <c r="CP88" s="250"/>
      <c r="CQ88" s="235" t="s">
        <v>97</v>
      </c>
      <c r="CR88" s="236"/>
      <c r="CS88" s="235" t="s">
        <v>97</v>
      </c>
      <c r="CT88" s="236"/>
      <c r="CU88" s="235" t="s">
        <v>97</v>
      </c>
      <c r="CV88" s="236"/>
      <c r="CW88" s="235" t="s">
        <v>97</v>
      </c>
      <c r="CX88" s="250"/>
    </row>
    <row r="89" spans="3:102" s="173" customFormat="1" ht="3.75" customHeight="1" thickBot="1">
      <c r="C89" s="170"/>
      <c r="D89" s="170"/>
      <c r="E89" s="170"/>
      <c r="F89" s="189"/>
      <c r="G89" s="189"/>
      <c r="H89" s="189"/>
      <c r="I89" s="194"/>
      <c r="J89" s="194"/>
      <c r="K89" s="195"/>
      <c r="L89" s="195"/>
      <c r="M89" s="195"/>
      <c r="N89" s="195"/>
      <c r="O89" s="195"/>
      <c r="P89" s="195"/>
      <c r="Q89" s="195"/>
      <c r="R89" s="195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80"/>
      <c r="AM89" s="180"/>
      <c r="AN89" s="180"/>
      <c r="AO89" s="180"/>
      <c r="AP89" s="180"/>
      <c r="AQ89" s="180"/>
      <c r="AR89" s="180"/>
      <c r="AS89" s="180"/>
      <c r="AT89" s="180"/>
      <c r="AU89" s="180"/>
      <c r="AV89" s="180"/>
      <c r="AW89" s="180"/>
      <c r="AX89" s="180"/>
      <c r="AY89" s="180"/>
      <c r="AZ89" s="172"/>
      <c r="BA89" s="172"/>
      <c r="BB89" s="172"/>
      <c r="BC89" s="172"/>
      <c r="BD89" s="172"/>
      <c r="BE89" s="172"/>
      <c r="BF89" s="172"/>
      <c r="BG89" s="181"/>
      <c r="BH89" s="181"/>
      <c r="BI89" s="181"/>
      <c r="BJ89" s="181"/>
      <c r="BK89" s="181"/>
      <c r="BL89" s="181"/>
      <c r="BM89" s="181"/>
      <c r="BN89" s="182"/>
      <c r="BO89" s="182"/>
      <c r="BP89" s="183"/>
      <c r="BQ89" s="183"/>
      <c r="BR89" s="184"/>
      <c r="BS89" s="184"/>
      <c r="BT89" s="184"/>
      <c r="BU89" s="184"/>
      <c r="BV89" s="184"/>
      <c r="BW89" s="184"/>
      <c r="BX89" s="192"/>
      <c r="BY89" s="192"/>
      <c r="BZ89" s="192"/>
      <c r="CA89" s="192"/>
      <c r="CB89" s="192"/>
      <c r="CC89" s="192"/>
      <c r="CD89" s="192"/>
      <c r="CE89" s="192"/>
      <c r="CF89" s="192"/>
      <c r="CG89" s="192"/>
      <c r="CH89" s="192"/>
      <c r="CI89" s="192"/>
      <c r="CJ89" s="192"/>
      <c r="CK89" s="192"/>
      <c r="CL89" s="192"/>
      <c r="CM89" s="192"/>
      <c r="CN89" s="192"/>
      <c r="CO89" s="192"/>
      <c r="CP89" s="192"/>
      <c r="CQ89" s="192"/>
      <c r="CR89" s="192"/>
      <c r="CS89" s="192"/>
      <c r="CT89" s="192"/>
      <c r="CU89" s="192"/>
      <c r="CV89" s="193"/>
      <c r="CW89" s="193"/>
      <c r="CX89" s="193"/>
    </row>
    <row r="90" spans="3:102" s="173" customFormat="1" ht="37.5" customHeight="1" thickBot="1">
      <c r="C90" s="252" t="s">
        <v>121</v>
      </c>
      <c r="D90" s="253"/>
      <c r="E90" s="253"/>
      <c r="F90" s="254"/>
      <c r="G90" s="255"/>
      <c r="H90" s="256"/>
      <c r="I90" s="257" t="s">
        <v>89</v>
      </c>
      <c r="J90" s="258"/>
      <c r="K90" s="259" t="s">
        <v>89</v>
      </c>
      <c r="L90" s="258"/>
      <c r="M90" s="259" t="s">
        <v>99</v>
      </c>
      <c r="N90" s="258"/>
      <c r="O90" s="259" t="s">
        <v>102</v>
      </c>
      <c r="P90" s="258"/>
      <c r="Q90" s="259" t="s">
        <v>92</v>
      </c>
      <c r="R90" s="263"/>
      <c r="S90" s="260" t="s">
        <v>130</v>
      </c>
      <c r="T90" s="261"/>
      <c r="U90" s="261" t="s">
        <v>94</v>
      </c>
      <c r="V90" s="261"/>
      <c r="W90" s="261" t="s">
        <v>94</v>
      </c>
      <c r="X90" s="261"/>
      <c r="Y90" s="261" t="s">
        <v>94</v>
      </c>
      <c r="Z90" s="261"/>
      <c r="AA90" s="261" t="s">
        <v>94</v>
      </c>
      <c r="AB90" s="261"/>
      <c r="AC90" s="261" t="s">
        <v>94</v>
      </c>
      <c r="AD90" s="261"/>
      <c r="AE90" s="261" t="s">
        <v>94</v>
      </c>
      <c r="AF90" s="261"/>
      <c r="AG90" s="261" t="s">
        <v>94</v>
      </c>
      <c r="AH90" s="261"/>
      <c r="AI90" s="261" t="s">
        <v>94</v>
      </c>
      <c r="AJ90" s="261"/>
      <c r="AK90" s="262" t="s">
        <v>94</v>
      </c>
      <c r="AL90" s="237" t="s">
        <v>131</v>
      </c>
      <c r="AM90" s="238" t="s">
        <v>94</v>
      </c>
      <c r="AN90" s="238"/>
      <c r="AO90" s="238" t="s">
        <v>94</v>
      </c>
      <c r="AP90" s="238"/>
      <c r="AQ90" s="238" t="s">
        <v>94</v>
      </c>
      <c r="AR90" s="239"/>
      <c r="AS90" s="237" t="s">
        <v>100</v>
      </c>
      <c r="AT90" s="238"/>
      <c r="AU90" s="238" t="s">
        <v>94</v>
      </c>
      <c r="AV90" s="238"/>
      <c r="AW90" s="238" t="s">
        <v>94</v>
      </c>
      <c r="AX90" s="238"/>
      <c r="AY90" s="239" t="s">
        <v>94</v>
      </c>
      <c r="AZ90" s="240" t="s">
        <v>124</v>
      </c>
      <c r="BA90" s="241" t="s">
        <v>94</v>
      </c>
      <c r="BB90" s="241"/>
      <c r="BC90" s="241" t="s">
        <v>94</v>
      </c>
      <c r="BD90" s="241"/>
      <c r="BE90" s="241" t="s">
        <v>94</v>
      </c>
      <c r="BF90" s="242"/>
      <c r="BG90" s="243" t="s">
        <v>99</v>
      </c>
      <c r="BH90" s="244"/>
      <c r="BI90" s="244"/>
      <c r="BJ90" s="245"/>
      <c r="BK90" s="246" t="s">
        <v>94</v>
      </c>
      <c r="BL90" s="247"/>
      <c r="BM90" s="248" t="s">
        <v>94</v>
      </c>
      <c r="BN90" s="249"/>
      <c r="BO90" s="248" t="s">
        <v>94</v>
      </c>
      <c r="BP90" s="249"/>
      <c r="BQ90" s="248" t="s">
        <v>94</v>
      </c>
      <c r="BR90" s="251"/>
      <c r="BS90" s="235" t="s">
        <v>94</v>
      </c>
      <c r="BT90" s="236"/>
      <c r="BU90" s="235" t="s">
        <v>94</v>
      </c>
      <c r="BV90" s="236"/>
      <c r="BW90" s="235" t="s">
        <v>94</v>
      </c>
      <c r="BX90" s="236"/>
      <c r="BY90" s="235" t="s">
        <v>94</v>
      </c>
      <c r="BZ90" s="250"/>
      <c r="CA90" s="235" t="s">
        <v>94</v>
      </c>
      <c r="CB90" s="236"/>
      <c r="CC90" s="235" t="s">
        <v>94</v>
      </c>
      <c r="CD90" s="236"/>
      <c r="CE90" s="235" t="s">
        <v>94</v>
      </c>
      <c r="CF90" s="236"/>
      <c r="CG90" s="235" t="s">
        <v>94</v>
      </c>
      <c r="CH90" s="250"/>
      <c r="CI90" s="235" t="s">
        <v>97</v>
      </c>
      <c r="CJ90" s="236"/>
      <c r="CK90" s="235" t="s">
        <v>97</v>
      </c>
      <c r="CL90" s="236"/>
      <c r="CM90" s="235" t="s">
        <v>97</v>
      </c>
      <c r="CN90" s="236"/>
      <c r="CO90" s="235" t="s">
        <v>97</v>
      </c>
      <c r="CP90" s="250"/>
      <c r="CQ90" s="235" t="s">
        <v>97</v>
      </c>
      <c r="CR90" s="236"/>
      <c r="CS90" s="235" t="s">
        <v>97</v>
      </c>
      <c r="CT90" s="236"/>
      <c r="CU90" s="235" t="s">
        <v>97</v>
      </c>
      <c r="CV90" s="236"/>
      <c r="CW90" s="235" t="s">
        <v>97</v>
      </c>
      <c r="CX90" s="250"/>
    </row>
    <row r="91" spans="3:102" s="173" customFormat="1" ht="3.75" customHeight="1" thickBot="1">
      <c r="C91" s="170"/>
      <c r="D91" s="170"/>
      <c r="E91" s="170"/>
      <c r="F91" s="189"/>
      <c r="G91" s="189"/>
      <c r="H91" s="189"/>
      <c r="I91" s="190"/>
      <c r="J91" s="190"/>
      <c r="K91" s="191"/>
      <c r="L91" s="191"/>
      <c r="M91" s="191"/>
      <c r="N91" s="191"/>
      <c r="O91" s="191"/>
      <c r="P91" s="191"/>
      <c r="Q91" s="191"/>
      <c r="R91" s="191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80"/>
      <c r="AM91" s="180"/>
      <c r="AN91" s="180"/>
      <c r="AO91" s="180"/>
      <c r="AP91" s="180"/>
      <c r="AQ91" s="180"/>
      <c r="AR91" s="180"/>
      <c r="AS91" s="180"/>
      <c r="AT91" s="180"/>
      <c r="AU91" s="180"/>
      <c r="AV91" s="180"/>
      <c r="AW91" s="180"/>
      <c r="AX91" s="180"/>
      <c r="AY91" s="180"/>
      <c r="AZ91" s="172"/>
      <c r="BA91" s="172"/>
      <c r="BB91" s="172"/>
      <c r="BC91" s="172"/>
      <c r="BD91" s="172"/>
      <c r="BE91" s="172"/>
      <c r="BF91" s="172"/>
      <c r="BG91" s="181"/>
      <c r="BH91" s="181"/>
      <c r="BI91" s="181"/>
      <c r="BJ91" s="181"/>
      <c r="BK91" s="181"/>
      <c r="BL91" s="181"/>
      <c r="BM91" s="181"/>
      <c r="BN91" s="182"/>
      <c r="BO91" s="182"/>
      <c r="BP91" s="183"/>
      <c r="BQ91" s="183"/>
      <c r="BR91" s="184"/>
      <c r="BS91" s="184"/>
      <c r="BT91" s="184"/>
      <c r="BU91" s="184"/>
      <c r="BV91" s="184"/>
      <c r="BW91" s="184"/>
      <c r="BX91" s="192"/>
      <c r="BY91" s="192"/>
      <c r="BZ91" s="192"/>
      <c r="CA91" s="192"/>
      <c r="CB91" s="192"/>
      <c r="CC91" s="192"/>
      <c r="CD91" s="192"/>
      <c r="CE91" s="192"/>
      <c r="CF91" s="192"/>
      <c r="CG91" s="192"/>
      <c r="CH91" s="192"/>
      <c r="CI91" s="192"/>
      <c r="CJ91" s="192"/>
      <c r="CK91" s="192"/>
      <c r="CL91" s="192"/>
      <c r="CM91" s="192"/>
      <c r="CN91" s="192"/>
      <c r="CO91" s="192"/>
      <c r="CP91" s="192"/>
      <c r="CQ91" s="192"/>
      <c r="CR91" s="192"/>
      <c r="CS91" s="192"/>
      <c r="CT91" s="192"/>
      <c r="CU91" s="192"/>
      <c r="CV91" s="193"/>
      <c r="CW91" s="193"/>
      <c r="CX91" s="193"/>
    </row>
    <row r="92" spans="3:102" s="173" customFormat="1" ht="37.5" customHeight="1" thickBot="1">
      <c r="C92" s="252" t="s">
        <v>121</v>
      </c>
      <c r="D92" s="253"/>
      <c r="E92" s="253"/>
      <c r="F92" s="254"/>
      <c r="G92" s="255"/>
      <c r="H92" s="256"/>
      <c r="I92" s="257" t="s">
        <v>89</v>
      </c>
      <c r="J92" s="258"/>
      <c r="K92" s="259" t="s">
        <v>267</v>
      </c>
      <c r="L92" s="258"/>
      <c r="M92" s="259" t="s">
        <v>268</v>
      </c>
      <c r="N92" s="258"/>
      <c r="O92" s="259" t="s">
        <v>267</v>
      </c>
      <c r="P92" s="258"/>
      <c r="Q92" s="259" t="s">
        <v>96</v>
      </c>
      <c r="R92" s="263"/>
      <c r="S92" s="260" t="s">
        <v>132</v>
      </c>
      <c r="T92" s="261"/>
      <c r="U92" s="261" t="s">
        <v>94</v>
      </c>
      <c r="V92" s="261"/>
      <c r="W92" s="261" t="s">
        <v>94</v>
      </c>
      <c r="X92" s="261"/>
      <c r="Y92" s="261" t="s">
        <v>94</v>
      </c>
      <c r="Z92" s="261"/>
      <c r="AA92" s="261" t="s">
        <v>94</v>
      </c>
      <c r="AB92" s="261"/>
      <c r="AC92" s="261" t="s">
        <v>94</v>
      </c>
      <c r="AD92" s="261"/>
      <c r="AE92" s="261" t="s">
        <v>94</v>
      </c>
      <c r="AF92" s="261"/>
      <c r="AG92" s="261" t="s">
        <v>94</v>
      </c>
      <c r="AH92" s="261"/>
      <c r="AI92" s="261" t="s">
        <v>94</v>
      </c>
      <c r="AJ92" s="261"/>
      <c r="AK92" s="262" t="s">
        <v>94</v>
      </c>
      <c r="AL92" s="237" t="s">
        <v>133</v>
      </c>
      <c r="AM92" s="238" t="s">
        <v>94</v>
      </c>
      <c r="AN92" s="238"/>
      <c r="AO92" s="238" t="s">
        <v>94</v>
      </c>
      <c r="AP92" s="238"/>
      <c r="AQ92" s="238" t="s">
        <v>94</v>
      </c>
      <c r="AR92" s="239"/>
      <c r="AS92" s="237" t="s">
        <v>100</v>
      </c>
      <c r="AT92" s="238"/>
      <c r="AU92" s="238" t="s">
        <v>94</v>
      </c>
      <c r="AV92" s="238"/>
      <c r="AW92" s="238" t="s">
        <v>94</v>
      </c>
      <c r="AX92" s="238"/>
      <c r="AY92" s="239" t="s">
        <v>94</v>
      </c>
      <c r="AZ92" s="237" t="s">
        <v>262</v>
      </c>
      <c r="BA92" s="238" t="s">
        <v>94</v>
      </c>
      <c r="BB92" s="238"/>
      <c r="BC92" s="238" t="s">
        <v>94</v>
      </c>
      <c r="BD92" s="238"/>
      <c r="BE92" s="238" t="s">
        <v>94</v>
      </c>
      <c r="BF92" s="239"/>
      <c r="BG92" s="243" t="s">
        <v>262</v>
      </c>
      <c r="BH92" s="244"/>
      <c r="BI92" s="244"/>
      <c r="BJ92" s="245"/>
      <c r="BK92" s="246" t="s">
        <v>94</v>
      </c>
      <c r="BL92" s="247"/>
      <c r="BM92" s="248" t="s">
        <v>94</v>
      </c>
      <c r="BN92" s="249"/>
      <c r="BO92" s="248" t="s">
        <v>94</v>
      </c>
      <c r="BP92" s="249"/>
      <c r="BQ92" s="248" t="s">
        <v>94</v>
      </c>
      <c r="BR92" s="251"/>
      <c r="BS92" s="235" t="s">
        <v>94</v>
      </c>
      <c r="BT92" s="236"/>
      <c r="BU92" s="235" t="s">
        <v>94</v>
      </c>
      <c r="BV92" s="236"/>
      <c r="BW92" s="235" t="s">
        <v>94</v>
      </c>
      <c r="BX92" s="236"/>
      <c r="BY92" s="235" t="s">
        <v>94</v>
      </c>
      <c r="BZ92" s="250"/>
      <c r="CA92" s="235" t="s">
        <v>94</v>
      </c>
      <c r="CB92" s="236"/>
      <c r="CC92" s="235" t="s">
        <v>94</v>
      </c>
      <c r="CD92" s="236"/>
      <c r="CE92" s="235" t="s">
        <v>94</v>
      </c>
      <c r="CF92" s="236"/>
      <c r="CG92" s="235" t="s">
        <v>94</v>
      </c>
      <c r="CH92" s="250"/>
      <c r="CI92" s="235" t="s">
        <v>94</v>
      </c>
      <c r="CJ92" s="236"/>
      <c r="CK92" s="235" t="s">
        <v>94</v>
      </c>
      <c r="CL92" s="236"/>
      <c r="CM92" s="235" t="s">
        <v>94</v>
      </c>
      <c r="CN92" s="236"/>
      <c r="CO92" s="235" t="s">
        <v>94</v>
      </c>
      <c r="CP92" s="250"/>
      <c r="CQ92" s="235" t="s">
        <v>94</v>
      </c>
      <c r="CR92" s="236"/>
      <c r="CS92" s="235" t="s">
        <v>94</v>
      </c>
      <c r="CT92" s="236"/>
      <c r="CU92" s="235" t="s">
        <v>94</v>
      </c>
      <c r="CV92" s="236"/>
      <c r="CW92" s="235" t="s">
        <v>94</v>
      </c>
      <c r="CX92" s="250"/>
    </row>
    <row r="93" spans="3:102" s="173" customFormat="1" ht="3.75" customHeight="1" thickBot="1">
      <c r="C93" s="170"/>
      <c r="D93" s="170"/>
      <c r="E93" s="170"/>
      <c r="F93" s="189"/>
      <c r="G93" s="189"/>
      <c r="H93" s="189"/>
      <c r="I93" s="194"/>
      <c r="J93" s="194"/>
      <c r="K93" s="195"/>
      <c r="L93" s="195"/>
      <c r="M93" s="195"/>
      <c r="N93" s="195"/>
      <c r="O93" s="195"/>
      <c r="P93" s="195"/>
      <c r="Q93" s="195"/>
      <c r="R93" s="195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80"/>
      <c r="AM93" s="180"/>
      <c r="AN93" s="180"/>
      <c r="AO93" s="180"/>
      <c r="AP93" s="180"/>
      <c r="AQ93" s="180"/>
      <c r="AR93" s="180"/>
      <c r="AS93" s="180"/>
      <c r="AT93" s="180"/>
      <c r="AU93" s="180"/>
      <c r="AV93" s="180"/>
      <c r="AW93" s="180"/>
      <c r="AX93" s="180"/>
      <c r="AY93" s="180"/>
      <c r="AZ93" s="172"/>
      <c r="BA93" s="172"/>
      <c r="BB93" s="172"/>
      <c r="BC93" s="172"/>
      <c r="BD93" s="172"/>
      <c r="BE93" s="172"/>
      <c r="BF93" s="172"/>
      <c r="BG93" s="181"/>
      <c r="BH93" s="181"/>
      <c r="BI93" s="181"/>
      <c r="BJ93" s="181"/>
      <c r="BK93" s="181"/>
      <c r="BL93" s="181"/>
      <c r="BM93" s="181"/>
      <c r="BN93" s="182"/>
      <c r="BO93" s="182"/>
      <c r="BP93" s="183"/>
      <c r="BQ93" s="183"/>
      <c r="BR93" s="184"/>
      <c r="BS93" s="184"/>
      <c r="BT93" s="184"/>
      <c r="BU93" s="184"/>
      <c r="BV93" s="184"/>
      <c r="BW93" s="184"/>
      <c r="BX93" s="192"/>
      <c r="BY93" s="192"/>
      <c r="BZ93" s="192"/>
      <c r="CA93" s="192"/>
      <c r="CB93" s="192"/>
      <c r="CC93" s="192"/>
      <c r="CD93" s="192"/>
      <c r="CE93" s="192"/>
      <c r="CF93" s="192"/>
      <c r="CG93" s="192"/>
      <c r="CH93" s="192"/>
      <c r="CI93" s="192"/>
      <c r="CJ93" s="192"/>
      <c r="CK93" s="192"/>
      <c r="CL93" s="192"/>
      <c r="CM93" s="192"/>
      <c r="CN93" s="192"/>
      <c r="CO93" s="192"/>
      <c r="CP93" s="192"/>
      <c r="CQ93" s="192"/>
      <c r="CR93" s="192"/>
      <c r="CS93" s="192"/>
      <c r="CT93" s="192"/>
      <c r="CU93" s="192"/>
      <c r="CV93" s="193"/>
      <c r="CW93" s="193"/>
      <c r="CX93" s="193"/>
    </row>
    <row r="94" spans="3:102" s="173" customFormat="1" ht="37.5" customHeight="1" thickBot="1">
      <c r="C94" s="252" t="s">
        <v>121</v>
      </c>
      <c r="D94" s="253"/>
      <c r="E94" s="253"/>
      <c r="F94" s="254"/>
      <c r="G94" s="255"/>
      <c r="H94" s="256"/>
      <c r="I94" s="257" t="s">
        <v>96</v>
      </c>
      <c r="J94" s="258"/>
      <c r="K94" s="259" t="s">
        <v>115</v>
      </c>
      <c r="L94" s="258"/>
      <c r="M94" s="259" t="s">
        <v>98</v>
      </c>
      <c r="N94" s="258"/>
      <c r="O94" s="259" t="s">
        <v>99</v>
      </c>
      <c r="P94" s="258"/>
      <c r="Q94" s="259" t="s">
        <v>96</v>
      </c>
      <c r="R94" s="263"/>
      <c r="S94" s="260" t="s">
        <v>134</v>
      </c>
      <c r="T94" s="261"/>
      <c r="U94" s="261" t="s">
        <v>94</v>
      </c>
      <c r="V94" s="261"/>
      <c r="W94" s="261" t="s">
        <v>94</v>
      </c>
      <c r="X94" s="261"/>
      <c r="Y94" s="261" t="s">
        <v>94</v>
      </c>
      <c r="Z94" s="261"/>
      <c r="AA94" s="261" t="s">
        <v>94</v>
      </c>
      <c r="AB94" s="261"/>
      <c r="AC94" s="261" t="s">
        <v>94</v>
      </c>
      <c r="AD94" s="261"/>
      <c r="AE94" s="261" t="s">
        <v>94</v>
      </c>
      <c r="AF94" s="261"/>
      <c r="AG94" s="261" t="s">
        <v>94</v>
      </c>
      <c r="AH94" s="261"/>
      <c r="AI94" s="261" t="s">
        <v>94</v>
      </c>
      <c r="AJ94" s="261"/>
      <c r="AK94" s="262" t="s">
        <v>94</v>
      </c>
      <c r="AL94" s="237" t="s">
        <v>135</v>
      </c>
      <c r="AM94" s="238" t="s">
        <v>94</v>
      </c>
      <c r="AN94" s="238"/>
      <c r="AO94" s="238" t="s">
        <v>94</v>
      </c>
      <c r="AP94" s="238"/>
      <c r="AQ94" s="238" t="s">
        <v>94</v>
      </c>
      <c r="AR94" s="239"/>
      <c r="AS94" s="237" t="s">
        <v>100</v>
      </c>
      <c r="AT94" s="238"/>
      <c r="AU94" s="238" t="s">
        <v>94</v>
      </c>
      <c r="AV94" s="238"/>
      <c r="AW94" s="238" t="s">
        <v>94</v>
      </c>
      <c r="AX94" s="238"/>
      <c r="AY94" s="239" t="s">
        <v>94</v>
      </c>
      <c r="AZ94" s="240" t="s">
        <v>103</v>
      </c>
      <c r="BA94" s="241" t="s">
        <v>94</v>
      </c>
      <c r="BB94" s="241"/>
      <c r="BC94" s="241" t="s">
        <v>94</v>
      </c>
      <c r="BD94" s="241"/>
      <c r="BE94" s="241" t="s">
        <v>94</v>
      </c>
      <c r="BF94" s="242"/>
      <c r="BG94" s="243" t="s">
        <v>92</v>
      </c>
      <c r="BH94" s="244"/>
      <c r="BI94" s="244"/>
      <c r="BJ94" s="245"/>
      <c r="BK94" s="246" t="s">
        <v>94</v>
      </c>
      <c r="BL94" s="247"/>
      <c r="BM94" s="248" t="s">
        <v>94</v>
      </c>
      <c r="BN94" s="249"/>
      <c r="BO94" s="248" t="s">
        <v>94</v>
      </c>
      <c r="BP94" s="249"/>
      <c r="BQ94" s="248" t="s">
        <v>94</v>
      </c>
      <c r="BR94" s="251"/>
      <c r="BS94" s="235" t="s">
        <v>94</v>
      </c>
      <c r="BT94" s="236"/>
      <c r="BU94" s="235" t="s">
        <v>94</v>
      </c>
      <c r="BV94" s="236"/>
      <c r="BW94" s="235" t="s">
        <v>94</v>
      </c>
      <c r="BX94" s="236"/>
      <c r="BY94" s="235" t="s">
        <v>94</v>
      </c>
      <c r="BZ94" s="250"/>
      <c r="CA94" s="235" t="s">
        <v>94</v>
      </c>
      <c r="CB94" s="236"/>
      <c r="CC94" s="235" t="s">
        <v>94</v>
      </c>
      <c r="CD94" s="236"/>
      <c r="CE94" s="235" t="s">
        <v>94</v>
      </c>
      <c r="CF94" s="236"/>
      <c r="CG94" s="235" t="s">
        <v>94</v>
      </c>
      <c r="CH94" s="250"/>
      <c r="CI94" s="235" t="s">
        <v>94</v>
      </c>
      <c r="CJ94" s="236"/>
      <c r="CK94" s="235" t="s">
        <v>94</v>
      </c>
      <c r="CL94" s="236"/>
      <c r="CM94" s="235" t="s">
        <v>94</v>
      </c>
      <c r="CN94" s="236"/>
      <c r="CO94" s="235" t="s">
        <v>94</v>
      </c>
      <c r="CP94" s="250"/>
      <c r="CQ94" s="235" t="s">
        <v>94</v>
      </c>
      <c r="CR94" s="236"/>
      <c r="CS94" s="235" t="s">
        <v>94</v>
      </c>
      <c r="CT94" s="236"/>
      <c r="CU94" s="235" t="s">
        <v>94</v>
      </c>
      <c r="CV94" s="236"/>
      <c r="CW94" s="235" t="s">
        <v>94</v>
      </c>
      <c r="CX94" s="250"/>
    </row>
    <row r="95" spans="3:102" s="173" customFormat="1" ht="3.75" customHeight="1" thickBot="1">
      <c r="C95" s="170"/>
      <c r="D95" s="170"/>
      <c r="E95" s="170"/>
      <c r="F95" s="189"/>
      <c r="G95" s="189"/>
      <c r="H95" s="189"/>
      <c r="I95" s="194"/>
      <c r="J95" s="194"/>
      <c r="K95" s="195"/>
      <c r="L95" s="195"/>
      <c r="M95" s="195"/>
      <c r="N95" s="195"/>
      <c r="O95" s="195"/>
      <c r="P95" s="195"/>
      <c r="Q95" s="195"/>
      <c r="R95" s="195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80"/>
      <c r="AM95" s="180"/>
      <c r="AN95" s="180"/>
      <c r="AO95" s="180"/>
      <c r="AP95" s="180"/>
      <c r="AQ95" s="180"/>
      <c r="AR95" s="180"/>
      <c r="AS95" s="180"/>
      <c r="AT95" s="180"/>
      <c r="AU95" s="180"/>
      <c r="AV95" s="180"/>
      <c r="AW95" s="180"/>
      <c r="AX95" s="180"/>
      <c r="AY95" s="180"/>
      <c r="AZ95" s="172"/>
      <c r="BA95" s="172"/>
      <c r="BB95" s="172"/>
      <c r="BC95" s="172"/>
      <c r="BD95" s="172"/>
      <c r="BE95" s="172"/>
      <c r="BF95" s="172"/>
      <c r="BG95" s="181"/>
      <c r="BH95" s="181"/>
      <c r="BI95" s="181"/>
      <c r="BJ95" s="181"/>
      <c r="BK95" s="181"/>
      <c r="BL95" s="181"/>
      <c r="BM95" s="181"/>
      <c r="BN95" s="182"/>
      <c r="BO95" s="182"/>
      <c r="BP95" s="183"/>
      <c r="BQ95" s="183"/>
      <c r="BR95" s="184"/>
      <c r="BS95" s="184"/>
      <c r="BT95" s="184"/>
      <c r="BU95" s="184"/>
      <c r="BV95" s="184"/>
      <c r="BW95" s="184"/>
      <c r="BX95" s="192"/>
      <c r="BY95" s="192"/>
      <c r="BZ95" s="192"/>
      <c r="CA95" s="192"/>
      <c r="CB95" s="192"/>
      <c r="CC95" s="192"/>
      <c r="CD95" s="192"/>
      <c r="CE95" s="192"/>
      <c r="CF95" s="192"/>
      <c r="CG95" s="192"/>
      <c r="CH95" s="192"/>
      <c r="CI95" s="192"/>
      <c r="CJ95" s="192"/>
      <c r="CK95" s="192"/>
      <c r="CL95" s="192"/>
      <c r="CM95" s="192"/>
      <c r="CN95" s="192"/>
      <c r="CO95" s="192"/>
      <c r="CP95" s="192"/>
      <c r="CQ95" s="192"/>
      <c r="CR95" s="192"/>
      <c r="CS95" s="192"/>
      <c r="CT95" s="192"/>
      <c r="CU95" s="192"/>
      <c r="CV95" s="193"/>
      <c r="CW95" s="193"/>
      <c r="CX95" s="193"/>
    </row>
    <row r="96" spans="3:102" s="173" customFormat="1" ht="37.5" customHeight="1" thickBot="1">
      <c r="C96" s="252" t="s">
        <v>121</v>
      </c>
      <c r="D96" s="253"/>
      <c r="E96" s="253"/>
      <c r="F96" s="254"/>
      <c r="G96" s="255"/>
      <c r="H96" s="256"/>
      <c r="I96" s="257" t="s">
        <v>96</v>
      </c>
      <c r="J96" s="258"/>
      <c r="K96" s="259" t="s">
        <v>104</v>
      </c>
      <c r="L96" s="258"/>
      <c r="M96" s="259" t="s">
        <v>102</v>
      </c>
      <c r="N96" s="258"/>
      <c r="O96" s="259" t="s">
        <v>89</v>
      </c>
      <c r="P96" s="258"/>
      <c r="Q96" s="259" t="s">
        <v>91</v>
      </c>
      <c r="R96" s="263"/>
      <c r="S96" s="260" t="s">
        <v>136</v>
      </c>
      <c r="T96" s="261"/>
      <c r="U96" s="261" t="s">
        <v>94</v>
      </c>
      <c r="V96" s="261"/>
      <c r="W96" s="261" t="s">
        <v>94</v>
      </c>
      <c r="X96" s="261"/>
      <c r="Y96" s="261" t="s">
        <v>94</v>
      </c>
      <c r="Z96" s="261"/>
      <c r="AA96" s="261" t="s">
        <v>94</v>
      </c>
      <c r="AB96" s="261"/>
      <c r="AC96" s="261" t="s">
        <v>94</v>
      </c>
      <c r="AD96" s="261"/>
      <c r="AE96" s="261" t="s">
        <v>94</v>
      </c>
      <c r="AF96" s="261"/>
      <c r="AG96" s="261" t="s">
        <v>94</v>
      </c>
      <c r="AH96" s="261"/>
      <c r="AI96" s="261" t="s">
        <v>94</v>
      </c>
      <c r="AJ96" s="261"/>
      <c r="AK96" s="262" t="s">
        <v>94</v>
      </c>
      <c r="AL96" s="237" t="s">
        <v>120</v>
      </c>
      <c r="AM96" s="238" t="s">
        <v>94</v>
      </c>
      <c r="AN96" s="238"/>
      <c r="AO96" s="238" t="s">
        <v>94</v>
      </c>
      <c r="AP96" s="238"/>
      <c r="AQ96" s="238" t="s">
        <v>94</v>
      </c>
      <c r="AR96" s="239"/>
      <c r="AS96" s="237" t="s">
        <v>100</v>
      </c>
      <c r="AT96" s="238"/>
      <c r="AU96" s="238" t="s">
        <v>94</v>
      </c>
      <c r="AV96" s="238"/>
      <c r="AW96" s="238" t="s">
        <v>94</v>
      </c>
      <c r="AX96" s="238"/>
      <c r="AY96" s="239" t="s">
        <v>94</v>
      </c>
      <c r="AZ96" s="240" t="s">
        <v>124</v>
      </c>
      <c r="BA96" s="241" t="s">
        <v>94</v>
      </c>
      <c r="BB96" s="241"/>
      <c r="BC96" s="241" t="s">
        <v>94</v>
      </c>
      <c r="BD96" s="241"/>
      <c r="BE96" s="241" t="s">
        <v>94</v>
      </c>
      <c r="BF96" s="242"/>
      <c r="BG96" s="243" t="s">
        <v>99</v>
      </c>
      <c r="BH96" s="244"/>
      <c r="BI96" s="244"/>
      <c r="BJ96" s="245"/>
      <c r="BK96" s="246" t="s">
        <v>94</v>
      </c>
      <c r="BL96" s="247"/>
      <c r="BM96" s="248" t="s">
        <v>94</v>
      </c>
      <c r="BN96" s="249"/>
      <c r="BO96" s="248" t="s">
        <v>94</v>
      </c>
      <c r="BP96" s="249"/>
      <c r="BQ96" s="248" t="s">
        <v>94</v>
      </c>
      <c r="BR96" s="251"/>
      <c r="BS96" s="235" t="s">
        <v>94</v>
      </c>
      <c r="BT96" s="236"/>
      <c r="BU96" s="235" t="s">
        <v>94</v>
      </c>
      <c r="BV96" s="236"/>
      <c r="BW96" s="235" t="s">
        <v>94</v>
      </c>
      <c r="BX96" s="236"/>
      <c r="BY96" s="235" t="s">
        <v>94</v>
      </c>
      <c r="BZ96" s="250"/>
      <c r="CA96" s="235" t="s">
        <v>94</v>
      </c>
      <c r="CB96" s="236"/>
      <c r="CC96" s="235" t="s">
        <v>94</v>
      </c>
      <c r="CD96" s="236"/>
      <c r="CE96" s="235" t="s">
        <v>94</v>
      </c>
      <c r="CF96" s="236"/>
      <c r="CG96" s="235" t="s">
        <v>94</v>
      </c>
      <c r="CH96" s="250"/>
      <c r="CI96" s="235" t="s">
        <v>97</v>
      </c>
      <c r="CJ96" s="236"/>
      <c r="CK96" s="235" t="s">
        <v>97</v>
      </c>
      <c r="CL96" s="236"/>
      <c r="CM96" s="235" t="s">
        <v>97</v>
      </c>
      <c r="CN96" s="236"/>
      <c r="CO96" s="235" t="s">
        <v>97</v>
      </c>
      <c r="CP96" s="250"/>
      <c r="CQ96" s="235" t="s">
        <v>97</v>
      </c>
      <c r="CR96" s="236"/>
      <c r="CS96" s="235" t="s">
        <v>97</v>
      </c>
      <c r="CT96" s="236"/>
      <c r="CU96" s="235" t="s">
        <v>97</v>
      </c>
      <c r="CV96" s="236"/>
      <c r="CW96" s="235" t="s">
        <v>97</v>
      </c>
      <c r="CX96" s="250"/>
    </row>
    <row r="97" spans="3:102" s="173" customFormat="1" ht="3.75" customHeight="1" thickBot="1">
      <c r="C97" s="170"/>
      <c r="D97" s="170"/>
      <c r="E97" s="170"/>
      <c r="F97" s="189"/>
      <c r="G97" s="189"/>
      <c r="H97" s="189"/>
      <c r="I97" s="194"/>
      <c r="J97" s="194"/>
      <c r="K97" s="195"/>
      <c r="L97" s="195"/>
      <c r="M97" s="195"/>
      <c r="N97" s="195"/>
      <c r="O97" s="195"/>
      <c r="P97" s="195"/>
      <c r="Q97" s="195"/>
      <c r="R97" s="195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80"/>
      <c r="AM97" s="180"/>
      <c r="AN97" s="180"/>
      <c r="AO97" s="180"/>
      <c r="AP97" s="180"/>
      <c r="AQ97" s="180"/>
      <c r="AR97" s="180"/>
      <c r="AS97" s="180"/>
      <c r="AT97" s="180"/>
      <c r="AU97" s="180"/>
      <c r="AV97" s="180"/>
      <c r="AW97" s="180"/>
      <c r="AX97" s="180"/>
      <c r="AY97" s="180"/>
      <c r="AZ97" s="172"/>
      <c r="BA97" s="172"/>
      <c r="BB97" s="172"/>
      <c r="BC97" s="172"/>
      <c r="BD97" s="172"/>
      <c r="BE97" s="172"/>
      <c r="BF97" s="172"/>
      <c r="BG97" s="181"/>
      <c r="BH97" s="181"/>
      <c r="BI97" s="181"/>
      <c r="BJ97" s="181"/>
      <c r="BK97" s="181"/>
      <c r="BL97" s="181"/>
      <c r="BM97" s="181"/>
      <c r="BN97" s="182"/>
      <c r="BO97" s="182"/>
      <c r="BP97" s="183"/>
      <c r="BQ97" s="183"/>
      <c r="BR97" s="184"/>
      <c r="BS97" s="184"/>
      <c r="BT97" s="184"/>
      <c r="BU97" s="184"/>
      <c r="BV97" s="184"/>
      <c r="BW97" s="184"/>
      <c r="BX97" s="192"/>
      <c r="BY97" s="192"/>
      <c r="BZ97" s="192"/>
      <c r="CA97" s="192"/>
      <c r="CB97" s="192"/>
      <c r="CC97" s="192"/>
      <c r="CD97" s="192"/>
      <c r="CE97" s="192"/>
      <c r="CF97" s="192"/>
      <c r="CG97" s="192"/>
      <c r="CH97" s="192"/>
      <c r="CI97" s="192"/>
      <c r="CJ97" s="192"/>
      <c r="CK97" s="192"/>
      <c r="CL97" s="192"/>
      <c r="CM97" s="192"/>
      <c r="CN97" s="192"/>
      <c r="CO97" s="192"/>
      <c r="CP97" s="192"/>
      <c r="CQ97" s="192"/>
      <c r="CR97" s="192"/>
      <c r="CS97" s="192"/>
      <c r="CT97" s="192"/>
      <c r="CU97" s="192"/>
      <c r="CV97" s="193"/>
      <c r="CW97" s="193"/>
      <c r="CX97" s="193"/>
    </row>
    <row r="98" spans="3:102" s="173" customFormat="1" ht="37.5" customHeight="1" thickBot="1">
      <c r="C98" s="252" t="s">
        <v>121</v>
      </c>
      <c r="D98" s="253"/>
      <c r="E98" s="253"/>
      <c r="F98" s="254"/>
      <c r="G98" s="255"/>
      <c r="H98" s="256"/>
      <c r="I98" s="257" t="s">
        <v>104</v>
      </c>
      <c r="J98" s="258"/>
      <c r="K98" s="259" t="s">
        <v>90</v>
      </c>
      <c r="L98" s="258"/>
      <c r="M98" s="259" t="s">
        <v>96</v>
      </c>
      <c r="N98" s="258"/>
      <c r="O98" s="259" t="s">
        <v>104</v>
      </c>
      <c r="P98" s="258"/>
      <c r="Q98" s="259" t="s">
        <v>94</v>
      </c>
      <c r="R98" s="263"/>
      <c r="S98" s="260" t="s">
        <v>137</v>
      </c>
      <c r="T98" s="261"/>
      <c r="U98" s="261" t="s">
        <v>94</v>
      </c>
      <c r="V98" s="261"/>
      <c r="W98" s="261" t="s">
        <v>94</v>
      </c>
      <c r="X98" s="261"/>
      <c r="Y98" s="261" t="s">
        <v>94</v>
      </c>
      <c r="Z98" s="261"/>
      <c r="AA98" s="261" t="s">
        <v>94</v>
      </c>
      <c r="AB98" s="261"/>
      <c r="AC98" s="261" t="s">
        <v>94</v>
      </c>
      <c r="AD98" s="261"/>
      <c r="AE98" s="261" t="s">
        <v>94</v>
      </c>
      <c r="AF98" s="261"/>
      <c r="AG98" s="261" t="s">
        <v>94</v>
      </c>
      <c r="AH98" s="261"/>
      <c r="AI98" s="261" t="s">
        <v>94</v>
      </c>
      <c r="AJ98" s="261"/>
      <c r="AK98" s="262" t="s">
        <v>94</v>
      </c>
      <c r="AL98" s="237" t="s">
        <v>129</v>
      </c>
      <c r="AM98" s="238" t="s">
        <v>94</v>
      </c>
      <c r="AN98" s="238"/>
      <c r="AO98" s="238" t="s">
        <v>94</v>
      </c>
      <c r="AP98" s="238"/>
      <c r="AQ98" s="238" t="s">
        <v>94</v>
      </c>
      <c r="AR98" s="239"/>
      <c r="AS98" s="237" t="s">
        <v>100</v>
      </c>
      <c r="AT98" s="238"/>
      <c r="AU98" s="238" t="s">
        <v>94</v>
      </c>
      <c r="AV98" s="238"/>
      <c r="AW98" s="238" t="s">
        <v>94</v>
      </c>
      <c r="AX98" s="238"/>
      <c r="AY98" s="239" t="s">
        <v>94</v>
      </c>
      <c r="AZ98" s="240" t="s">
        <v>124</v>
      </c>
      <c r="BA98" s="241" t="s">
        <v>94</v>
      </c>
      <c r="BB98" s="241"/>
      <c r="BC98" s="241" t="s">
        <v>94</v>
      </c>
      <c r="BD98" s="241"/>
      <c r="BE98" s="241" t="s">
        <v>94</v>
      </c>
      <c r="BF98" s="242"/>
      <c r="BG98" s="243" t="s">
        <v>92</v>
      </c>
      <c r="BH98" s="244"/>
      <c r="BI98" s="244"/>
      <c r="BJ98" s="245"/>
      <c r="BK98" s="246" t="s">
        <v>94</v>
      </c>
      <c r="BL98" s="247"/>
      <c r="BM98" s="248" t="s">
        <v>94</v>
      </c>
      <c r="BN98" s="249"/>
      <c r="BO98" s="248" t="s">
        <v>94</v>
      </c>
      <c r="BP98" s="249"/>
      <c r="BQ98" s="248" t="s">
        <v>94</v>
      </c>
      <c r="BR98" s="251"/>
      <c r="BS98" s="235" t="s">
        <v>94</v>
      </c>
      <c r="BT98" s="236"/>
      <c r="BU98" s="235" t="s">
        <v>94</v>
      </c>
      <c r="BV98" s="236"/>
      <c r="BW98" s="235" t="s">
        <v>94</v>
      </c>
      <c r="BX98" s="236"/>
      <c r="BY98" s="235" t="s">
        <v>94</v>
      </c>
      <c r="BZ98" s="250"/>
      <c r="CA98" s="235" t="s">
        <v>94</v>
      </c>
      <c r="CB98" s="236"/>
      <c r="CC98" s="235" t="s">
        <v>94</v>
      </c>
      <c r="CD98" s="236"/>
      <c r="CE98" s="235" t="s">
        <v>94</v>
      </c>
      <c r="CF98" s="236"/>
      <c r="CG98" s="235" t="s">
        <v>94</v>
      </c>
      <c r="CH98" s="250"/>
      <c r="CI98" s="235" t="s">
        <v>94</v>
      </c>
      <c r="CJ98" s="236"/>
      <c r="CK98" s="235" t="s">
        <v>94</v>
      </c>
      <c r="CL98" s="236"/>
      <c r="CM98" s="235" t="s">
        <v>94</v>
      </c>
      <c r="CN98" s="236"/>
      <c r="CO98" s="235" t="s">
        <v>94</v>
      </c>
      <c r="CP98" s="250"/>
      <c r="CQ98" s="235" t="s">
        <v>94</v>
      </c>
      <c r="CR98" s="236"/>
      <c r="CS98" s="235" t="s">
        <v>94</v>
      </c>
      <c r="CT98" s="236"/>
      <c r="CU98" s="235" t="s">
        <v>94</v>
      </c>
      <c r="CV98" s="236"/>
      <c r="CW98" s="235" t="s">
        <v>94</v>
      </c>
      <c r="CX98" s="250"/>
    </row>
    <row r="99" spans="3:102" s="173" customFormat="1" ht="3.75" customHeight="1" thickBot="1">
      <c r="C99" s="170"/>
      <c r="D99" s="170"/>
      <c r="E99" s="170"/>
      <c r="F99" s="189"/>
      <c r="G99" s="189"/>
      <c r="H99" s="189"/>
      <c r="I99" s="194"/>
      <c r="J99" s="194"/>
      <c r="K99" s="195"/>
      <c r="L99" s="195"/>
      <c r="M99" s="195"/>
      <c r="N99" s="195"/>
      <c r="O99" s="195"/>
      <c r="P99" s="195"/>
      <c r="Q99" s="195"/>
      <c r="R99" s="195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80"/>
      <c r="AM99" s="180"/>
      <c r="AN99" s="180"/>
      <c r="AO99" s="180"/>
      <c r="AP99" s="180"/>
      <c r="AQ99" s="180"/>
      <c r="AR99" s="180"/>
      <c r="AS99" s="180"/>
      <c r="AT99" s="180"/>
      <c r="AU99" s="180"/>
      <c r="AV99" s="180"/>
      <c r="AW99" s="180"/>
      <c r="AX99" s="180"/>
      <c r="AY99" s="180"/>
      <c r="AZ99" s="172"/>
      <c r="BA99" s="172"/>
      <c r="BB99" s="172"/>
      <c r="BC99" s="172"/>
      <c r="BD99" s="172"/>
      <c r="BE99" s="172"/>
      <c r="BF99" s="172"/>
      <c r="BG99" s="181"/>
      <c r="BH99" s="181"/>
      <c r="BI99" s="181"/>
      <c r="BJ99" s="181"/>
      <c r="BK99" s="181"/>
      <c r="BL99" s="181"/>
      <c r="BM99" s="181"/>
      <c r="BN99" s="182"/>
      <c r="BO99" s="182"/>
      <c r="BP99" s="183"/>
      <c r="BQ99" s="183"/>
      <c r="BR99" s="184"/>
      <c r="BS99" s="184"/>
      <c r="BT99" s="184"/>
      <c r="BU99" s="184"/>
      <c r="BV99" s="184"/>
      <c r="BW99" s="184"/>
      <c r="BX99" s="192"/>
      <c r="BY99" s="192"/>
      <c r="BZ99" s="192"/>
      <c r="CA99" s="192"/>
      <c r="CB99" s="192"/>
      <c r="CC99" s="192"/>
      <c r="CD99" s="192"/>
      <c r="CE99" s="192"/>
      <c r="CF99" s="192"/>
      <c r="CG99" s="192"/>
      <c r="CH99" s="192"/>
      <c r="CI99" s="192"/>
      <c r="CJ99" s="192"/>
      <c r="CK99" s="192"/>
      <c r="CL99" s="192"/>
      <c r="CM99" s="192"/>
      <c r="CN99" s="192"/>
      <c r="CO99" s="192"/>
      <c r="CP99" s="192"/>
      <c r="CQ99" s="192"/>
      <c r="CR99" s="192"/>
      <c r="CS99" s="192"/>
      <c r="CT99" s="192"/>
      <c r="CU99" s="192"/>
      <c r="CV99" s="193"/>
      <c r="CW99" s="193"/>
      <c r="CX99" s="193"/>
    </row>
    <row r="100" spans="3:102" s="173" customFormat="1" ht="37.5" customHeight="1" thickBot="1">
      <c r="C100" s="252" t="s">
        <v>121</v>
      </c>
      <c r="D100" s="253"/>
      <c r="E100" s="253"/>
      <c r="F100" s="254"/>
      <c r="G100" s="255"/>
      <c r="H100" s="256"/>
      <c r="I100" s="257" t="s">
        <v>96</v>
      </c>
      <c r="J100" s="258"/>
      <c r="K100" s="259" t="s">
        <v>92</v>
      </c>
      <c r="L100" s="258"/>
      <c r="M100" s="259" t="s">
        <v>92</v>
      </c>
      <c r="N100" s="258"/>
      <c r="O100" s="259" t="s">
        <v>102</v>
      </c>
      <c r="P100" s="258"/>
      <c r="Q100" s="259" t="s">
        <v>98</v>
      </c>
      <c r="R100" s="263"/>
      <c r="S100" s="260" t="s">
        <v>138</v>
      </c>
      <c r="T100" s="261"/>
      <c r="U100" s="261" t="s">
        <v>94</v>
      </c>
      <c r="V100" s="261"/>
      <c r="W100" s="261" t="s">
        <v>94</v>
      </c>
      <c r="X100" s="261"/>
      <c r="Y100" s="261" t="s">
        <v>94</v>
      </c>
      <c r="Z100" s="261"/>
      <c r="AA100" s="261" t="s">
        <v>94</v>
      </c>
      <c r="AB100" s="261"/>
      <c r="AC100" s="261" t="s">
        <v>94</v>
      </c>
      <c r="AD100" s="261"/>
      <c r="AE100" s="261" t="s">
        <v>94</v>
      </c>
      <c r="AF100" s="261"/>
      <c r="AG100" s="261" t="s">
        <v>94</v>
      </c>
      <c r="AH100" s="261"/>
      <c r="AI100" s="261" t="s">
        <v>94</v>
      </c>
      <c r="AJ100" s="261"/>
      <c r="AK100" s="262" t="s">
        <v>94</v>
      </c>
      <c r="AL100" s="237" t="s">
        <v>139</v>
      </c>
      <c r="AM100" s="238" t="s">
        <v>94</v>
      </c>
      <c r="AN100" s="238"/>
      <c r="AO100" s="238" t="s">
        <v>94</v>
      </c>
      <c r="AP100" s="238"/>
      <c r="AQ100" s="238" t="s">
        <v>94</v>
      </c>
      <c r="AR100" s="239"/>
      <c r="AS100" s="237" t="s">
        <v>100</v>
      </c>
      <c r="AT100" s="238"/>
      <c r="AU100" s="238" t="s">
        <v>94</v>
      </c>
      <c r="AV100" s="238"/>
      <c r="AW100" s="238" t="s">
        <v>94</v>
      </c>
      <c r="AX100" s="238"/>
      <c r="AY100" s="239" t="s">
        <v>94</v>
      </c>
      <c r="AZ100" s="240" t="s">
        <v>124</v>
      </c>
      <c r="BA100" s="241" t="s">
        <v>94</v>
      </c>
      <c r="BB100" s="241"/>
      <c r="BC100" s="241" t="s">
        <v>94</v>
      </c>
      <c r="BD100" s="241"/>
      <c r="BE100" s="241" t="s">
        <v>94</v>
      </c>
      <c r="BF100" s="242"/>
      <c r="BG100" s="243" t="s">
        <v>99</v>
      </c>
      <c r="BH100" s="244"/>
      <c r="BI100" s="244"/>
      <c r="BJ100" s="245"/>
      <c r="BK100" s="246" t="s">
        <v>94</v>
      </c>
      <c r="BL100" s="247"/>
      <c r="BM100" s="248" t="s">
        <v>94</v>
      </c>
      <c r="BN100" s="249"/>
      <c r="BO100" s="248" t="s">
        <v>94</v>
      </c>
      <c r="BP100" s="249"/>
      <c r="BQ100" s="248" t="s">
        <v>94</v>
      </c>
      <c r="BR100" s="251"/>
      <c r="BS100" s="235" t="s">
        <v>94</v>
      </c>
      <c r="BT100" s="236"/>
      <c r="BU100" s="235" t="s">
        <v>94</v>
      </c>
      <c r="BV100" s="236"/>
      <c r="BW100" s="235" t="s">
        <v>94</v>
      </c>
      <c r="BX100" s="236"/>
      <c r="BY100" s="235" t="s">
        <v>94</v>
      </c>
      <c r="BZ100" s="250"/>
      <c r="CA100" s="235" t="s">
        <v>94</v>
      </c>
      <c r="CB100" s="236"/>
      <c r="CC100" s="235" t="s">
        <v>94</v>
      </c>
      <c r="CD100" s="236"/>
      <c r="CE100" s="235" t="s">
        <v>94</v>
      </c>
      <c r="CF100" s="236"/>
      <c r="CG100" s="235" t="s">
        <v>94</v>
      </c>
      <c r="CH100" s="250"/>
      <c r="CI100" s="235" t="s">
        <v>97</v>
      </c>
      <c r="CJ100" s="236"/>
      <c r="CK100" s="235" t="s">
        <v>97</v>
      </c>
      <c r="CL100" s="236"/>
      <c r="CM100" s="235" t="s">
        <v>97</v>
      </c>
      <c r="CN100" s="236"/>
      <c r="CO100" s="235" t="s">
        <v>97</v>
      </c>
      <c r="CP100" s="250"/>
      <c r="CQ100" s="235" t="s">
        <v>97</v>
      </c>
      <c r="CR100" s="236"/>
      <c r="CS100" s="235" t="s">
        <v>97</v>
      </c>
      <c r="CT100" s="236"/>
      <c r="CU100" s="235" t="s">
        <v>97</v>
      </c>
      <c r="CV100" s="236"/>
      <c r="CW100" s="235" t="s">
        <v>97</v>
      </c>
      <c r="CX100" s="250"/>
    </row>
    <row r="101" spans="3:102" s="173" customFormat="1" ht="3.75" customHeight="1" thickBot="1">
      <c r="C101" s="170"/>
      <c r="D101" s="170"/>
      <c r="E101" s="170"/>
      <c r="F101" s="189"/>
      <c r="G101" s="189"/>
      <c r="H101" s="189"/>
      <c r="I101" s="194"/>
      <c r="J101" s="194"/>
      <c r="K101" s="195"/>
      <c r="L101" s="195"/>
      <c r="M101" s="195"/>
      <c r="N101" s="195"/>
      <c r="O101" s="195"/>
      <c r="P101" s="195"/>
      <c r="Q101" s="195"/>
      <c r="R101" s="195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80"/>
      <c r="AM101" s="180"/>
      <c r="AN101" s="180"/>
      <c r="AO101" s="180"/>
      <c r="AP101" s="180"/>
      <c r="AQ101" s="180"/>
      <c r="AR101" s="180"/>
      <c r="AS101" s="180"/>
      <c r="AT101" s="180"/>
      <c r="AU101" s="180"/>
      <c r="AV101" s="180"/>
      <c r="AW101" s="180"/>
      <c r="AX101" s="180"/>
      <c r="AY101" s="180"/>
      <c r="AZ101" s="172"/>
      <c r="BA101" s="172"/>
      <c r="BB101" s="172"/>
      <c r="BC101" s="172"/>
      <c r="BD101" s="172"/>
      <c r="BE101" s="172"/>
      <c r="BF101" s="172"/>
      <c r="BG101" s="181"/>
      <c r="BH101" s="181"/>
      <c r="BI101" s="181"/>
      <c r="BJ101" s="181"/>
      <c r="BK101" s="181"/>
      <c r="BL101" s="181"/>
      <c r="BM101" s="181"/>
      <c r="BN101" s="182"/>
      <c r="BO101" s="182"/>
      <c r="BP101" s="183"/>
      <c r="BQ101" s="183"/>
      <c r="BR101" s="184"/>
      <c r="BS101" s="184"/>
      <c r="BT101" s="184"/>
      <c r="BU101" s="184"/>
      <c r="BV101" s="184"/>
      <c r="BW101" s="184"/>
      <c r="BX101" s="192"/>
      <c r="BY101" s="192"/>
      <c r="BZ101" s="192"/>
      <c r="CA101" s="192"/>
      <c r="CB101" s="192"/>
      <c r="CC101" s="192"/>
      <c r="CD101" s="192"/>
      <c r="CE101" s="192"/>
      <c r="CF101" s="192"/>
      <c r="CG101" s="192"/>
      <c r="CH101" s="192"/>
      <c r="CI101" s="192"/>
      <c r="CJ101" s="192"/>
      <c r="CK101" s="192"/>
      <c r="CL101" s="192"/>
      <c r="CM101" s="192"/>
      <c r="CN101" s="192"/>
      <c r="CO101" s="192"/>
      <c r="CP101" s="192"/>
      <c r="CQ101" s="192"/>
      <c r="CR101" s="192"/>
      <c r="CS101" s="192"/>
      <c r="CT101" s="192"/>
      <c r="CU101" s="192"/>
      <c r="CV101" s="193"/>
      <c r="CW101" s="193"/>
      <c r="CX101" s="193"/>
    </row>
    <row r="102" spans="3:102" s="173" customFormat="1" ht="37.5" customHeight="1" thickBot="1">
      <c r="C102" s="252" t="s">
        <v>121</v>
      </c>
      <c r="D102" s="253"/>
      <c r="E102" s="253"/>
      <c r="F102" s="254"/>
      <c r="G102" s="255"/>
      <c r="H102" s="256"/>
      <c r="I102" s="257" t="s">
        <v>96</v>
      </c>
      <c r="J102" s="258"/>
      <c r="K102" s="259" t="s">
        <v>91</v>
      </c>
      <c r="L102" s="258"/>
      <c r="M102" s="259" t="s">
        <v>98</v>
      </c>
      <c r="N102" s="258"/>
      <c r="O102" s="259" t="s">
        <v>89</v>
      </c>
      <c r="P102" s="258"/>
      <c r="Q102" s="259" t="s">
        <v>99</v>
      </c>
      <c r="R102" s="263"/>
      <c r="S102" s="260" t="s">
        <v>122</v>
      </c>
      <c r="T102" s="261"/>
      <c r="U102" s="261" t="s">
        <v>94</v>
      </c>
      <c r="V102" s="261"/>
      <c r="W102" s="261" t="s">
        <v>94</v>
      </c>
      <c r="X102" s="261"/>
      <c r="Y102" s="261" t="s">
        <v>94</v>
      </c>
      <c r="Z102" s="261"/>
      <c r="AA102" s="261" t="s">
        <v>94</v>
      </c>
      <c r="AB102" s="261"/>
      <c r="AC102" s="261" t="s">
        <v>94</v>
      </c>
      <c r="AD102" s="261"/>
      <c r="AE102" s="261" t="s">
        <v>94</v>
      </c>
      <c r="AF102" s="261"/>
      <c r="AG102" s="261" t="s">
        <v>94</v>
      </c>
      <c r="AH102" s="261"/>
      <c r="AI102" s="261" t="s">
        <v>94</v>
      </c>
      <c r="AJ102" s="261"/>
      <c r="AK102" s="262" t="s">
        <v>94</v>
      </c>
      <c r="AL102" s="237" t="s">
        <v>123</v>
      </c>
      <c r="AM102" s="238" t="s">
        <v>94</v>
      </c>
      <c r="AN102" s="238"/>
      <c r="AO102" s="238" t="s">
        <v>94</v>
      </c>
      <c r="AP102" s="238"/>
      <c r="AQ102" s="238" t="s">
        <v>94</v>
      </c>
      <c r="AR102" s="239"/>
      <c r="AS102" s="237" t="s">
        <v>100</v>
      </c>
      <c r="AT102" s="238"/>
      <c r="AU102" s="238" t="s">
        <v>94</v>
      </c>
      <c r="AV102" s="238"/>
      <c r="AW102" s="238" t="s">
        <v>94</v>
      </c>
      <c r="AX102" s="238"/>
      <c r="AY102" s="239" t="s">
        <v>94</v>
      </c>
      <c r="AZ102" s="240" t="s">
        <v>124</v>
      </c>
      <c r="BA102" s="241" t="s">
        <v>94</v>
      </c>
      <c r="BB102" s="241"/>
      <c r="BC102" s="241" t="s">
        <v>94</v>
      </c>
      <c r="BD102" s="241"/>
      <c r="BE102" s="241" t="s">
        <v>94</v>
      </c>
      <c r="BF102" s="242"/>
      <c r="BG102" s="243" t="s">
        <v>92</v>
      </c>
      <c r="BH102" s="244"/>
      <c r="BI102" s="244"/>
      <c r="BJ102" s="245"/>
      <c r="BK102" s="246" t="s">
        <v>94</v>
      </c>
      <c r="BL102" s="247"/>
      <c r="BM102" s="248" t="s">
        <v>94</v>
      </c>
      <c r="BN102" s="249"/>
      <c r="BO102" s="248" t="s">
        <v>94</v>
      </c>
      <c r="BP102" s="249"/>
      <c r="BQ102" s="248" t="s">
        <v>94</v>
      </c>
      <c r="BR102" s="251"/>
      <c r="BS102" s="235" t="s">
        <v>94</v>
      </c>
      <c r="BT102" s="236"/>
      <c r="BU102" s="235" t="s">
        <v>94</v>
      </c>
      <c r="BV102" s="236"/>
      <c r="BW102" s="235" t="s">
        <v>94</v>
      </c>
      <c r="BX102" s="236"/>
      <c r="BY102" s="235" t="s">
        <v>94</v>
      </c>
      <c r="BZ102" s="250"/>
      <c r="CA102" s="235" t="s">
        <v>94</v>
      </c>
      <c r="CB102" s="236"/>
      <c r="CC102" s="235" t="s">
        <v>94</v>
      </c>
      <c r="CD102" s="236"/>
      <c r="CE102" s="235" t="s">
        <v>94</v>
      </c>
      <c r="CF102" s="236"/>
      <c r="CG102" s="235" t="s">
        <v>94</v>
      </c>
      <c r="CH102" s="250"/>
      <c r="CI102" s="235" t="s">
        <v>94</v>
      </c>
      <c r="CJ102" s="236"/>
      <c r="CK102" s="235" t="s">
        <v>94</v>
      </c>
      <c r="CL102" s="236"/>
      <c r="CM102" s="235" t="s">
        <v>94</v>
      </c>
      <c r="CN102" s="236"/>
      <c r="CO102" s="235" t="s">
        <v>94</v>
      </c>
      <c r="CP102" s="250"/>
      <c r="CQ102" s="235" t="s">
        <v>94</v>
      </c>
      <c r="CR102" s="236"/>
      <c r="CS102" s="235" t="s">
        <v>94</v>
      </c>
      <c r="CT102" s="236"/>
      <c r="CU102" s="235" t="s">
        <v>94</v>
      </c>
      <c r="CV102" s="236"/>
      <c r="CW102" s="235" t="s">
        <v>94</v>
      </c>
      <c r="CX102" s="250"/>
    </row>
    <row r="103" spans="3:102" s="173" customFormat="1" ht="3.75" customHeight="1" thickBot="1">
      <c r="C103" s="170"/>
      <c r="D103" s="170"/>
      <c r="E103" s="170"/>
      <c r="F103" s="189"/>
      <c r="G103" s="189"/>
      <c r="H103" s="189"/>
      <c r="I103" s="194"/>
      <c r="J103" s="194"/>
      <c r="K103" s="195"/>
      <c r="L103" s="195"/>
      <c r="M103" s="195"/>
      <c r="N103" s="195"/>
      <c r="O103" s="195"/>
      <c r="P103" s="195"/>
      <c r="Q103" s="195"/>
      <c r="R103" s="195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80"/>
      <c r="AM103" s="180"/>
      <c r="AN103" s="180"/>
      <c r="AO103" s="180"/>
      <c r="AP103" s="180"/>
      <c r="AQ103" s="180"/>
      <c r="AR103" s="180"/>
      <c r="AS103" s="180"/>
      <c r="AT103" s="180"/>
      <c r="AU103" s="180"/>
      <c r="AV103" s="180"/>
      <c r="AW103" s="180"/>
      <c r="AX103" s="180"/>
      <c r="AY103" s="180"/>
      <c r="AZ103" s="172"/>
      <c r="BA103" s="172"/>
      <c r="BB103" s="172"/>
      <c r="BC103" s="172"/>
      <c r="BD103" s="172"/>
      <c r="BE103" s="172"/>
      <c r="BF103" s="172"/>
      <c r="BG103" s="181"/>
      <c r="BH103" s="181"/>
      <c r="BI103" s="181"/>
      <c r="BJ103" s="181"/>
      <c r="BK103" s="181"/>
      <c r="BL103" s="181"/>
      <c r="BM103" s="181"/>
      <c r="BN103" s="182"/>
      <c r="BO103" s="182"/>
      <c r="BP103" s="183"/>
      <c r="BQ103" s="183"/>
      <c r="BR103" s="184"/>
      <c r="BS103" s="184"/>
      <c r="BT103" s="184"/>
      <c r="BU103" s="184"/>
      <c r="BV103" s="184"/>
      <c r="BW103" s="184"/>
      <c r="BX103" s="192"/>
      <c r="BY103" s="192"/>
      <c r="BZ103" s="192"/>
      <c r="CA103" s="192"/>
      <c r="CB103" s="192"/>
      <c r="CC103" s="192"/>
      <c r="CD103" s="192"/>
      <c r="CE103" s="192"/>
      <c r="CF103" s="192"/>
      <c r="CG103" s="192"/>
      <c r="CH103" s="192"/>
      <c r="CI103" s="192"/>
      <c r="CJ103" s="192"/>
      <c r="CK103" s="192"/>
      <c r="CL103" s="192"/>
      <c r="CM103" s="192"/>
      <c r="CN103" s="192"/>
      <c r="CO103" s="192"/>
      <c r="CP103" s="192"/>
      <c r="CQ103" s="192"/>
      <c r="CR103" s="192"/>
      <c r="CS103" s="192"/>
      <c r="CT103" s="192"/>
      <c r="CU103" s="192"/>
      <c r="CV103" s="193"/>
      <c r="CW103" s="193"/>
      <c r="CX103" s="193"/>
    </row>
    <row r="104" spans="3:102" s="173" customFormat="1" ht="37.5" customHeight="1" thickBot="1">
      <c r="C104" s="252" t="s">
        <v>121</v>
      </c>
      <c r="D104" s="253"/>
      <c r="E104" s="253"/>
      <c r="F104" s="254"/>
      <c r="G104" s="255"/>
      <c r="H104" s="256"/>
      <c r="I104" s="257" t="s">
        <v>96</v>
      </c>
      <c r="J104" s="258"/>
      <c r="K104" s="259" t="s">
        <v>102</v>
      </c>
      <c r="L104" s="258"/>
      <c r="M104" s="259" t="s">
        <v>89</v>
      </c>
      <c r="N104" s="258"/>
      <c r="O104" s="259" t="s">
        <v>96</v>
      </c>
      <c r="P104" s="258"/>
      <c r="Q104" s="259" t="s">
        <v>89</v>
      </c>
      <c r="R104" s="258"/>
      <c r="S104" s="260" t="s">
        <v>125</v>
      </c>
      <c r="T104" s="261"/>
      <c r="U104" s="261" t="s">
        <v>94</v>
      </c>
      <c r="V104" s="261"/>
      <c r="W104" s="261" t="s">
        <v>94</v>
      </c>
      <c r="X104" s="261"/>
      <c r="Y104" s="261" t="s">
        <v>94</v>
      </c>
      <c r="Z104" s="261"/>
      <c r="AA104" s="261" t="s">
        <v>94</v>
      </c>
      <c r="AB104" s="261"/>
      <c r="AC104" s="261" t="s">
        <v>94</v>
      </c>
      <c r="AD104" s="261"/>
      <c r="AE104" s="261" t="s">
        <v>94</v>
      </c>
      <c r="AF104" s="261"/>
      <c r="AG104" s="261" t="s">
        <v>94</v>
      </c>
      <c r="AH104" s="261"/>
      <c r="AI104" s="261" t="s">
        <v>94</v>
      </c>
      <c r="AJ104" s="261"/>
      <c r="AK104" s="262" t="s">
        <v>94</v>
      </c>
      <c r="AL104" s="237" t="s">
        <v>126</v>
      </c>
      <c r="AM104" s="238" t="s">
        <v>94</v>
      </c>
      <c r="AN104" s="238"/>
      <c r="AO104" s="238" t="s">
        <v>94</v>
      </c>
      <c r="AP104" s="238"/>
      <c r="AQ104" s="238" t="s">
        <v>94</v>
      </c>
      <c r="AR104" s="239"/>
      <c r="AS104" s="237" t="s">
        <v>100</v>
      </c>
      <c r="AT104" s="238"/>
      <c r="AU104" s="238" t="s">
        <v>94</v>
      </c>
      <c r="AV104" s="238"/>
      <c r="AW104" s="238" t="s">
        <v>94</v>
      </c>
      <c r="AX104" s="238"/>
      <c r="AY104" s="239" t="s">
        <v>94</v>
      </c>
      <c r="AZ104" s="240" t="s">
        <v>118</v>
      </c>
      <c r="BA104" s="241" t="s">
        <v>94</v>
      </c>
      <c r="BB104" s="241"/>
      <c r="BC104" s="241" t="s">
        <v>94</v>
      </c>
      <c r="BD104" s="241"/>
      <c r="BE104" s="241" t="s">
        <v>94</v>
      </c>
      <c r="BF104" s="242"/>
      <c r="BG104" s="243" t="s">
        <v>102</v>
      </c>
      <c r="BH104" s="244"/>
      <c r="BI104" s="244"/>
      <c r="BJ104" s="245"/>
      <c r="BK104" s="246" t="s">
        <v>94</v>
      </c>
      <c r="BL104" s="247"/>
      <c r="BM104" s="248" t="s">
        <v>94</v>
      </c>
      <c r="BN104" s="249"/>
      <c r="BO104" s="248" t="s">
        <v>94</v>
      </c>
      <c r="BP104" s="249"/>
      <c r="BQ104" s="248" t="s">
        <v>94</v>
      </c>
      <c r="BR104" s="251"/>
      <c r="BS104" s="235" t="s">
        <v>94</v>
      </c>
      <c r="BT104" s="236"/>
      <c r="BU104" s="235" t="s">
        <v>94</v>
      </c>
      <c r="BV104" s="236"/>
      <c r="BW104" s="235" t="s">
        <v>94</v>
      </c>
      <c r="BX104" s="236"/>
      <c r="BY104" s="235" t="s">
        <v>94</v>
      </c>
      <c r="BZ104" s="250"/>
      <c r="CA104" s="235" t="s">
        <v>94</v>
      </c>
      <c r="CB104" s="236"/>
      <c r="CC104" s="235" t="s">
        <v>94</v>
      </c>
      <c r="CD104" s="236"/>
      <c r="CE104" s="235" t="s">
        <v>94</v>
      </c>
      <c r="CF104" s="236"/>
      <c r="CG104" s="235" t="s">
        <v>94</v>
      </c>
      <c r="CH104" s="250"/>
      <c r="CI104" s="235" t="s">
        <v>94</v>
      </c>
      <c r="CJ104" s="236"/>
      <c r="CK104" s="235" t="s">
        <v>94</v>
      </c>
      <c r="CL104" s="236"/>
      <c r="CM104" s="235" t="s">
        <v>94</v>
      </c>
      <c r="CN104" s="236"/>
      <c r="CO104" s="235" t="s">
        <v>94</v>
      </c>
      <c r="CP104" s="250"/>
      <c r="CQ104" s="235" t="s">
        <v>97</v>
      </c>
      <c r="CR104" s="236"/>
      <c r="CS104" s="235" t="s">
        <v>97</v>
      </c>
      <c r="CT104" s="236"/>
      <c r="CU104" s="235" t="s">
        <v>97</v>
      </c>
      <c r="CV104" s="236"/>
      <c r="CW104" s="235" t="s">
        <v>97</v>
      </c>
      <c r="CX104" s="250"/>
    </row>
    <row r="105" spans="3:102" s="173" customFormat="1" ht="3.75" customHeight="1" thickBot="1">
      <c r="C105" s="170"/>
      <c r="D105" s="170"/>
      <c r="E105" s="170"/>
      <c r="F105" s="189"/>
      <c r="G105" s="189"/>
      <c r="H105" s="189"/>
      <c r="I105" s="194"/>
      <c r="J105" s="194"/>
      <c r="K105" s="195"/>
      <c r="L105" s="195"/>
      <c r="M105" s="195"/>
      <c r="N105" s="195"/>
      <c r="O105" s="195"/>
      <c r="P105" s="195"/>
      <c r="Q105" s="195"/>
      <c r="R105" s="195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80"/>
      <c r="AM105" s="180"/>
      <c r="AN105" s="180"/>
      <c r="AO105" s="180"/>
      <c r="AP105" s="180"/>
      <c r="AQ105" s="180"/>
      <c r="AR105" s="180"/>
      <c r="AS105" s="180"/>
      <c r="AT105" s="180"/>
      <c r="AU105" s="180"/>
      <c r="AV105" s="180"/>
      <c r="AW105" s="180"/>
      <c r="AX105" s="180"/>
      <c r="AY105" s="180"/>
      <c r="AZ105" s="180"/>
      <c r="BA105" s="180"/>
      <c r="BB105" s="180"/>
      <c r="BC105" s="180"/>
      <c r="BD105" s="180"/>
      <c r="BE105" s="180"/>
      <c r="BF105" s="180"/>
      <c r="BG105" s="181"/>
      <c r="BH105" s="181"/>
      <c r="BI105" s="181"/>
      <c r="BJ105" s="181"/>
      <c r="BK105" s="181"/>
      <c r="BL105" s="181"/>
      <c r="BM105" s="181"/>
      <c r="BN105" s="182"/>
      <c r="BO105" s="182"/>
      <c r="BP105" s="183"/>
      <c r="BQ105" s="183"/>
      <c r="BR105" s="184"/>
      <c r="BS105" s="184"/>
      <c r="BT105" s="184"/>
      <c r="BU105" s="184"/>
      <c r="BV105" s="184"/>
      <c r="BW105" s="184"/>
      <c r="BX105" s="192"/>
      <c r="BY105" s="192"/>
      <c r="BZ105" s="192"/>
      <c r="CA105" s="192"/>
      <c r="CB105" s="192"/>
      <c r="CC105" s="192"/>
      <c r="CD105" s="192"/>
      <c r="CE105" s="192"/>
      <c r="CF105" s="192"/>
      <c r="CG105" s="192"/>
      <c r="CH105" s="192"/>
      <c r="CI105" s="192"/>
      <c r="CJ105" s="192"/>
      <c r="CK105" s="192"/>
      <c r="CL105" s="192"/>
      <c r="CM105" s="192"/>
      <c r="CN105" s="192"/>
      <c r="CO105" s="192"/>
      <c r="CP105" s="192"/>
      <c r="CQ105" s="192"/>
      <c r="CR105" s="192"/>
      <c r="CS105" s="192"/>
      <c r="CT105" s="192"/>
      <c r="CU105" s="192"/>
      <c r="CV105" s="193"/>
      <c r="CW105" s="193"/>
      <c r="CX105" s="193"/>
    </row>
    <row r="106" spans="3:102" s="173" customFormat="1" ht="37.5" customHeight="1" thickBot="1">
      <c r="C106" s="252" t="s">
        <v>121</v>
      </c>
      <c r="D106" s="253"/>
      <c r="E106" s="253"/>
      <c r="F106" s="254"/>
      <c r="G106" s="255"/>
      <c r="H106" s="256"/>
      <c r="I106" s="257" t="s">
        <v>175</v>
      </c>
      <c r="J106" s="258"/>
      <c r="K106" s="259" t="s">
        <v>175</v>
      </c>
      <c r="L106" s="258"/>
      <c r="M106" s="259" t="s">
        <v>175</v>
      </c>
      <c r="N106" s="258"/>
      <c r="O106" s="259" t="s">
        <v>189</v>
      </c>
      <c r="P106" s="258"/>
      <c r="Q106" s="259" t="s">
        <v>241</v>
      </c>
      <c r="R106" s="263"/>
      <c r="S106" s="260" t="s">
        <v>269</v>
      </c>
      <c r="T106" s="261"/>
      <c r="U106" s="261" t="s">
        <v>94</v>
      </c>
      <c r="V106" s="261"/>
      <c r="W106" s="261" t="s">
        <v>94</v>
      </c>
      <c r="X106" s="261"/>
      <c r="Y106" s="261" t="s">
        <v>94</v>
      </c>
      <c r="Z106" s="261"/>
      <c r="AA106" s="261" t="s">
        <v>94</v>
      </c>
      <c r="AB106" s="261"/>
      <c r="AC106" s="261" t="s">
        <v>94</v>
      </c>
      <c r="AD106" s="261"/>
      <c r="AE106" s="261" t="s">
        <v>94</v>
      </c>
      <c r="AF106" s="261"/>
      <c r="AG106" s="261" t="s">
        <v>94</v>
      </c>
      <c r="AH106" s="261"/>
      <c r="AI106" s="261" t="s">
        <v>94</v>
      </c>
      <c r="AJ106" s="261"/>
      <c r="AK106" s="262" t="s">
        <v>94</v>
      </c>
      <c r="AL106" s="237" t="s">
        <v>169</v>
      </c>
      <c r="AM106" s="238" t="s">
        <v>94</v>
      </c>
      <c r="AN106" s="238"/>
      <c r="AO106" s="238" t="s">
        <v>94</v>
      </c>
      <c r="AP106" s="238"/>
      <c r="AQ106" s="238" t="s">
        <v>94</v>
      </c>
      <c r="AR106" s="239"/>
      <c r="AS106" s="237" t="s">
        <v>261</v>
      </c>
      <c r="AT106" s="238"/>
      <c r="AU106" s="238" t="s">
        <v>94</v>
      </c>
      <c r="AV106" s="238"/>
      <c r="AW106" s="238" t="s">
        <v>94</v>
      </c>
      <c r="AX106" s="238"/>
      <c r="AY106" s="239" t="s">
        <v>94</v>
      </c>
      <c r="AZ106" s="237" t="s">
        <v>276</v>
      </c>
      <c r="BA106" s="238" t="s">
        <v>94</v>
      </c>
      <c r="BB106" s="238"/>
      <c r="BC106" s="238" t="s">
        <v>94</v>
      </c>
      <c r="BD106" s="238"/>
      <c r="BE106" s="238" t="s">
        <v>94</v>
      </c>
      <c r="BF106" s="239"/>
      <c r="BG106" s="243" t="s">
        <v>143</v>
      </c>
      <c r="BH106" s="244"/>
      <c r="BI106" s="244"/>
      <c r="BJ106" s="245"/>
      <c r="BK106" s="246" t="s">
        <v>94</v>
      </c>
      <c r="BL106" s="247"/>
      <c r="BM106" s="248" t="s">
        <v>94</v>
      </c>
      <c r="BN106" s="249"/>
      <c r="BO106" s="248" t="s">
        <v>94</v>
      </c>
      <c r="BP106" s="249"/>
      <c r="BQ106" s="248" t="s">
        <v>94</v>
      </c>
      <c r="BR106" s="251"/>
      <c r="BS106" s="235" t="s">
        <v>94</v>
      </c>
      <c r="BT106" s="236"/>
      <c r="BU106" s="235" t="s">
        <v>94</v>
      </c>
      <c r="BV106" s="236"/>
      <c r="BW106" s="235" t="s">
        <v>94</v>
      </c>
      <c r="BX106" s="236"/>
      <c r="BY106" s="235" t="s">
        <v>94</v>
      </c>
      <c r="BZ106" s="250"/>
      <c r="CA106" s="235" t="s">
        <v>94</v>
      </c>
      <c r="CB106" s="236"/>
      <c r="CC106" s="235" t="s">
        <v>94</v>
      </c>
      <c r="CD106" s="236"/>
      <c r="CE106" s="235" t="s">
        <v>94</v>
      </c>
      <c r="CF106" s="236"/>
      <c r="CG106" s="235" t="s">
        <v>94</v>
      </c>
      <c r="CH106" s="250"/>
      <c r="CI106" s="235" t="s">
        <v>97</v>
      </c>
      <c r="CJ106" s="236"/>
      <c r="CK106" s="235" t="s">
        <v>97</v>
      </c>
      <c r="CL106" s="236"/>
      <c r="CM106" s="235" t="s">
        <v>97</v>
      </c>
      <c r="CN106" s="236"/>
      <c r="CO106" s="235" t="s">
        <v>97</v>
      </c>
      <c r="CP106" s="250"/>
      <c r="CQ106" s="235" t="s">
        <v>97</v>
      </c>
      <c r="CR106" s="236"/>
      <c r="CS106" s="235" t="s">
        <v>97</v>
      </c>
      <c r="CT106" s="236"/>
      <c r="CU106" s="235" t="s">
        <v>97</v>
      </c>
      <c r="CV106" s="236"/>
      <c r="CW106" s="235" t="s">
        <v>97</v>
      </c>
      <c r="CX106" s="250"/>
    </row>
    <row r="107" spans="3:102" s="173" customFormat="1" ht="3.75" customHeight="1" thickBot="1">
      <c r="C107" s="171"/>
      <c r="D107" s="171"/>
      <c r="E107" s="171"/>
      <c r="F107" s="196"/>
      <c r="G107" s="196"/>
      <c r="H107" s="196"/>
      <c r="I107" s="197"/>
      <c r="J107" s="197"/>
      <c r="K107" s="198"/>
      <c r="L107" s="198"/>
      <c r="M107" s="198"/>
      <c r="N107" s="198"/>
      <c r="O107" s="198"/>
      <c r="P107" s="198"/>
      <c r="Q107" s="198"/>
      <c r="R107" s="198"/>
      <c r="S107" s="199"/>
      <c r="T107" s="199"/>
      <c r="U107" s="199"/>
      <c r="V107" s="199"/>
      <c r="W107" s="199"/>
      <c r="X107" s="199"/>
      <c r="Y107" s="199"/>
      <c r="Z107" s="199"/>
      <c r="AA107" s="199"/>
      <c r="AB107" s="199"/>
      <c r="AC107" s="199"/>
      <c r="AD107" s="199"/>
      <c r="AE107" s="199"/>
      <c r="AF107" s="199"/>
      <c r="AG107" s="199"/>
      <c r="AH107" s="199"/>
      <c r="AI107" s="199"/>
      <c r="AJ107" s="199"/>
      <c r="AK107" s="199"/>
      <c r="AL107" s="200"/>
      <c r="AM107" s="200"/>
      <c r="AN107" s="200"/>
      <c r="AO107" s="200"/>
      <c r="AP107" s="200"/>
      <c r="AQ107" s="200"/>
      <c r="AR107" s="200"/>
      <c r="AS107" s="200"/>
      <c r="AT107" s="200"/>
      <c r="AU107" s="200"/>
      <c r="AV107" s="200"/>
      <c r="AW107" s="200"/>
      <c r="AX107" s="200"/>
      <c r="AY107" s="200"/>
      <c r="AZ107" s="200"/>
      <c r="BA107" s="200"/>
      <c r="BB107" s="200"/>
      <c r="BC107" s="200"/>
      <c r="BD107" s="200"/>
      <c r="BE107" s="200"/>
      <c r="BF107" s="200"/>
      <c r="BG107" s="201"/>
      <c r="BH107" s="201"/>
      <c r="BI107" s="201"/>
      <c r="BJ107" s="201"/>
      <c r="BK107" s="201"/>
      <c r="BL107" s="201"/>
      <c r="BM107" s="201"/>
      <c r="BP107" s="202"/>
      <c r="BQ107" s="202"/>
      <c r="BR107" s="203"/>
      <c r="BS107" s="203"/>
      <c r="BT107" s="203"/>
      <c r="BU107" s="203"/>
      <c r="BV107" s="203"/>
      <c r="BW107" s="203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5"/>
      <c r="CW107" s="205"/>
      <c r="CX107" s="205"/>
    </row>
    <row r="108" spans="3:102" s="173" customFormat="1" ht="37.5" customHeight="1" thickBot="1">
      <c r="C108" s="252"/>
      <c r="D108" s="253"/>
      <c r="E108" s="253"/>
      <c r="F108" s="254"/>
      <c r="G108" s="255"/>
      <c r="H108" s="256"/>
      <c r="I108" s="257"/>
      <c r="J108" s="258"/>
      <c r="K108" s="259"/>
      <c r="L108" s="258"/>
      <c r="M108" s="259"/>
      <c r="N108" s="258"/>
      <c r="O108" s="259"/>
      <c r="P108" s="258"/>
      <c r="Q108" s="259"/>
      <c r="R108" s="263"/>
      <c r="S108" s="260"/>
      <c r="T108" s="261"/>
      <c r="U108" s="261"/>
      <c r="V108" s="261"/>
      <c r="W108" s="261"/>
      <c r="X108" s="261"/>
      <c r="Y108" s="261"/>
      <c r="Z108" s="261"/>
      <c r="AA108" s="261"/>
      <c r="AB108" s="261"/>
      <c r="AC108" s="261"/>
      <c r="AD108" s="261"/>
      <c r="AE108" s="261"/>
      <c r="AF108" s="261"/>
      <c r="AG108" s="261"/>
      <c r="AH108" s="261"/>
      <c r="AI108" s="261"/>
      <c r="AJ108" s="261"/>
      <c r="AK108" s="262"/>
      <c r="AL108" s="237"/>
      <c r="AM108" s="238"/>
      <c r="AN108" s="238"/>
      <c r="AO108" s="238"/>
      <c r="AP108" s="238"/>
      <c r="AQ108" s="238"/>
      <c r="AR108" s="239"/>
      <c r="AS108" s="237"/>
      <c r="AT108" s="238"/>
      <c r="AU108" s="238"/>
      <c r="AV108" s="238"/>
      <c r="AW108" s="238"/>
      <c r="AX108" s="238"/>
      <c r="AY108" s="239"/>
      <c r="AZ108" s="240"/>
      <c r="BA108" s="241"/>
      <c r="BB108" s="241"/>
      <c r="BC108" s="241"/>
      <c r="BD108" s="241"/>
      <c r="BE108" s="241"/>
      <c r="BF108" s="242"/>
      <c r="BG108" s="243"/>
      <c r="BH108" s="244"/>
      <c r="BI108" s="244"/>
      <c r="BJ108" s="245"/>
      <c r="BK108" s="246"/>
      <c r="BL108" s="247"/>
      <c r="BM108" s="248"/>
      <c r="BN108" s="249"/>
      <c r="BO108" s="248"/>
      <c r="BP108" s="249"/>
      <c r="BQ108" s="248"/>
      <c r="BR108" s="251"/>
      <c r="BS108" s="235"/>
      <c r="BT108" s="236"/>
      <c r="BU108" s="235"/>
      <c r="BV108" s="236"/>
      <c r="BW108" s="235"/>
      <c r="BX108" s="236"/>
      <c r="BY108" s="235"/>
      <c r="BZ108" s="250"/>
      <c r="CA108" s="235"/>
      <c r="CB108" s="236"/>
      <c r="CC108" s="235"/>
      <c r="CD108" s="236"/>
      <c r="CE108" s="235"/>
      <c r="CF108" s="236"/>
      <c r="CG108" s="235"/>
      <c r="CH108" s="250"/>
      <c r="CI108" s="235"/>
      <c r="CJ108" s="236"/>
      <c r="CK108" s="235"/>
      <c r="CL108" s="236"/>
      <c r="CM108" s="235"/>
      <c r="CN108" s="236"/>
      <c r="CO108" s="235"/>
      <c r="CP108" s="250"/>
      <c r="CQ108" s="235"/>
      <c r="CR108" s="236"/>
      <c r="CS108" s="235"/>
      <c r="CT108" s="236"/>
      <c r="CU108" s="235"/>
      <c r="CV108" s="236"/>
      <c r="CW108" s="235"/>
      <c r="CX108" s="250"/>
    </row>
    <row r="109" spans="3:102" s="173" customFormat="1" ht="3.75" customHeight="1" thickBot="1">
      <c r="C109" s="170"/>
      <c r="D109" s="170"/>
      <c r="E109" s="170"/>
      <c r="F109" s="189"/>
      <c r="G109" s="189"/>
      <c r="H109" s="189"/>
      <c r="I109" s="194"/>
      <c r="J109" s="194"/>
      <c r="K109" s="195"/>
      <c r="L109" s="195"/>
      <c r="M109" s="195"/>
      <c r="N109" s="195"/>
      <c r="O109" s="195"/>
      <c r="P109" s="195"/>
      <c r="Q109" s="195"/>
      <c r="R109" s="195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80"/>
      <c r="AM109" s="180"/>
      <c r="AN109" s="180"/>
      <c r="AO109" s="180"/>
      <c r="AP109" s="180"/>
      <c r="AQ109" s="180"/>
      <c r="AR109" s="180"/>
      <c r="AS109" s="180"/>
      <c r="AT109" s="180"/>
      <c r="AU109" s="180"/>
      <c r="AV109" s="180"/>
      <c r="AW109" s="180"/>
      <c r="AX109" s="180"/>
      <c r="AY109" s="180"/>
      <c r="AZ109" s="172"/>
      <c r="BA109" s="172"/>
      <c r="BB109" s="172"/>
      <c r="BC109" s="172"/>
      <c r="BD109" s="172"/>
      <c r="BE109" s="172"/>
      <c r="BF109" s="172"/>
      <c r="BG109" s="181"/>
      <c r="BH109" s="181"/>
      <c r="BI109" s="181"/>
      <c r="BJ109" s="181"/>
      <c r="BK109" s="181"/>
      <c r="BL109" s="181"/>
      <c r="BM109" s="181"/>
      <c r="BN109" s="182"/>
      <c r="BO109" s="182"/>
      <c r="BP109" s="183"/>
      <c r="BQ109" s="183"/>
      <c r="BR109" s="184"/>
      <c r="BS109" s="184"/>
      <c r="BT109" s="184"/>
      <c r="BU109" s="184"/>
      <c r="BV109" s="184"/>
      <c r="BW109" s="184"/>
      <c r="BX109" s="192"/>
      <c r="BY109" s="192"/>
      <c r="BZ109" s="192"/>
      <c r="CA109" s="192"/>
      <c r="CB109" s="192"/>
      <c r="CC109" s="192"/>
      <c r="CD109" s="192"/>
      <c r="CE109" s="192"/>
      <c r="CF109" s="192"/>
      <c r="CG109" s="192"/>
      <c r="CH109" s="192"/>
      <c r="CI109" s="192"/>
      <c r="CJ109" s="192"/>
      <c r="CK109" s="192"/>
      <c r="CL109" s="192"/>
      <c r="CM109" s="192"/>
      <c r="CN109" s="192"/>
      <c r="CO109" s="192"/>
      <c r="CP109" s="192"/>
      <c r="CQ109" s="192"/>
      <c r="CR109" s="192"/>
      <c r="CS109" s="192"/>
      <c r="CT109" s="192"/>
      <c r="CU109" s="192"/>
      <c r="CV109" s="193"/>
      <c r="CW109" s="193"/>
      <c r="CX109" s="193"/>
    </row>
    <row r="110" spans="3:102" s="173" customFormat="1" ht="37.5" customHeight="1" thickBot="1">
      <c r="C110" s="252"/>
      <c r="D110" s="253"/>
      <c r="E110" s="253"/>
      <c r="F110" s="254"/>
      <c r="G110" s="255"/>
      <c r="H110" s="256"/>
      <c r="I110" s="257"/>
      <c r="J110" s="258"/>
      <c r="K110" s="259"/>
      <c r="L110" s="258"/>
      <c r="M110" s="259"/>
      <c r="N110" s="258"/>
      <c r="O110" s="259"/>
      <c r="P110" s="258"/>
      <c r="Q110" s="259"/>
      <c r="R110" s="258"/>
      <c r="S110" s="260"/>
      <c r="T110" s="261"/>
      <c r="U110" s="261"/>
      <c r="V110" s="261"/>
      <c r="W110" s="261"/>
      <c r="X110" s="261"/>
      <c r="Y110" s="261"/>
      <c r="Z110" s="261"/>
      <c r="AA110" s="261"/>
      <c r="AB110" s="261"/>
      <c r="AC110" s="261"/>
      <c r="AD110" s="261"/>
      <c r="AE110" s="261"/>
      <c r="AF110" s="261"/>
      <c r="AG110" s="261"/>
      <c r="AH110" s="261"/>
      <c r="AI110" s="261"/>
      <c r="AJ110" s="261"/>
      <c r="AK110" s="262"/>
      <c r="AL110" s="237"/>
      <c r="AM110" s="238"/>
      <c r="AN110" s="238"/>
      <c r="AO110" s="238"/>
      <c r="AP110" s="238"/>
      <c r="AQ110" s="238"/>
      <c r="AR110" s="239"/>
      <c r="AS110" s="237"/>
      <c r="AT110" s="238"/>
      <c r="AU110" s="238"/>
      <c r="AV110" s="238"/>
      <c r="AW110" s="238"/>
      <c r="AX110" s="238"/>
      <c r="AY110" s="239"/>
      <c r="AZ110" s="240"/>
      <c r="BA110" s="241"/>
      <c r="BB110" s="241"/>
      <c r="BC110" s="241"/>
      <c r="BD110" s="241"/>
      <c r="BE110" s="241"/>
      <c r="BF110" s="242"/>
      <c r="BG110" s="243"/>
      <c r="BH110" s="244"/>
      <c r="BI110" s="244"/>
      <c r="BJ110" s="245"/>
      <c r="BK110" s="246"/>
      <c r="BL110" s="247"/>
      <c r="BM110" s="248"/>
      <c r="BN110" s="249"/>
      <c r="BO110" s="248"/>
      <c r="BP110" s="249"/>
      <c r="BQ110" s="248"/>
      <c r="BR110" s="251"/>
      <c r="BS110" s="235"/>
      <c r="BT110" s="236"/>
      <c r="BU110" s="235"/>
      <c r="BV110" s="236"/>
      <c r="BW110" s="235"/>
      <c r="BX110" s="236"/>
      <c r="BY110" s="235"/>
      <c r="BZ110" s="250"/>
      <c r="CA110" s="235"/>
      <c r="CB110" s="236"/>
      <c r="CC110" s="235"/>
      <c r="CD110" s="236"/>
      <c r="CE110" s="235"/>
      <c r="CF110" s="236"/>
      <c r="CG110" s="235"/>
      <c r="CH110" s="250"/>
      <c r="CI110" s="235"/>
      <c r="CJ110" s="236"/>
      <c r="CK110" s="235"/>
      <c r="CL110" s="236"/>
      <c r="CM110" s="235"/>
      <c r="CN110" s="236"/>
      <c r="CO110" s="235"/>
      <c r="CP110" s="250"/>
      <c r="CQ110" s="235"/>
      <c r="CR110" s="236"/>
      <c r="CS110" s="235"/>
      <c r="CT110" s="236"/>
      <c r="CU110" s="235"/>
      <c r="CV110" s="236"/>
      <c r="CW110" s="235"/>
      <c r="CX110" s="250"/>
    </row>
    <row r="111" spans="3:102" s="61" customFormat="1" ht="3.75" customHeight="1" thickBot="1">
      <c r="C111" s="171"/>
      <c r="D111" s="171"/>
      <c r="E111" s="171"/>
      <c r="F111" s="69"/>
      <c r="G111" s="69"/>
      <c r="H111" s="69"/>
      <c r="I111" s="124"/>
      <c r="J111" s="124"/>
      <c r="K111" s="125"/>
      <c r="L111" s="125"/>
      <c r="M111" s="125"/>
      <c r="N111" s="125"/>
      <c r="O111" s="125"/>
      <c r="P111" s="125"/>
      <c r="Q111" s="125"/>
      <c r="R111" s="125"/>
      <c r="S111" s="120"/>
      <c r="T111" s="120"/>
      <c r="U111" s="120"/>
      <c r="V111" s="120"/>
      <c r="W111" s="120"/>
      <c r="X111" s="120"/>
      <c r="Y111" s="120"/>
      <c r="Z111" s="120"/>
      <c r="AA111" s="120"/>
      <c r="AB111" s="120"/>
      <c r="AC111" s="120"/>
      <c r="AD111" s="120"/>
      <c r="AE111" s="120"/>
      <c r="AF111" s="120"/>
      <c r="AG111" s="120"/>
      <c r="AH111" s="120"/>
      <c r="AI111" s="120"/>
      <c r="AJ111" s="120"/>
      <c r="AK111" s="120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228" t="s">
        <v>94</v>
      </c>
      <c r="D112" s="229"/>
      <c r="E112" s="229"/>
      <c r="F112" s="230"/>
      <c r="G112" s="231"/>
      <c r="H112" s="232"/>
      <c r="I112" s="233" t="s">
        <v>94</v>
      </c>
      <c r="J112" s="234"/>
      <c r="K112" s="217" t="s">
        <v>94</v>
      </c>
      <c r="L112" s="234"/>
      <c r="M112" s="217" t="s">
        <v>94</v>
      </c>
      <c r="N112" s="234"/>
      <c r="O112" s="217" t="s">
        <v>94</v>
      </c>
      <c r="P112" s="234"/>
      <c r="Q112" s="217" t="s">
        <v>94</v>
      </c>
      <c r="R112" s="218"/>
      <c r="S112" s="219" t="s">
        <v>94</v>
      </c>
      <c r="T112" s="220"/>
      <c r="U112" s="220" t="s">
        <v>94</v>
      </c>
      <c r="V112" s="220"/>
      <c r="W112" s="220" t="s">
        <v>94</v>
      </c>
      <c r="X112" s="220"/>
      <c r="Y112" s="220" t="s">
        <v>94</v>
      </c>
      <c r="Z112" s="220"/>
      <c r="AA112" s="220" t="s">
        <v>94</v>
      </c>
      <c r="AB112" s="220"/>
      <c r="AC112" s="220" t="s">
        <v>94</v>
      </c>
      <c r="AD112" s="220"/>
      <c r="AE112" s="220" t="s">
        <v>94</v>
      </c>
      <c r="AF112" s="220"/>
      <c r="AG112" s="220" t="s">
        <v>94</v>
      </c>
      <c r="AH112" s="220"/>
      <c r="AI112" s="220" t="s">
        <v>94</v>
      </c>
      <c r="AJ112" s="220"/>
      <c r="AK112" s="221" t="s">
        <v>94</v>
      </c>
      <c r="AL112" s="222" t="s">
        <v>94</v>
      </c>
      <c r="AM112" s="223" t="s">
        <v>94</v>
      </c>
      <c r="AN112" s="223"/>
      <c r="AO112" s="223" t="s">
        <v>94</v>
      </c>
      <c r="AP112" s="223"/>
      <c r="AQ112" s="223" t="s">
        <v>94</v>
      </c>
      <c r="AR112" s="224"/>
      <c r="AS112" s="222" t="s">
        <v>94</v>
      </c>
      <c r="AT112" s="223"/>
      <c r="AU112" s="223" t="s">
        <v>94</v>
      </c>
      <c r="AV112" s="223"/>
      <c r="AW112" s="223" t="s">
        <v>94</v>
      </c>
      <c r="AX112" s="223"/>
      <c r="AY112" s="224" t="s">
        <v>94</v>
      </c>
      <c r="AZ112" s="222" t="s">
        <v>94</v>
      </c>
      <c r="BA112" s="223" t="s">
        <v>94</v>
      </c>
      <c r="BB112" s="223"/>
      <c r="BC112" s="223" t="s">
        <v>94</v>
      </c>
      <c r="BD112" s="223"/>
      <c r="BE112" s="223" t="s">
        <v>94</v>
      </c>
      <c r="BF112" s="224"/>
      <c r="BG112" s="225" t="s">
        <v>94</v>
      </c>
      <c r="BH112" s="226"/>
      <c r="BI112" s="226"/>
      <c r="BJ112" s="227"/>
      <c r="BK112" s="212" t="s">
        <v>94</v>
      </c>
      <c r="BL112" s="213"/>
      <c r="BM112" s="214" t="s">
        <v>94</v>
      </c>
      <c r="BN112" s="215"/>
      <c r="BO112" s="214" t="s">
        <v>94</v>
      </c>
      <c r="BP112" s="215"/>
      <c r="BQ112" s="214" t="s">
        <v>94</v>
      </c>
      <c r="BR112" s="216"/>
      <c r="BS112" s="209" t="s">
        <v>94</v>
      </c>
      <c r="BT112" s="210"/>
      <c r="BU112" s="209" t="s">
        <v>94</v>
      </c>
      <c r="BV112" s="210"/>
      <c r="BW112" s="209" t="s">
        <v>94</v>
      </c>
      <c r="BX112" s="210"/>
      <c r="BY112" s="209" t="s">
        <v>94</v>
      </c>
      <c r="BZ112" s="211"/>
      <c r="CA112" s="209" t="s">
        <v>94</v>
      </c>
      <c r="CB112" s="210"/>
      <c r="CC112" s="209" t="s">
        <v>94</v>
      </c>
      <c r="CD112" s="210"/>
      <c r="CE112" s="209" t="s">
        <v>94</v>
      </c>
      <c r="CF112" s="210"/>
      <c r="CG112" s="209" t="s">
        <v>94</v>
      </c>
      <c r="CH112" s="211"/>
      <c r="CI112" s="209" t="s">
        <v>94</v>
      </c>
      <c r="CJ112" s="210"/>
      <c r="CK112" s="209" t="s">
        <v>94</v>
      </c>
      <c r="CL112" s="210"/>
      <c r="CM112" s="209" t="s">
        <v>94</v>
      </c>
      <c r="CN112" s="210"/>
      <c r="CO112" s="209" t="s">
        <v>94</v>
      </c>
      <c r="CP112" s="211"/>
      <c r="CQ112" s="209" t="s">
        <v>94</v>
      </c>
      <c r="CR112" s="210"/>
      <c r="CS112" s="209" t="s">
        <v>94</v>
      </c>
      <c r="CT112" s="210"/>
      <c r="CU112" s="209" t="s">
        <v>94</v>
      </c>
      <c r="CV112" s="210"/>
      <c r="CW112" s="209" t="s">
        <v>94</v>
      </c>
      <c r="CX112" s="211"/>
    </row>
    <row r="113" spans="3:102" s="61" customFormat="1" ht="3.75" customHeight="1" thickBot="1">
      <c r="C113" s="171"/>
      <c r="D113" s="171"/>
      <c r="E113" s="171"/>
      <c r="F113" s="69"/>
      <c r="G113" s="69"/>
      <c r="H113" s="69"/>
      <c r="I113" s="124"/>
      <c r="J113" s="124"/>
      <c r="K113" s="125"/>
      <c r="L113" s="125"/>
      <c r="M113" s="125"/>
      <c r="N113" s="125"/>
      <c r="O113" s="125"/>
      <c r="P113" s="125"/>
      <c r="Q113" s="125"/>
      <c r="R113" s="125"/>
      <c r="S113" s="120"/>
      <c r="T113" s="120"/>
      <c r="U113" s="120"/>
      <c r="V113" s="120"/>
      <c r="W113" s="120"/>
      <c r="X113" s="120"/>
      <c r="Y113" s="120"/>
      <c r="Z113" s="120"/>
      <c r="AA113" s="120"/>
      <c r="AB113" s="120"/>
      <c r="AC113" s="120"/>
      <c r="AD113" s="120"/>
      <c r="AE113" s="120"/>
      <c r="AF113" s="120"/>
      <c r="AG113" s="120"/>
      <c r="AH113" s="120"/>
      <c r="AI113" s="120"/>
      <c r="AJ113" s="120"/>
      <c r="AK113" s="120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228" t="s">
        <v>94</v>
      </c>
      <c r="D114" s="229"/>
      <c r="E114" s="229"/>
      <c r="F114" s="230"/>
      <c r="G114" s="231"/>
      <c r="H114" s="232"/>
      <c r="I114" s="233" t="s">
        <v>94</v>
      </c>
      <c r="J114" s="234"/>
      <c r="K114" s="217" t="s">
        <v>94</v>
      </c>
      <c r="L114" s="234"/>
      <c r="M114" s="217" t="s">
        <v>94</v>
      </c>
      <c r="N114" s="234"/>
      <c r="O114" s="217" t="s">
        <v>94</v>
      </c>
      <c r="P114" s="234"/>
      <c r="Q114" s="217" t="s">
        <v>94</v>
      </c>
      <c r="R114" s="218"/>
      <c r="S114" s="219" t="s">
        <v>94</v>
      </c>
      <c r="T114" s="220"/>
      <c r="U114" s="220" t="s">
        <v>94</v>
      </c>
      <c r="V114" s="220"/>
      <c r="W114" s="220" t="s">
        <v>94</v>
      </c>
      <c r="X114" s="220"/>
      <c r="Y114" s="220" t="s">
        <v>94</v>
      </c>
      <c r="Z114" s="220"/>
      <c r="AA114" s="220" t="s">
        <v>94</v>
      </c>
      <c r="AB114" s="220"/>
      <c r="AC114" s="220" t="s">
        <v>94</v>
      </c>
      <c r="AD114" s="220"/>
      <c r="AE114" s="220" t="s">
        <v>94</v>
      </c>
      <c r="AF114" s="220"/>
      <c r="AG114" s="220" t="s">
        <v>94</v>
      </c>
      <c r="AH114" s="220"/>
      <c r="AI114" s="220" t="s">
        <v>94</v>
      </c>
      <c r="AJ114" s="220"/>
      <c r="AK114" s="221" t="s">
        <v>94</v>
      </c>
      <c r="AL114" s="222" t="s">
        <v>94</v>
      </c>
      <c r="AM114" s="223" t="s">
        <v>94</v>
      </c>
      <c r="AN114" s="223"/>
      <c r="AO114" s="223" t="s">
        <v>94</v>
      </c>
      <c r="AP114" s="223"/>
      <c r="AQ114" s="223" t="s">
        <v>94</v>
      </c>
      <c r="AR114" s="224"/>
      <c r="AS114" s="222" t="s">
        <v>94</v>
      </c>
      <c r="AT114" s="223"/>
      <c r="AU114" s="223" t="s">
        <v>94</v>
      </c>
      <c r="AV114" s="223"/>
      <c r="AW114" s="223" t="s">
        <v>94</v>
      </c>
      <c r="AX114" s="223"/>
      <c r="AY114" s="224" t="s">
        <v>94</v>
      </c>
      <c r="AZ114" s="222" t="s">
        <v>94</v>
      </c>
      <c r="BA114" s="223" t="s">
        <v>94</v>
      </c>
      <c r="BB114" s="223"/>
      <c r="BC114" s="223" t="s">
        <v>94</v>
      </c>
      <c r="BD114" s="223"/>
      <c r="BE114" s="223" t="s">
        <v>94</v>
      </c>
      <c r="BF114" s="224"/>
      <c r="BG114" s="225" t="s">
        <v>94</v>
      </c>
      <c r="BH114" s="226"/>
      <c r="BI114" s="226"/>
      <c r="BJ114" s="227"/>
      <c r="BK114" s="212" t="s">
        <v>94</v>
      </c>
      <c r="BL114" s="213"/>
      <c r="BM114" s="214" t="s">
        <v>94</v>
      </c>
      <c r="BN114" s="215"/>
      <c r="BO114" s="214" t="s">
        <v>94</v>
      </c>
      <c r="BP114" s="215"/>
      <c r="BQ114" s="214" t="s">
        <v>94</v>
      </c>
      <c r="BR114" s="216"/>
      <c r="BS114" s="209" t="s">
        <v>94</v>
      </c>
      <c r="BT114" s="210"/>
      <c r="BU114" s="209" t="s">
        <v>94</v>
      </c>
      <c r="BV114" s="210"/>
      <c r="BW114" s="209" t="s">
        <v>94</v>
      </c>
      <c r="BX114" s="210"/>
      <c r="BY114" s="209" t="s">
        <v>94</v>
      </c>
      <c r="BZ114" s="211"/>
      <c r="CA114" s="209" t="s">
        <v>94</v>
      </c>
      <c r="CB114" s="210"/>
      <c r="CC114" s="209" t="s">
        <v>94</v>
      </c>
      <c r="CD114" s="210"/>
      <c r="CE114" s="209" t="s">
        <v>94</v>
      </c>
      <c r="CF114" s="210"/>
      <c r="CG114" s="209" t="s">
        <v>94</v>
      </c>
      <c r="CH114" s="211"/>
      <c r="CI114" s="209" t="s">
        <v>94</v>
      </c>
      <c r="CJ114" s="210"/>
      <c r="CK114" s="209" t="s">
        <v>94</v>
      </c>
      <c r="CL114" s="210"/>
      <c r="CM114" s="209" t="s">
        <v>94</v>
      </c>
      <c r="CN114" s="210"/>
      <c r="CO114" s="209" t="s">
        <v>94</v>
      </c>
      <c r="CP114" s="211"/>
      <c r="CQ114" s="209" t="s">
        <v>94</v>
      </c>
      <c r="CR114" s="210"/>
      <c r="CS114" s="209" t="s">
        <v>94</v>
      </c>
      <c r="CT114" s="210"/>
      <c r="CU114" s="209" t="s">
        <v>94</v>
      </c>
      <c r="CV114" s="210"/>
      <c r="CW114" s="209" t="s">
        <v>94</v>
      </c>
      <c r="CX114" s="211"/>
    </row>
    <row r="115" spans="3:102" s="61" customFormat="1" ht="3.75" customHeight="1" thickBot="1">
      <c r="C115" s="171"/>
      <c r="D115" s="171"/>
      <c r="E115" s="171"/>
      <c r="F115" s="69"/>
      <c r="G115" s="69"/>
      <c r="H115" s="69"/>
      <c r="I115" s="124"/>
      <c r="J115" s="124"/>
      <c r="K115" s="125"/>
      <c r="L115" s="125"/>
      <c r="M115" s="125"/>
      <c r="N115" s="125"/>
      <c r="O115" s="125"/>
      <c r="P115" s="125"/>
      <c r="Q115" s="125"/>
      <c r="R115" s="125"/>
      <c r="S115" s="120"/>
      <c r="T115" s="120"/>
      <c r="U115" s="120"/>
      <c r="V115" s="120"/>
      <c r="W115" s="120"/>
      <c r="X115" s="120"/>
      <c r="Y115" s="120"/>
      <c r="Z115" s="120"/>
      <c r="AA115" s="120"/>
      <c r="AB115" s="120"/>
      <c r="AC115" s="120"/>
      <c r="AD115" s="120"/>
      <c r="AE115" s="120"/>
      <c r="AF115" s="120"/>
      <c r="AG115" s="120"/>
      <c r="AH115" s="120"/>
      <c r="AI115" s="120"/>
      <c r="AJ115" s="120"/>
      <c r="AK115" s="120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228" t="s">
        <v>94</v>
      </c>
      <c r="D116" s="229"/>
      <c r="E116" s="229"/>
      <c r="F116" s="230"/>
      <c r="G116" s="231"/>
      <c r="H116" s="232"/>
      <c r="I116" s="233" t="s">
        <v>94</v>
      </c>
      <c r="J116" s="234"/>
      <c r="K116" s="217" t="s">
        <v>94</v>
      </c>
      <c r="L116" s="234"/>
      <c r="M116" s="217" t="s">
        <v>94</v>
      </c>
      <c r="N116" s="234"/>
      <c r="O116" s="217" t="s">
        <v>94</v>
      </c>
      <c r="P116" s="234"/>
      <c r="Q116" s="217" t="s">
        <v>94</v>
      </c>
      <c r="R116" s="218"/>
      <c r="S116" s="219" t="s">
        <v>94</v>
      </c>
      <c r="T116" s="220"/>
      <c r="U116" s="220" t="s">
        <v>94</v>
      </c>
      <c r="V116" s="220"/>
      <c r="W116" s="220" t="s">
        <v>94</v>
      </c>
      <c r="X116" s="220"/>
      <c r="Y116" s="220" t="s">
        <v>94</v>
      </c>
      <c r="Z116" s="220"/>
      <c r="AA116" s="220" t="s">
        <v>94</v>
      </c>
      <c r="AB116" s="220"/>
      <c r="AC116" s="220" t="s">
        <v>94</v>
      </c>
      <c r="AD116" s="220"/>
      <c r="AE116" s="220" t="s">
        <v>94</v>
      </c>
      <c r="AF116" s="220"/>
      <c r="AG116" s="220" t="s">
        <v>94</v>
      </c>
      <c r="AH116" s="220"/>
      <c r="AI116" s="220" t="s">
        <v>94</v>
      </c>
      <c r="AJ116" s="220"/>
      <c r="AK116" s="221" t="s">
        <v>94</v>
      </c>
      <c r="AL116" s="222" t="s">
        <v>94</v>
      </c>
      <c r="AM116" s="223" t="s">
        <v>94</v>
      </c>
      <c r="AN116" s="223"/>
      <c r="AO116" s="223" t="s">
        <v>94</v>
      </c>
      <c r="AP116" s="223"/>
      <c r="AQ116" s="223" t="s">
        <v>94</v>
      </c>
      <c r="AR116" s="224"/>
      <c r="AS116" s="222" t="s">
        <v>94</v>
      </c>
      <c r="AT116" s="223"/>
      <c r="AU116" s="223" t="s">
        <v>94</v>
      </c>
      <c r="AV116" s="223"/>
      <c r="AW116" s="223" t="s">
        <v>94</v>
      </c>
      <c r="AX116" s="223"/>
      <c r="AY116" s="224" t="s">
        <v>94</v>
      </c>
      <c r="AZ116" s="222" t="s">
        <v>94</v>
      </c>
      <c r="BA116" s="223" t="s">
        <v>94</v>
      </c>
      <c r="BB116" s="223"/>
      <c r="BC116" s="223" t="s">
        <v>94</v>
      </c>
      <c r="BD116" s="223"/>
      <c r="BE116" s="223" t="s">
        <v>94</v>
      </c>
      <c r="BF116" s="224"/>
      <c r="BG116" s="225" t="s">
        <v>94</v>
      </c>
      <c r="BH116" s="226"/>
      <c r="BI116" s="226"/>
      <c r="BJ116" s="227"/>
      <c r="BK116" s="212" t="s">
        <v>94</v>
      </c>
      <c r="BL116" s="213"/>
      <c r="BM116" s="214" t="s">
        <v>94</v>
      </c>
      <c r="BN116" s="215"/>
      <c r="BO116" s="214" t="s">
        <v>94</v>
      </c>
      <c r="BP116" s="215"/>
      <c r="BQ116" s="214" t="s">
        <v>94</v>
      </c>
      <c r="BR116" s="216"/>
      <c r="BS116" s="209" t="s">
        <v>94</v>
      </c>
      <c r="BT116" s="210"/>
      <c r="BU116" s="209" t="s">
        <v>94</v>
      </c>
      <c r="BV116" s="210"/>
      <c r="BW116" s="209" t="s">
        <v>94</v>
      </c>
      <c r="BX116" s="210"/>
      <c r="BY116" s="209" t="s">
        <v>94</v>
      </c>
      <c r="BZ116" s="211"/>
      <c r="CA116" s="209" t="s">
        <v>94</v>
      </c>
      <c r="CB116" s="210"/>
      <c r="CC116" s="209" t="s">
        <v>94</v>
      </c>
      <c r="CD116" s="210"/>
      <c r="CE116" s="209" t="s">
        <v>94</v>
      </c>
      <c r="CF116" s="210"/>
      <c r="CG116" s="209" t="s">
        <v>94</v>
      </c>
      <c r="CH116" s="211"/>
      <c r="CI116" s="209" t="s">
        <v>94</v>
      </c>
      <c r="CJ116" s="210"/>
      <c r="CK116" s="209" t="s">
        <v>94</v>
      </c>
      <c r="CL116" s="210"/>
      <c r="CM116" s="209" t="s">
        <v>94</v>
      </c>
      <c r="CN116" s="210"/>
      <c r="CO116" s="209" t="s">
        <v>94</v>
      </c>
      <c r="CP116" s="211"/>
      <c r="CQ116" s="209" t="s">
        <v>94</v>
      </c>
      <c r="CR116" s="210"/>
      <c r="CS116" s="209" t="s">
        <v>94</v>
      </c>
      <c r="CT116" s="210"/>
      <c r="CU116" s="209" t="s">
        <v>94</v>
      </c>
      <c r="CV116" s="210"/>
      <c r="CW116" s="209" t="s">
        <v>94</v>
      </c>
      <c r="CX116" s="211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56" t="s">
        <v>270</v>
      </c>
      <c r="D118" s="557"/>
      <c r="E118" s="557"/>
      <c r="F118" s="557"/>
      <c r="G118" s="557"/>
      <c r="H118" s="557"/>
      <c r="I118" s="557"/>
      <c r="J118" s="557"/>
      <c r="K118" s="557"/>
      <c r="L118" s="557"/>
      <c r="M118" s="557"/>
      <c r="N118" s="557"/>
      <c r="O118" s="557"/>
      <c r="P118" s="557"/>
      <c r="Q118" s="557"/>
      <c r="R118" s="557"/>
      <c r="S118" s="557"/>
      <c r="T118" s="557"/>
      <c r="U118" s="557"/>
      <c r="V118" s="557"/>
      <c r="W118" s="557"/>
      <c r="X118" s="557"/>
      <c r="Y118" s="557"/>
      <c r="Z118" s="557"/>
      <c r="AA118" s="557"/>
      <c r="AB118" s="557"/>
      <c r="AC118" s="557"/>
      <c r="AD118" s="557"/>
      <c r="AE118" s="557"/>
      <c r="AF118" s="557"/>
      <c r="AG118" s="557"/>
      <c r="AH118" s="557"/>
      <c r="AI118" s="557"/>
      <c r="AJ118" s="557"/>
      <c r="AK118" s="557"/>
      <c r="AL118" s="557"/>
      <c r="AM118" s="557"/>
      <c r="AN118" s="557"/>
      <c r="AO118" s="557"/>
      <c r="AP118" s="557"/>
      <c r="AQ118" s="557"/>
      <c r="AR118" s="557"/>
      <c r="AS118" s="557"/>
      <c r="AT118" s="557"/>
      <c r="AU118" s="557"/>
      <c r="AV118" s="557"/>
      <c r="AW118" s="557"/>
      <c r="AX118" s="557"/>
      <c r="AY118" s="557"/>
      <c r="AZ118" s="557"/>
      <c r="BA118" s="557"/>
      <c r="BB118" s="557"/>
      <c r="BC118" s="557"/>
      <c r="BD118" s="557"/>
      <c r="BE118" s="557"/>
      <c r="BF118" s="557"/>
      <c r="BG118" s="557"/>
      <c r="BH118" s="557"/>
      <c r="BI118" s="557"/>
      <c r="BJ118" s="557"/>
      <c r="BK118" s="557"/>
      <c r="BL118" s="557"/>
      <c r="BM118" s="557"/>
      <c r="BN118" s="557"/>
      <c r="BO118" s="557"/>
      <c r="BP118" s="557"/>
      <c r="BQ118" s="557"/>
      <c r="BR118" s="557"/>
      <c r="BS118" s="557"/>
      <c r="BT118" s="557"/>
      <c r="BU118" s="557"/>
      <c r="BV118" s="557"/>
      <c r="BW118" s="557"/>
      <c r="BX118" s="557"/>
      <c r="BY118" s="557"/>
      <c r="BZ118" s="557"/>
      <c r="CA118" s="557"/>
      <c r="CB118" s="557"/>
      <c r="CC118" s="557"/>
      <c r="CD118" s="557"/>
      <c r="CE118" s="557"/>
      <c r="CF118" s="557"/>
      <c r="CG118" s="557"/>
      <c r="CH118" s="557"/>
      <c r="CI118" s="557"/>
      <c r="CJ118" s="557"/>
      <c r="CK118" s="557"/>
      <c r="CL118" s="557"/>
      <c r="CM118" s="557"/>
      <c r="CN118" s="557"/>
      <c r="CO118" s="557"/>
      <c r="CP118" s="557"/>
      <c r="CQ118" s="557"/>
      <c r="CR118" s="557"/>
      <c r="CS118" s="557"/>
      <c r="CT118" s="557"/>
      <c r="CU118" s="557"/>
      <c r="CV118" s="557"/>
      <c r="CW118" s="557"/>
      <c r="CX118" s="557"/>
    </row>
    <row r="119" spans="3:102" ht="13.5" customHeight="1">
      <c r="C119" s="543" t="s">
        <v>140</v>
      </c>
      <c r="D119" s="543"/>
      <c r="E119" s="543"/>
      <c r="F119" s="543"/>
      <c r="G119" s="543"/>
      <c r="H119" s="543"/>
      <c r="I119" s="543"/>
      <c r="J119" s="543"/>
      <c r="K119" s="543"/>
      <c r="L119" s="543"/>
      <c r="M119" s="543"/>
      <c r="N119" s="543"/>
      <c r="O119" s="543"/>
      <c r="P119" s="543"/>
      <c r="Q119" s="543"/>
      <c r="R119" s="543"/>
      <c r="S119" s="543"/>
      <c r="T119" s="543"/>
      <c r="U119" s="543"/>
      <c r="V119" s="543"/>
      <c r="W119" s="543"/>
      <c r="X119" s="543"/>
      <c r="Y119" s="543"/>
      <c r="Z119" s="543"/>
      <c r="AA119" s="543"/>
      <c r="AB119" s="543"/>
      <c r="AC119" s="543"/>
      <c r="AD119" s="543"/>
      <c r="AE119" s="543"/>
      <c r="AF119" s="543"/>
      <c r="AG119" s="543"/>
      <c r="AH119" s="543"/>
      <c r="AI119" s="543"/>
      <c r="AJ119" s="543"/>
      <c r="AK119" s="543"/>
      <c r="AL119" s="543"/>
      <c r="AM119" s="543"/>
      <c r="AN119" s="543"/>
      <c r="AO119" s="543"/>
      <c r="AP119" s="543"/>
      <c r="AQ119" s="543"/>
      <c r="AR119" s="543"/>
      <c r="AS119" s="543"/>
      <c r="AT119" s="543"/>
      <c r="AU119" s="543"/>
      <c r="AV119" s="543"/>
      <c r="AW119" s="543"/>
      <c r="AX119" s="543"/>
      <c r="AY119" s="543"/>
      <c r="AZ119" s="543"/>
      <c r="BA119" s="543"/>
      <c r="BB119" s="543"/>
      <c r="BC119" s="543"/>
      <c r="BD119" s="543"/>
      <c r="BE119" s="543"/>
      <c r="BF119" s="543"/>
      <c r="BG119" s="543"/>
      <c r="BH119" s="543"/>
      <c r="BI119" s="543"/>
      <c r="BJ119" s="543"/>
      <c r="BK119" s="543"/>
      <c r="BL119" s="543"/>
      <c r="BM119" s="543"/>
      <c r="BN119" s="543"/>
      <c r="BO119" s="543"/>
      <c r="BP119" s="543"/>
      <c r="BQ119" s="543"/>
      <c r="BR119" s="543"/>
      <c r="BS119" s="543"/>
      <c r="BT119" s="543"/>
      <c r="BU119" s="543"/>
      <c r="BV119" s="543"/>
      <c r="BW119" s="543"/>
      <c r="BX119" s="543"/>
      <c r="BY119" s="543"/>
      <c r="BZ119" s="543"/>
      <c r="CA119" s="543"/>
      <c r="CB119" s="543"/>
      <c r="CC119" s="543"/>
      <c r="CD119" s="543"/>
      <c r="CE119" s="543"/>
      <c r="CF119" s="543"/>
      <c r="CG119" s="543"/>
      <c r="CH119" s="543"/>
      <c r="CI119" s="543"/>
      <c r="CJ119" s="543"/>
      <c r="CK119" s="543"/>
      <c r="CL119" s="543"/>
      <c r="CM119" s="543"/>
      <c r="CN119" s="543"/>
      <c r="CO119" s="543"/>
      <c r="CP119" s="543"/>
      <c r="CQ119" s="543"/>
      <c r="CR119" s="543"/>
      <c r="CS119" s="543"/>
      <c r="CT119" s="543"/>
      <c r="CU119" s="543"/>
      <c r="CV119" s="543"/>
      <c r="CW119" s="543"/>
      <c r="CX119" s="54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CY123"/>
  <sheetViews>
    <sheetView showGridLines="0" zoomScaleNormal="100" workbookViewId="0">
      <selection activeCell="A55" sqref="A55:XFD110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48"/>
      <c r="BL1" s="449"/>
      <c r="BM1" s="448"/>
      <c r="BN1" s="449"/>
      <c r="BO1" s="448"/>
      <c r="BP1" s="449"/>
      <c r="BQ1" s="448"/>
      <c r="BR1" s="449"/>
      <c r="BS1" s="448"/>
      <c r="BT1" s="449"/>
      <c r="BU1" s="448"/>
      <c r="BV1" s="449"/>
      <c r="BW1" s="448"/>
      <c r="BX1" s="449"/>
      <c r="BY1" s="448"/>
      <c r="BZ1" s="449"/>
      <c r="CA1" s="448"/>
      <c r="CB1" s="449"/>
      <c r="CC1" s="448"/>
      <c r="CD1" s="449"/>
      <c r="CE1" s="448"/>
      <c r="CF1" s="449"/>
      <c r="CG1" s="448"/>
      <c r="CH1" s="449"/>
      <c r="CI1" s="448"/>
      <c r="CJ1" s="449"/>
      <c r="CK1" s="448"/>
      <c r="CL1" s="449"/>
      <c r="CM1" s="448"/>
      <c r="CN1" s="449"/>
      <c r="CO1" s="448"/>
      <c r="CP1" s="449"/>
      <c r="CQ1" s="448"/>
      <c r="CR1" s="449"/>
      <c r="CS1" s="448"/>
      <c r="CT1" s="449"/>
      <c r="CU1" s="448"/>
      <c r="CV1" s="449"/>
      <c r="CW1" s="448"/>
      <c r="CX1" s="449"/>
    </row>
    <row r="2" spans="3:102" ht="13.5" customHeight="1">
      <c r="C2" s="450" t="s">
        <v>0</v>
      </c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0"/>
      <c r="R2" s="450"/>
      <c r="S2" s="450"/>
      <c r="T2" s="450"/>
      <c r="U2" s="450"/>
      <c r="V2" s="450"/>
      <c r="W2" s="450"/>
      <c r="X2" s="450"/>
      <c r="Y2" s="450"/>
      <c r="Z2" s="450"/>
      <c r="AA2" s="450"/>
      <c r="AB2" s="450"/>
      <c r="AC2" s="450"/>
      <c r="AD2" s="450"/>
      <c r="AE2" s="450"/>
      <c r="AF2" s="450"/>
      <c r="AG2" s="450"/>
      <c r="AH2" s="450"/>
      <c r="AI2" s="450"/>
      <c r="AJ2" s="450"/>
      <c r="AK2" s="450"/>
      <c r="AL2" s="450"/>
      <c r="AM2" s="450"/>
      <c r="AN2" s="450"/>
      <c r="AO2" s="450"/>
      <c r="AP2" s="450"/>
      <c r="AQ2" s="450"/>
      <c r="AS2" s="451" t="s">
        <v>1</v>
      </c>
      <c r="AT2" s="452"/>
      <c r="AU2" s="452"/>
      <c r="AV2" s="452"/>
      <c r="AW2" s="452"/>
      <c r="AX2" s="452"/>
      <c r="AY2" s="452"/>
      <c r="AZ2" s="452"/>
      <c r="BA2" s="452"/>
      <c r="BB2" s="452"/>
      <c r="BC2" s="452"/>
      <c r="BD2" s="452"/>
      <c r="BE2" s="452"/>
      <c r="BF2" s="452"/>
      <c r="BG2" s="452"/>
      <c r="BH2" s="452"/>
      <c r="BI2" s="452"/>
      <c r="BJ2" s="452"/>
      <c r="BK2" s="452"/>
      <c r="BL2" s="452"/>
      <c r="BM2" s="452"/>
      <c r="BN2" s="453"/>
      <c r="BP2" s="457" t="s">
        <v>2</v>
      </c>
      <c r="BQ2" s="458"/>
      <c r="BR2" s="459"/>
      <c r="BS2" s="463" t="s">
        <v>3</v>
      </c>
      <c r="BT2" s="464"/>
      <c r="BU2" s="461"/>
      <c r="BV2" s="461"/>
      <c r="BW2" s="461"/>
      <c r="BX2" s="461"/>
      <c r="BY2" s="461"/>
      <c r="BZ2" s="462"/>
      <c r="CA2" s="460" t="s">
        <v>4</v>
      </c>
      <c r="CB2" s="461"/>
      <c r="CC2" s="461"/>
      <c r="CD2" s="461"/>
      <c r="CE2" s="461"/>
      <c r="CF2" s="461"/>
      <c r="CG2" s="461"/>
      <c r="CH2" s="462"/>
      <c r="CI2" s="460" t="s">
        <v>5</v>
      </c>
      <c r="CJ2" s="461"/>
      <c r="CK2" s="461"/>
      <c r="CL2" s="461"/>
      <c r="CM2" s="461"/>
      <c r="CN2" s="461"/>
      <c r="CO2" s="461"/>
      <c r="CP2" s="462"/>
      <c r="CQ2" s="460" t="s">
        <v>6</v>
      </c>
      <c r="CR2" s="461"/>
      <c r="CS2" s="461"/>
      <c r="CT2" s="461"/>
      <c r="CU2" s="461"/>
      <c r="CV2" s="461"/>
      <c r="CW2" s="461"/>
      <c r="CX2" s="462"/>
    </row>
    <row r="3" spans="3:102" ht="45" customHeight="1">
      <c r="C3" s="450"/>
      <c r="D3" s="450"/>
      <c r="E3" s="450"/>
      <c r="F3" s="450"/>
      <c r="G3" s="450"/>
      <c r="H3" s="450"/>
      <c r="I3" s="450"/>
      <c r="J3" s="450"/>
      <c r="K3" s="450"/>
      <c r="L3" s="450"/>
      <c r="M3" s="450"/>
      <c r="N3" s="450"/>
      <c r="O3" s="450"/>
      <c r="P3" s="450"/>
      <c r="Q3" s="450"/>
      <c r="R3" s="450"/>
      <c r="S3" s="450"/>
      <c r="T3" s="450"/>
      <c r="U3" s="450"/>
      <c r="V3" s="450"/>
      <c r="W3" s="450"/>
      <c r="X3" s="450"/>
      <c r="Y3" s="450"/>
      <c r="Z3" s="450"/>
      <c r="AA3" s="450"/>
      <c r="AB3" s="450"/>
      <c r="AC3" s="450"/>
      <c r="AD3" s="450"/>
      <c r="AE3" s="450"/>
      <c r="AF3" s="450"/>
      <c r="AG3" s="450"/>
      <c r="AH3" s="450"/>
      <c r="AI3" s="450"/>
      <c r="AJ3" s="450"/>
      <c r="AK3" s="450"/>
      <c r="AL3" s="450"/>
      <c r="AM3" s="450"/>
      <c r="AN3" s="450"/>
      <c r="AO3" s="450"/>
      <c r="AP3" s="450"/>
      <c r="AQ3" s="450"/>
      <c r="AS3" s="454"/>
      <c r="AT3" s="455"/>
      <c r="AU3" s="455"/>
      <c r="AV3" s="455"/>
      <c r="AW3" s="455"/>
      <c r="AX3" s="455"/>
      <c r="AY3" s="455"/>
      <c r="AZ3" s="455"/>
      <c r="BA3" s="455"/>
      <c r="BB3" s="455"/>
      <c r="BC3" s="455"/>
      <c r="BD3" s="455"/>
      <c r="BE3" s="455"/>
      <c r="BF3" s="455"/>
      <c r="BG3" s="455"/>
      <c r="BH3" s="455"/>
      <c r="BI3" s="455"/>
      <c r="BJ3" s="455"/>
      <c r="BK3" s="455"/>
      <c r="BL3" s="455"/>
      <c r="BM3" s="455"/>
      <c r="BN3" s="456"/>
      <c r="BP3" s="460"/>
      <c r="BQ3" s="461"/>
      <c r="BR3" s="462"/>
      <c r="BS3" s="5"/>
      <c r="BT3" s="6"/>
      <c r="BU3" s="6"/>
      <c r="BV3" s="6"/>
      <c r="BW3" s="6"/>
      <c r="BX3" s="6"/>
      <c r="BY3" s="6"/>
      <c r="BZ3" s="7"/>
      <c r="CA3" s="463"/>
      <c r="CB3" s="464"/>
      <c r="CC3" s="464"/>
      <c r="CD3" s="464"/>
      <c r="CE3" s="464"/>
      <c r="CF3" s="464"/>
      <c r="CG3" s="464"/>
      <c r="CH3" s="465"/>
      <c r="CI3" s="463"/>
      <c r="CJ3" s="464"/>
      <c r="CK3" s="464"/>
      <c r="CL3" s="464"/>
      <c r="CM3" s="464"/>
      <c r="CN3" s="464"/>
      <c r="CO3" s="464"/>
      <c r="CP3" s="465"/>
      <c r="CQ3" s="463"/>
      <c r="CR3" s="464"/>
      <c r="CS3" s="464"/>
      <c r="CT3" s="464"/>
      <c r="CU3" s="464"/>
      <c r="CV3" s="464"/>
      <c r="CW3" s="464"/>
      <c r="CX3" s="465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79" t="s">
        <v>7</v>
      </c>
      <c r="D5" s="470"/>
      <c r="E5" s="470"/>
      <c r="F5" s="470"/>
      <c r="G5" s="470"/>
      <c r="H5" s="470"/>
      <c r="I5" s="470"/>
      <c r="J5" s="470"/>
      <c r="K5" s="419" t="s">
        <v>8</v>
      </c>
      <c r="L5" s="420"/>
      <c r="M5" s="420"/>
      <c r="N5" s="421" t="s">
        <v>259</v>
      </c>
      <c r="O5" s="421"/>
      <c r="P5" s="421"/>
      <c r="Q5" s="421" t="s">
        <v>179</v>
      </c>
      <c r="R5" s="421"/>
      <c r="S5" s="421"/>
      <c r="T5" s="420" t="s">
        <v>250</v>
      </c>
      <c r="U5" s="420"/>
      <c r="V5" s="426"/>
      <c r="AI5" s="479" t="s">
        <v>9</v>
      </c>
      <c r="AJ5" s="470"/>
      <c r="AK5" s="470"/>
      <c r="AL5" s="470"/>
      <c r="AM5" s="470"/>
      <c r="AN5" s="470"/>
      <c r="AO5" s="470"/>
      <c r="AP5" s="471"/>
      <c r="AQ5" s="480" t="s">
        <v>252</v>
      </c>
      <c r="AR5" s="481"/>
      <c r="AS5" s="481"/>
      <c r="AT5" s="481"/>
      <c r="AU5" s="481"/>
      <c r="AV5" s="481"/>
      <c r="AW5" s="481"/>
      <c r="AX5" s="481"/>
      <c r="AY5" s="481"/>
      <c r="AZ5" s="481"/>
      <c r="BA5" s="481"/>
      <c r="BB5" s="481"/>
      <c r="BC5" s="481"/>
      <c r="BD5" s="481"/>
      <c r="BE5" s="481"/>
      <c r="BF5" s="481"/>
      <c r="BG5" s="481"/>
      <c r="BH5" s="481"/>
      <c r="BI5" s="481"/>
      <c r="BJ5" s="481"/>
      <c r="BK5" s="481"/>
      <c r="BL5" s="481"/>
      <c r="BM5" s="481"/>
      <c r="BN5" s="482"/>
      <c r="BP5" s="483" t="s">
        <v>11</v>
      </c>
      <c r="BQ5" s="484"/>
      <c r="BR5" s="484"/>
      <c r="BS5" s="484"/>
      <c r="BT5" s="484"/>
      <c r="BU5" s="484"/>
      <c r="BV5" s="484"/>
      <c r="BW5" s="485"/>
      <c r="BX5" s="474" t="s">
        <v>10</v>
      </c>
      <c r="BY5" s="475"/>
      <c r="BZ5" s="475"/>
      <c r="CA5" s="475"/>
      <c r="CB5" s="475"/>
      <c r="CC5" s="475"/>
      <c r="CD5" s="475"/>
      <c r="CE5" s="475"/>
      <c r="CF5" s="475"/>
      <c r="CG5" s="475"/>
      <c r="CH5" s="475"/>
      <c r="CI5" s="475"/>
      <c r="CJ5" s="475"/>
      <c r="CK5" s="475"/>
      <c r="CL5" s="475"/>
      <c r="CM5" s="475"/>
      <c r="CN5" s="475"/>
      <c r="CO5" s="475"/>
      <c r="CP5" s="475"/>
      <c r="CQ5" s="475"/>
      <c r="CR5" s="475"/>
      <c r="CS5" s="475"/>
      <c r="CT5" s="475"/>
      <c r="CU5" s="475"/>
      <c r="CV5" s="475"/>
      <c r="CW5" s="475"/>
      <c r="CX5" s="476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69" t="s">
        <v>12</v>
      </c>
      <c r="D7" s="470"/>
      <c r="E7" s="470"/>
      <c r="F7" s="470"/>
      <c r="G7" s="470"/>
      <c r="H7" s="470"/>
      <c r="I7" s="470"/>
      <c r="J7" s="470"/>
      <c r="K7" s="419"/>
      <c r="L7" s="420"/>
      <c r="M7" s="420"/>
      <c r="N7" s="421"/>
      <c r="O7" s="421"/>
      <c r="P7" s="421"/>
      <c r="Q7" s="421"/>
      <c r="R7" s="421"/>
      <c r="S7" s="421"/>
      <c r="T7" s="422"/>
      <c r="U7" s="422"/>
      <c r="V7" s="422"/>
      <c r="W7" s="422"/>
      <c r="X7" s="422"/>
      <c r="Y7" s="422"/>
      <c r="Z7" s="422"/>
      <c r="AA7" s="422"/>
      <c r="AB7" s="422"/>
      <c r="AC7" s="477" t="s">
        <v>13</v>
      </c>
      <c r="AD7" s="478"/>
      <c r="AE7" s="478"/>
      <c r="AF7" s="478"/>
      <c r="AG7" s="478"/>
      <c r="AH7" s="13"/>
      <c r="AI7" s="469" t="s">
        <v>14</v>
      </c>
      <c r="AJ7" s="472"/>
      <c r="AK7" s="472"/>
      <c r="AL7" s="472"/>
      <c r="AM7" s="472"/>
      <c r="AN7" s="472"/>
      <c r="AO7" s="472"/>
      <c r="AP7" s="473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466" t="s">
        <v>16</v>
      </c>
      <c r="BQ7" s="467"/>
      <c r="BR7" s="467"/>
      <c r="BS7" s="467"/>
      <c r="BT7" s="467"/>
      <c r="BU7" s="467"/>
      <c r="BV7" s="467"/>
      <c r="BW7" s="46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69" t="s">
        <v>17</v>
      </c>
      <c r="D9" s="470"/>
      <c r="E9" s="470"/>
      <c r="F9" s="470"/>
      <c r="G9" s="470"/>
      <c r="H9" s="470"/>
      <c r="I9" s="470"/>
      <c r="J9" s="47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69" t="s">
        <v>18</v>
      </c>
      <c r="D11" s="470"/>
      <c r="E11" s="470"/>
      <c r="F11" s="470"/>
      <c r="G11" s="470"/>
      <c r="H11" s="470"/>
      <c r="I11" s="470"/>
      <c r="J11" s="47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69" t="s">
        <v>19</v>
      </c>
      <c r="BQ11" s="472"/>
      <c r="BR11" s="472"/>
      <c r="BS11" s="472"/>
      <c r="BT11" s="472"/>
      <c r="BU11" s="472"/>
      <c r="BV11" s="472"/>
      <c r="BW11" s="473"/>
      <c r="BX11" s="368"/>
      <c r="BY11" s="363"/>
      <c r="BZ11" s="363"/>
      <c r="CA11" s="400"/>
      <c r="CB11" s="400"/>
      <c r="CC11" s="400"/>
      <c r="CD11" s="389"/>
      <c r="CE11" s="389"/>
      <c r="CF11" s="389"/>
      <c r="CG11" s="363"/>
      <c r="CH11" s="363"/>
      <c r="CI11" s="364"/>
      <c r="CJ11" s="495" t="s">
        <v>20</v>
      </c>
      <c r="CK11" s="496"/>
      <c r="CL11" s="368"/>
      <c r="CM11" s="363"/>
      <c r="CN11" s="364"/>
      <c r="CO11" s="497" t="s">
        <v>21</v>
      </c>
      <c r="CP11" s="498"/>
      <c r="CQ11" s="499"/>
      <c r="CR11" s="500" t="s">
        <v>22</v>
      </c>
      <c r="CS11" s="501"/>
      <c r="CT11" s="501"/>
      <c r="CU11" s="501"/>
      <c r="CV11" s="501"/>
      <c r="CW11" s="501"/>
      <c r="CX11" s="501"/>
    </row>
    <row r="12" spans="3:102" ht="7.5" customHeight="1"/>
    <row r="13" spans="3:102" ht="28.5" customHeight="1">
      <c r="C13" s="488" t="s">
        <v>23</v>
      </c>
      <c r="D13" s="488"/>
      <c r="E13" s="488"/>
      <c r="F13" s="488"/>
      <c r="G13" s="488"/>
      <c r="H13" s="488"/>
      <c r="I13" s="488"/>
      <c r="J13" s="488"/>
      <c r="K13" s="488"/>
      <c r="L13" s="488"/>
      <c r="M13" s="488"/>
      <c r="N13" s="488"/>
      <c r="O13" s="488"/>
      <c r="P13" s="488"/>
      <c r="Q13" s="488"/>
      <c r="R13" s="488"/>
      <c r="S13" s="488"/>
      <c r="T13" s="488"/>
      <c r="U13" s="488"/>
      <c r="V13" s="488"/>
      <c r="W13" s="488"/>
      <c r="X13" s="488"/>
      <c r="Y13" s="488"/>
      <c r="Z13" s="488"/>
      <c r="AA13" s="488"/>
      <c r="AB13" s="488"/>
      <c r="AF13" s="489" t="s">
        <v>24</v>
      </c>
      <c r="AG13" s="489"/>
      <c r="AH13" s="489"/>
      <c r="AI13" s="489"/>
      <c r="AJ13" s="489"/>
      <c r="AK13" s="489"/>
      <c r="AL13" s="489"/>
      <c r="AM13" s="489"/>
      <c r="AN13" s="489"/>
      <c r="AO13" s="489"/>
      <c r="AP13" s="489"/>
      <c r="AQ13" s="489"/>
      <c r="AR13" s="489"/>
      <c r="AS13" s="489"/>
      <c r="AT13" s="489"/>
      <c r="AU13" s="489"/>
      <c r="AV13" s="489"/>
      <c r="AW13" s="489"/>
      <c r="AX13" s="489"/>
      <c r="BB13" s="490" t="s">
        <v>25</v>
      </c>
      <c r="BC13" s="490"/>
      <c r="BD13" s="490"/>
      <c r="BE13" s="490"/>
      <c r="BF13" s="490"/>
      <c r="BG13" s="490"/>
      <c r="BH13" s="490"/>
      <c r="BI13" s="490"/>
      <c r="BJ13" s="490"/>
      <c r="BK13" s="490"/>
      <c r="BL13" s="490"/>
      <c r="BM13" s="490"/>
      <c r="BN13" s="490"/>
      <c r="BO13" s="490"/>
      <c r="BP13" s="490"/>
      <c r="BQ13" s="490"/>
      <c r="BR13" s="490"/>
      <c r="BS13" s="490"/>
      <c r="BT13" s="490"/>
      <c r="BU13" s="490"/>
      <c r="BV13" s="490"/>
      <c r="BW13" s="490"/>
      <c r="BX13" s="490"/>
      <c r="BY13" s="490"/>
      <c r="BZ13" s="490"/>
      <c r="CA13" s="490"/>
      <c r="CB13" s="490"/>
      <c r="CC13" s="490"/>
      <c r="CD13" s="490"/>
      <c r="CE13" s="490"/>
      <c r="CF13" s="490"/>
      <c r="CG13" s="490"/>
      <c r="CH13" s="490"/>
      <c r="CI13" s="490"/>
      <c r="CJ13" s="490"/>
      <c r="CK13" s="490"/>
      <c r="CL13" s="490"/>
      <c r="CM13" s="490"/>
      <c r="CN13" s="490"/>
      <c r="CO13" s="490"/>
      <c r="CP13" s="490"/>
      <c r="CQ13" s="490"/>
      <c r="CR13" s="490"/>
      <c r="CS13" s="490"/>
      <c r="CT13" s="490"/>
      <c r="CU13" s="490"/>
      <c r="CV13" s="490"/>
      <c r="CW13" s="490"/>
      <c r="CX13" s="490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69" t="s">
        <v>26</v>
      </c>
      <c r="D15" s="470"/>
      <c r="E15" s="470"/>
      <c r="F15" s="470"/>
      <c r="G15" s="470"/>
      <c r="H15" s="470"/>
      <c r="I15" s="470"/>
      <c r="J15" s="471"/>
      <c r="K15" s="491"/>
      <c r="L15" s="492"/>
      <c r="M15" s="492"/>
      <c r="N15" s="493"/>
      <c r="O15" s="492"/>
      <c r="P15" s="494"/>
      <c r="Q15" s="369" t="s">
        <v>27</v>
      </c>
      <c r="R15" s="370"/>
      <c r="S15" s="370"/>
      <c r="T15" s="491"/>
      <c r="U15" s="492"/>
      <c r="V15" s="492"/>
      <c r="W15" s="493"/>
      <c r="X15" s="492"/>
      <c r="Y15" s="494"/>
      <c r="Z15" s="369" t="s">
        <v>28</v>
      </c>
      <c r="AA15" s="370"/>
      <c r="AB15" s="371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69" t="s">
        <v>30</v>
      </c>
      <c r="BC15" s="470"/>
      <c r="BD15" s="470"/>
      <c r="BE15" s="470"/>
      <c r="BF15" s="470"/>
      <c r="BG15" s="470"/>
      <c r="BH15" s="470"/>
      <c r="BI15" s="471"/>
      <c r="BJ15" s="479" t="s">
        <v>31</v>
      </c>
      <c r="BK15" s="486"/>
      <c r="BL15" s="486"/>
      <c r="BM15" s="486"/>
      <c r="BN15" s="486"/>
      <c r="BO15" s="486"/>
      <c r="BP15" s="486"/>
      <c r="BQ15" s="487"/>
      <c r="BR15" s="340" t="s">
        <v>32</v>
      </c>
      <c r="BS15" s="341"/>
      <c r="BT15" s="341"/>
      <c r="BU15" s="400" t="s">
        <v>33</v>
      </c>
      <c r="BV15" s="400"/>
      <c r="BW15" s="400"/>
      <c r="BX15" s="389"/>
      <c r="BY15" s="389"/>
      <c r="BZ15" s="389"/>
      <c r="CA15" s="363"/>
      <c r="CB15" s="363"/>
      <c r="CC15" s="364"/>
      <c r="CD15" s="369" t="s">
        <v>34</v>
      </c>
      <c r="CE15" s="370"/>
      <c r="CF15" s="390"/>
      <c r="CG15" s="368"/>
      <c r="CH15" s="363"/>
      <c r="CI15" s="363"/>
      <c r="CJ15" s="362"/>
      <c r="CK15" s="363"/>
      <c r="CL15" s="364"/>
      <c r="CM15" s="369" t="s">
        <v>35</v>
      </c>
      <c r="CN15" s="370"/>
      <c r="CO15" s="390"/>
      <c r="CP15" s="368"/>
      <c r="CQ15" s="363"/>
      <c r="CR15" s="363"/>
      <c r="CS15" s="362"/>
      <c r="CT15" s="363"/>
      <c r="CU15" s="364"/>
      <c r="CV15" s="369" t="s">
        <v>28</v>
      </c>
      <c r="CW15" s="370"/>
      <c r="CX15" s="371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69" t="s">
        <v>36</v>
      </c>
      <c r="D17" s="470"/>
      <c r="E17" s="470"/>
      <c r="F17" s="470"/>
      <c r="G17" s="470"/>
      <c r="H17" s="470"/>
      <c r="I17" s="470"/>
      <c r="J17" s="471"/>
      <c r="K17" s="491"/>
      <c r="L17" s="492"/>
      <c r="M17" s="492"/>
      <c r="N17" s="493"/>
      <c r="O17" s="492"/>
      <c r="P17" s="494"/>
      <c r="Q17" s="369" t="s">
        <v>37</v>
      </c>
      <c r="R17" s="370"/>
      <c r="S17" s="370"/>
      <c r="T17" s="491"/>
      <c r="U17" s="492"/>
      <c r="V17" s="492"/>
      <c r="W17" s="493"/>
      <c r="X17" s="492"/>
      <c r="Y17" s="494"/>
      <c r="Z17" s="369" t="s">
        <v>28</v>
      </c>
      <c r="AA17" s="370"/>
      <c r="AB17" s="371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69" t="s">
        <v>39</v>
      </c>
      <c r="BC17" s="470"/>
      <c r="BD17" s="470"/>
      <c r="BE17" s="470"/>
      <c r="BF17" s="470"/>
      <c r="BG17" s="470"/>
      <c r="BH17" s="470"/>
      <c r="BI17" s="471"/>
      <c r="BJ17" s="479" t="s">
        <v>31</v>
      </c>
      <c r="BK17" s="486"/>
      <c r="BL17" s="486"/>
      <c r="BM17" s="486"/>
      <c r="BN17" s="486"/>
      <c r="BO17" s="486"/>
      <c r="BP17" s="486"/>
      <c r="BQ17" s="487"/>
      <c r="BR17" s="340" t="s">
        <v>32</v>
      </c>
      <c r="BS17" s="341"/>
      <c r="BT17" s="341"/>
      <c r="BU17" s="400" t="s">
        <v>33</v>
      </c>
      <c r="BV17" s="400"/>
      <c r="BW17" s="400"/>
      <c r="BX17" s="389"/>
      <c r="BY17" s="389"/>
      <c r="BZ17" s="389"/>
      <c r="CA17" s="363"/>
      <c r="CB17" s="363"/>
      <c r="CC17" s="364"/>
      <c r="CD17" s="369" t="s">
        <v>34</v>
      </c>
      <c r="CE17" s="370"/>
      <c r="CF17" s="390"/>
      <c r="CG17" s="368"/>
      <c r="CH17" s="363"/>
      <c r="CI17" s="363"/>
      <c r="CJ17" s="362"/>
      <c r="CK17" s="363"/>
      <c r="CL17" s="364"/>
      <c r="CM17" s="369" t="s">
        <v>35</v>
      </c>
      <c r="CN17" s="370"/>
      <c r="CO17" s="390"/>
      <c r="CP17" s="368"/>
      <c r="CQ17" s="363"/>
      <c r="CR17" s="363"/>
      <c r="CS17" s="362"/>
      <c r="CT17" s="363"/>
      <c r="CU17" s="364"/>
      <c r="CV17" s="369" t="s">
        <v>28</v>
      </c>
      <c r="CW17" s="370"/>
      <c r="CX17" s="371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69" t="s">
        <v>40</v>
      </c>
      <c r="D19" s="470"/>
      <c r="E19" s="470"/>
      <c r="F19" s="470"/>
      <c r="G19" s="470"/>
      <c r="H19" s="470"/>
      <c r="I19" s="470"/>
      <c r="J19" s="471"/>
      <c r="K19" s="491"/>
      <c r="L19" s="492"/>
      <c r="M19" s="492"/>
      <c r="N19" s="493"/>
      <c r="O19" s="492"/>
      <c r="P19" s="494"/>
      <c r="Q19" s="369" t="s">
        <v>37</v>
      </c>
      <c r="R19" s="370"/>
      <c r="S19" s="370"/>
      <c r="T19" s="491"/>
      <c r="U19" s="492"/>
      <c r="V19" s="492"/>
      <c r="W19" s="493"/>
      <c r="X19" s="492"/>
      <c r="Y19" s="494"/>
      <c r="Z19" s="369" t="s">
        <v>28</v>
      </c>
      <c r="AA19" s="370"/>
      <c r="AB19" s="371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69" t="s">
        <v>42</v>
      </c>
      <c r="BC19" s="470"/>
      <c r="BD19" s="470"/>
      <c r="BE19" s="470"/>
      <c r="BF19" s="470"/>
      <c r="BG19" s="470"/>
      <c r="BH19" s="470"/>
      <c r="BI19" s="471"/>
      <c r="BJ19" s="479" t="s">
        <v>31</v>
      </c>
      <c r="BK19" s="486"/>
      <c r="BL19" s="486"/>
      <c r="BM19" s="486"/>
      <c r="BN19" s="486"/>
      <c r="BO19" s="486"/>
      <c r="BP19" s="486"/>
      <c r="BQ19" s="487"/>
      <c r="BR19" s="340" t="s">
        <v>32</v>
      </c>
      <c r="BS19" s="341"/>
      <c r="BT19" s="341"/>
      <c r="BU19" s="400" t="s">
        <v>33</v>
      </c>
      <c r="BV19" s="400"/>
      <c r="BW19" s="400"/>
      <c r="BX19" s="389"/>
      <c r="BY19" s="389"/>
      <c r="BZ19" s="389"/>
      <c r="CA19" s="363"/>
      <c r="CB19" s="363"/>
      <c r="CC19" s="364"/>
      <c r="CD19" s="369" t="s">
        <v>34</v>
      </c>
      <c r="CE19" s="370"/>
      <c r="CF19" s="390"/>
      <c r="CG19" s="368"/>
      <c r="CH19" s="363"/>
      <c r="CI19" s="363"/>
      <c r="CJ19" s="362"/>
      <c r="CK19" s="363"/>
      <c r="CL19" s="364"/>
      <c r="CM19" s="369" t="s">
        <v>35</v>
      </c>
      <c r="CN19" s="370"/>
      <c r="CO19" s="390"/>
      <c r="CP19" s="368"/>
      <c r="CQ19" s="363"/>
      <c r="CR19" s="363"/>
      <c r="CS19" s="362"/>
      <c r="CT19" s="363"/>
      <c r="CU19" s="364"/>
      <c r="CV19" s="369" t="s">
        <v>28</v>
      </c>
      <c r="CW19" s="370"/>
      <c r="CX19" s="371"/>
    </row>
    <row r="20" spans="2:102" ht="7.5" customHeight="1"/>
    <row r="21" spans="2:102" ht="28.5" customHeight="1">
      <c r="B21" s="1" t="s">
        <v>43</v>
      </c>
      <c r="C21" s="490" t="s">
        <v>44</v>
      </c>
      <c r="D21" s="490"/>
      <c r="E21" s="490"/>
      <c r="F21" s="490"/>
      <c r="G21" s="490"/>
      <c r="H21" s="490"/>
      <c r="I21" s="490"/>
      <c r="J21" s="490"/>
      <c r="K21" s="490"/>
      <c r="L21" s="490"/>
      <c r="M21" s="490"/>
      <c r="N21" s="490"/>
      <c r="O21" s="490"/>
      <c r="P21" s="490"/>
      <c r="Q21" s="490"/>
      <c r="R21" s="490"/>
      <c r="S21" s="490"/>
      <c r="T21" s="490"/>
      <c r="U21" s="490"/>
      <c r="V21" s="490"/>
      <c r="W21" s="490"/>
      <c r="X21" s="490"/>
      <c r="Y21" s="490"/>
      <c r="Z21" s="490"/>
      <c r="AA21" s="490"/>
      <c r="AB21" s="490"/>
      <c r="AC21" s="490"/>
      <c r="AD21" s="490"/>
      <c r="AE21" s="490"/>
      <c r="AF21" s="490"/>
      <c r="AG21" s="490"/>
      <c r="AH21" s="490"/>
      <c r="AI21" s="490"/>
      <c r="AJ21" s="490"/>
      <c r="AK21" s="490"/>
      <c r="AL21" s="490"/>
      <c r="AM21" s="490"/>
      <c r="AN21" s="490"/>
      <c r="AO21" s="490"/>
      <c r="AP21" s="490"/>
      <c r="AQ21" s="490"/>
      <c r="AR21" s="490"/>
      <c r="AS21" s="490"/>
      <c r="AT21" s="490"/>
      <c r="AU21" s="490"/>
      <c r="AV21" s="490"/>
      <c r="AW21" s="490"/>
      <c r="AX21" s="490"/>
      <c r="AY21" s="490"/>
      <c r="AZ21" s="490"/>
      <c r="BA21" s="490"/>
      <c r="BB21" s="490"/>
      <c r="BC21" s="490"/>
      <c r="BD21" s="490"/>
      <c r="BE21" s="490"/>
      <c r="BF21" s="490"/>
      <c r="BG21" s="490"/>
      <c r="BH21" s="490"/>
      <c r="BI21" s="490"/>
      <c r="BJ21" s="490"/>
      <c r="BK21" s="490"/>
      <c r="BL21" s="490"/>
      <c r="BM21" s="490"/>
      <c r="BN21" s="490"/>
      <c r="BO21" s="490"/>
      <c r="BP21" s="490"/>
      <c r="BQ21" s="490"/>
      <c r="BR21" s="490"/>
      <c r="BS21" s="490"/>
      <c r="BT21" s="490"/>
      <c r="BU21" s="490"/>
      <c r="BV21" s="490"/>
      <c r="BW21" s="490"/>
      <c r="BX21" s="490"/>
      <c r="BY21" s="490"/>
      <c r="BZ21" s="490"/>
      <c r="CA21" s="490"/>
      <c r="CB21" s="490"/>
      <c r="CC21" s="490"/>
      <c r="CD21" s="490"/>
      <c r="CE21" s="490"/>
      <c r="CF21" s="490"/>
      <c r="CG21" s="490"/>
      <c r="CH21" s="490"/>
      <c r="CI21" s="490"/>
      <c r="CJ21" s="490"/>
      <c r="CK21" s="490"/>
      <c r="CL21" s="490"/>
      <c r="CM21" s="490"/>
      <c r="CN21" s="490"/>
      <c r="CO21" s="490"/>
      <c r="CP21" s="490"/>
      <c r="CQ21" s="490"/>
      <c r="CR21" s="490"/>
      <c r="CS21" s="490"/>
      <c r="CT21" s="490"/>
      <c r="CU21" s="490"/>
      <c r="CV21" s="490"/>
      <c r="CW21" s="490"/>
      <c r="CX21" s="490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07" t="s">
        <v>45</v>
      </c>
      <c r="D23" s="508"/>
      <c r="E23" s="509"/>
      <c r="F23" s="31"/>
      <c r="G23" s="513" t="s">
        <v>46</v>
      </c>
      <c r="H23" s="514"/>
      <c r="I23" s="515"/>
      <c r="J23" s="519" t="s">
        <v>47</v>
      </c>
      <c r="K23" s="520"/>
      <c r="L23" s="520"/>
      <c r="M23" s="520"/>
      <c r="N23" s="520"/>
      <c r="O23" s="520"/>
      <c r="P23" s="520"/>
      <c r="Q23" s="520"/>
      <c r="R23" s="520"/>
      <c r="S23" s="520"/>
      <c r="T23" s="520"/>
      <c r="U23" s="521"/>
      <c r="V23" s="32"/>
      <c r="W23" s="519" t="s">
        <v>48</v>
      </c>
      <c r="X23" s="520"/>
      <c r="Y23" s="520"/>
      <c r="Z23" s="520"/>
      <c r="AA23" s="520"/>
      <c r="AB23" s="520"/>
      <c r="AC23" s="520"/>
      <c r="AD23" s="520"/>
      <c r="AE23" s="520"/>
      <c r="AF23" s="520"/>
      <c r="AG23" s="520"/>
      <c r="AH23" s="520"/>
      <c r="AI23" s="520"/>
      <c r="AJ23" s="520"/>
      <c r="AK23" s="520"/>
      <c r="AL23" s="520"/>
      <c r="AM23" s="520"/>
      <c r="AN23" s="520"/>
      <c r="AO23" s="520"/>
      <c r="AP23" s="520"/>
      <c r="AQ23" s="520"/>
      <c r="AR23" s="520"/>
      <c r="AS23" s="520"/>
      <c r="AT23" s="520"/>
      <c r="AU23" s="521"/>
      <c r="AW23" s="519" t="s">
        <v>49</v>
      </c>
      <c r="AX23" s="520"/>
      <c r="AY23" s="520"/>
      <c r="AZ23" s="520"/>
      <c r="BA23" s="520"/>
      <c r="BB23" s="520"/>
      <c r="BC23" s="520"/>
      <c r="BD23" s="520"/>
      <c r="BE23" s="521"/>
      <c r="BG23" s="525" t="s">
        <v>50</v>
      </c>
      <c r="BH23" s="526"/>
      <c r="BI23" s="527"/>
      <c r="BK23" s="502" t="s">
        <v>51</v>
      </c>
      <c r="BL23" s="503"/>
      <c r="BM23" s="503"/>
      <c r="BN23" s="503"/>
      <c r="BO23" s="503"/>
      <c r="BP23" s="503"/>
      <c r="BQ23" s="503"/>
      <c r="BR23" s="503"/>
      <c r="BS23" s="503"/>
      <c r="BT23" s="503"/>
      <c r="BU23" s="503"/>
      <c r="BV23" s="503"/>
      <c r="BW23" s="503"/>
      <c r="BX23" s="503"/>
      <c r="BY23" s="503"/>
      <c r="BZ23" s="503"/>
      <c r="CA23" s="503"/>
      <c r="CB23" s="503"/>
      <c r="CC23" s="503"/>
      <c r="CD23" s="503"/>
      <c r="CE23" s="503"/>
      <c r="CF23" s="503"/>
      <c r="CG23" s="503"/>
      <c r="CH23" s="503"/>
      <c r="CI23" s="503"/>
      <c r="CJ23" s="503"/>
      <c r="CK23" s="503"/>
      <c r="CL23" s="503"/>
      <c r="CM23" s="503"/>
      <c r="CN23" s="503"/>
      <c r="CO23" s="503"/>
      <c r="CP23" s="503"/>
      <c r="CQ23" s="503"/>
      <c r="CR23" s="503"/>
      <c r="CS23" s="503"/>
      <c r="CT23" s="503"/>
      <c r="CU23" s="503"/>
      <c r="CV23" s="503"/>
      <c r="CW23" s="503"/>
      <c r="CX23" s="504"/>
    </row>
    <row r="24" spans="2:102" ht="15" customHeight="1">
      <c r="C24" s="510"/>
      <c r="D24" s="511"/>
      <c r="E24" s="512"/>
      <c r="F24" s="31"/>
      <c r="G24" s="516"/>
      <c r="H24" s="517"/>
      <c r="I24" s="518"/>
      <c r="J24" s="522"/>
      <c r="K24" s="523"/>
      <c r="L24" s="523"/>
      <c r="M24" s="523"/>
      <c r="N24" s="523"/>
      <c r="O24" s="523"/>
      <c r="P24" s="523"/>
      <c r="Q24" s="523"/>
      <c r="R24" s="523"/>
      <c r="S24" s="523"/>
      <c r="T24" s="523"/>
      <c r="U24" s="524"/>
      <c r="V24" s="32"/>
      <c r="W24" s="522"/>
      <c r="X24" s="523"/>
      <c r="Y24" s="523"/>
      <c r="Z24" s="523"/>
      <c r="AA24" s="523"/>
      <c r="AB24" s="523"/>
      <c r="AC24" s="523"/>
      <c r="AD24" s="523"/>
      <c r="AE24" s="523"/>
      <c r="AF24" s="523"/>
      <c r="AG24" s="523"/>
      <c r="AH24" s="523"/>
      <c r="AI24" s="523"/>
      <c r="AJ24" s="523"/>
      <c r="AK24" s="523"/>
      <c r="AL24" s="523"/>
      <c r="AM24" s="523"/>
      <c r="AN24" s="523"/>
      <c r="AO24" s="523"/>
      <c r="AP24" s="523"/>
      <c r="AQ24" s="523"/>
      <c r="AR24" s="523"/>
      <c r="AS24" s="523"/>
      <c r="AT24" s="523"/>
      <c r="AU24" s="524"/>
      <c r="AW24" s="522"/>
      <c r="AX24" s="523"/>
      <c r="AY24" s="523"/>
      <c r="AZ24" s="523"/>
      <c r="BA24" s="523"/>
      <c r="BB24" s="523"/>
      <c r="BC24" s="523"/>
      <c r="BD24" s="523"/>
      <c r="BE24" s="524"/>
      <c r="BG24" s="528"/>
      <c r="BH24" s="529"/>
      <c r="BI24" s="530"/>
      <c r="BK24" s="502" t="s">
        <v>26</v>
      </c>
      <c r="BL24" s="505"/>
      <c r="BM24" s="505"/>
      <c r="BN24" s="505"/>
      <c r="BO24" s="505"/>
      <c r="BP24" s="505"/>
      <c r="BQ24" s="505"/>
      <c r="BR24" s="506"/>
      <c r="BS24" s="502" t="s">
        <v>36</v>
      </c>
      <c r="BT24" s="505"/>
      <c r="BU24" s="505"/>
      <c r="BV24" s="505"/>
      <c r="BW24" s="505"/>
      <c r="BX24" s="505"/>
      <c r="BY24" s="505"/>
      <c r="BZ24" s="506"/>
      <c r="CA24" s="502" t="s">
        <v>40</v>
      </c>
      <c r="CB24" s="505"/>
      <c r="CC24" s="505"/>
      <c r="CD24" s="505"/>
      <c r="CE24" s="505"/>
      <c r="CF24" s="505"/>
      <c r="CG24" s="505"/>
      <c r="CH24" s="506"/>
      <c r="CI24" s="502" t="s">
        <v>52</v>
      </c>
      <c r="CJ24" s="505"/>
      <c r="CK24" s="505"/>
      <c r="CL24" s="505"/>
      <c r="CM24" s="505"/>
      <c r="CN24" s="505"/>
      <c r="CO24" s="505"/>
      <c r="CP24" s="506"/>
      <c r="CQ24" s="502" t="s">
        <v>53</v>
      </c>
      <c r="CR24" s="505"/>
      <c r="CS24" s="505"/>
      <c r="CT24" s="505"/>
      <c r="CU24" s="505"/>
      <c r="CV24" s="505"/>
      <c r="CW24" s="505"/>
      <c r="CX24" s="506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531"/>
      <c r="D26" s="532"/>
      <c r="E26" s="533"/>
      <c r="G26" s="359" t="s">
        <v>54</v>
      </c>
      <c r="H26" s="360"/>
      <c r="I26" s="361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362"/>
      <c r="BD26" s="363"/>
      <c r="BE26" s="364"/>
      <c r="BG26" s="34"/>
      <c r="BH26" s="35"/>
      <c r="BI26" s="38"/>
      <c r="BK26" s="365"/>
      <c r="BL26" s="366"/>
      <c r="BM26" s="346"/>
      <c r="BN26" s="367"/>
      <c r="BO26" s="346"/>
      <c r="BP26" s="367"/>
      <c r="BQ26" s="346"/>
      <c r="BR26" s="347"/>
      <c r="BS26" s="343"/>
      <c r="BT26" s="344"/>
      <c r="BU26" s="343"/>
      <c r="BV26" s="344"/>
      <c r="BW26" s="343"/>
      <c r="BX26" s="344"/>
      <c r="BY26" s="343"/>
      <c r="BZ26" s="345"/>
      <c r="CA26" s="343"/>
      <c r="CB26" s="344"/>
      <c r="CC26" s="343"/>
      <c r="CD26" s="344"/>
      <c r="CE26" s="343"/>
      <c r="CF26" s="344"/>
      <c r="CG26" s="343"/>
      <c r="CH26" s="345"/>
      <c r="CI26" s="343"/>
      <c r="CJ26" s="344"/>
      <c r="CK26" s="343"/>
      <c r="CL26" s="344"/>
      <c r="CM26" s="343"/>
      <c r="CN26" s="344"/>
      <c r="CO26" s="343"/>
      <c r="CP26" s="345"/>
      <c r="CQ26" s="343"/>
      <c r="CR26" s="344"/>
      <c r="CS26" s="343"/>
      <c r="CT26" s="344"/>
      <c r="CU26" s="343"/>
      <c r="CV26" s="344"/>
      <c r="CW26" s="343"/>
      <c r="CX26" s="345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531"/>
      <c r="D28" s="532"/>
      <c r="E28" s="533"/>
      <c r="G28" s="359" t="s">
        <v>32</v>
      </c>
      <c r="H28" s="360"/>
      <c r="I28" s="361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362"/>
      <c r="BD28" s="363"/>
      <c r="BE28" s="364"/>
      <c r="BG28" s="34"/>
      <c r="BH28" s="35"/>
      <c r="BI28" s="38"/>
      <c r="BK28" s="365"/>
      <c r="BL28" s="366"/>
      <c r="BM28" s="346"/>
      <c r="BN28" s="367"/>
      <c r="BO28" s="346"/>
      <c r="BP28" s="367"/>
      <c r="BQ28" s="346"/>
      <c r="BR28" s="347"/>
      <c r="BS28" s="343"/>
      <c r="BT28" s="344"/>
      <c r="BU28" s="343"/>
      <c r="BV28" s="344"/>
      <c r="BW28" s="343"/>
      <c r="BX28" s="344"/>
      <c r="BY28" s="343"/>
      <c r="BZ28" s="345"/>
      <c r="CA28" s="343"/>
      <c r="CB28" s="344"/>
      <c r="CC28" s="343"/>
      <c r="CD28" s="344"/>
      <c r="CE28" s="343"/>
      <c r="CF28" s="344"/>
      <c r="CG28" s="343"/>
      <c r="CH28" s="345"/>
      <c r="CI28" s="343"/>
      <c r="CJ28" s="344"/>
      <c r="CK28" s="343"/>
      <c r="CL28" s="344"/>
      <c r="CM28" s="343"/>
      <c r="CN28" s="344"/>
      <c r="CO28" s="343"/>
      <c r="CP28" s="345"/>
      <c r="CQ28" s="343"/>
      <c r="CR28" s="344"/>
      <c r="CS28" s="343"/>
      <c r="CT28" s="344"/>
      <c r="CU28" s="343"/>
      <c r="CV28" s="344"/>
      <c r="CW28" s="343"/>
      <c r="CX28" s="345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531"/>
      <c r="D30" s="532"/>
      <c r="E30" s="533"/>
      <c r="G30" s="359" t="s">
        <v>58</v>
      </c>
      <c r="H30" s="360"/>
      <c r="I30" s="361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362"/>
      <c r="BD30" s="363"/>
      <c r="BE30" s="364"/>
      <c r="BG30" s="34"/>
      <c r="BH30" s="35"/>
      <c r="BI30" s="38"/>
      <c r="BK30" s="365"/>
      <c r="BL30" s="366"/>
      <c r="BM30" s="346"/>
      <c r="BN30" s="367"/>
      <c r="BO30" s="346"/>
      <c r="BP30" s="367"/>
      <c r="BQ30" s="346"/>
      <c r="BR30" s="347"/>
      <c r="BS30" s="343"/>
      <c r="BT30" s="344"/>
      <c r="BU30" s="343"/>
      <c r="BV30" s="344"/>
      <c r="BW30" s="343"/>
      <c r="BX30" s="344"/>
      <c r="BY30" s="343"/>
      <c r="BZ30" s="345"/>
      <c r="CA30" s="343"/>
      <c r="CB30" s="344"/>
      <c r="CC30" s="343"/>
      <c r="CD30" s="344"/>
      <c r="CE30" s="343"/>
      <c r="CF30" s="344"/>
      <c r="CG30" s="343"/>
      <c r="CH30" s="345"/>
      <c r="CI30" s="343"/>
      <c r="CJ30" s="344"/>
      <c r="CK30" s="343"/>
      <c r="CL30" s="344"/>
      <c r="CM30" s="343"/>
      <c r="CN30" s="344"/>
      <c r="CO30" s="343"/>
      <c r="CP30" s="345"/>
      <c r="CQ30" s="343"/>
      <c r="CR30" s="344"/>
      <c r="CS30" s="343"/>
      <c r="CT30" s="344"/>
      <c r="CU30" s="343"/>
      <c r="CV30" s="344"/>
      <c r="CW30" s="343"/>
      <c r="CX30" s="345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531"/>
      <c r="D32" s="532"/>
      <c r="E32" s="533"/>
      <c r="G32" s="359" t="s">
        <v>60</v>
      </c>
      <c r="H32" s="360"/>
      <c r="I32" s="361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362"/>
      <c r="BD32" s="363"/>
      <c r="BE32" s="364"/>
      <c r="BG32" s="34"/>
      <c r="BH32" s="35"/>
      <c r="BI32" s="38"/>
      <c r="BK32" s="365"/>
      <c r="BL32" s="366"/>
      <c r="BM32" s="346"/>
      <c r="BN32" s="367"/>
      <c r="BO32" s="346"/>
      <c r="BP32" s="367"/>
      <c r="BQ32" s="346"/>
      <c r="BR32" s="347"/>
      <c r="BS32" s="343"/>
      <c r="BT32" s="344"/>
      <c r="BU32" s="343"/>
      <c r="BV32" s="344"/>
      <c r="BW32" s="343"/>
      <c r="BX32" s="344"/>
      <c r="BY32" s="343"/>
      <c r="BZ32" s="345"/>
      <c r="CA32" s="343"/>
      <c r="CB32" s="344"/>
      <c r="CC32" s="343"/>
      <c r="CD32" s="344"/>
      <c r="CE32" s="343"/>
      <c r="CF32" s="344"/>
      <c r="CG32" s="343"/>
      <c r="CH32" s="345"/>
      <c r="CI32" s="343"/>
      <c r="CJ32" s="344"/>
      <c r="CK32" s="343"/>
      <c r="CL32" s="344"/>
      <c r="CM32" s="343"/>
      <c r="CN32" s="344"/>
      <c r="CO32" s="343"/>
      <c r="CP32" s="345"/>
      <c r="CQ32" s="343"/>
      <c r="CR32" s="344"/>
      <c r="CS32" s="343"/>
      <c r="CT32" s="344"/>
      <c r="CU32" s="343"/>
      <c r="CV32" s="344"/>
      <c r="CW32" s="343"/>
      <c r="CX32" s="345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531"/>
      <c r="D34" s="532"/>
      <c r="E34" s="533"/>
      <c r="G34" s="359" t="s">
        <v>62</v>
      </c>
      <c r="H34" s="360"/>
      <c r="I34" s="361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362"/>
      <c r="BD34" s="363"/>
      <c r="BE34" s="364"/>
      <c r="BG34" s="34"/>
      <c r="BH34" s="35"/>
      <c r="BI34" s="38"/>
      <c r="BK34" s="365"/>
      <c r="BL34" s="366"/>
      <c r="BM34" s="346"/>
      <c r="BN34" s="367"/>
      <c r="BO34" s="346"/>
      <c r="BP34" s="367"/>
      <c r="BQ34" s="346"/>
      <c r="BR34" s="347"/>
      <c r="BS34" s="343"/>
      <c r="BT34" s="344"/>
      <c r="BU34" s="343"/>
      <c r="BV34" s="344"/>
      <c r="BW34" s="343"/>
      <c r="BX34" s="344"/>
      <c r="BY34" s="343"/>
      <c r="BZ34" s="345"/>
      <c r="CA34" s="343"/>
      <c r="CB34" s="344"/>
      <c r="CC34" s="343"/>
      <c r="CD34" s="344"/>
      <c r="CE34" s="343"/>
      <c r="CF34" s="344"/>
      <c r="CG34" s="343"/>
      <c r="CH34" s="345"/>
      <c r="CI34" s="343"/>
      <c r="CJ34" s="344"/>
      <c r="CK34" s="343"/>
      <c r="CL34" s="344"/>
      <c r="CM34" s="343"/>
      <c r="CN34" s="344"/>
      <c r="CO34" s="343"/>
      <c r="CP34" s="345"/>
      <c r="CQ34" s="343"/>
      <c r="CR34" s="344"/>
      <c r="CS34" s="343"/>
      <c r="CT34" s="344"/>
      <c r="CU34" s="343"/>
      <c r="CV34" s="344"/>
      <c r="CW34" s="343"/>
      <c r="CX34" s="345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531"/>
      <c r="D36" s="532"/>
      <c r="E36" s="533"/>
      <c r="G36" s="359" t="s">
        <v>64</v>
      </c>
      <c r="H36" s="360"/>
      <c r="I36" s="361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362"/>
      <c r="BD36" s="363"/>
      <c r="BE36" s="364"/>
      <c r="BG36" s="34"/>
      <c r="BH36" s="35"/>
      <c r="BI36" s="38"/>
      <c r="BK36" s="365"/>
      <c r="BL36" s="366"/>
      <c r="BM36" s="346"/>
      <c r="BN36" s="367"/>
      <c r="BO36" s="346"/>
      <c r="BP36" s="367"/>
      <c r="BQ36" s="346"/>
      <c r="BR36" s="347"/>
      <c r="BS36" s="343"/>
      <c r="BT36" s="344"/>
      <c r="BU36" s="343"/>
      <c r="BV36" s="344"/>
      <c r="BW36" s="343"/>
      <c r="BX36" s="344"/>
      <c r="BY36" s="343"/>
      <c r="BZ36" s="345"/>
      <c r="CA36" s="343"/>
      <c r="CB36" s="344"/>
      <c r="CC36" s="343"/>
      <c r="CD36" s="344"/>
      <c r="CE36" s="343"/>
      <c r="CF36" s="344"/>
      <c r="CG36" s="343"/>
      <c r="CH36" s="345"/>
      <c r="CI36" s="343"/>
      <c r="CJ36" s="344"/>
      <c r="CK36" s="343"/>
      <c r="CL36" s="344"/>
      <c r="CM36" s="343"/>
      <c r="CN36" s="344"/>
      <c r="CO36" s="343"/>
      <c r="CP36" s="345"/>
      <c r="CQ36" s="343"/>
      <c r="CR36" s="344"/>
      <c r="CS36" s="343"/>
      <c r="CT36" s="344"/>
      <c r="CU36" s="343"/>
      <c r="CV36" s="344"/>
      <c r="CW36" s="343"/>
      <c r="CX36" s="345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531"/>
      <c r="D38" s="532"/>
      <c r="E38" s="533"/>
      <c r="G38" s="359" t="s">
        <v>66</v>
      </c>
      <c r="H38" s="360"/>
      <c r="I38" s="361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362"/>
      <c r="BD38" s="363"/>
      <c r="BE38" s="364"/>
      <c r="BG38" s="34"/>
      <c r="BH38" s="35"/>
      <c r="BI38" s="38"/>
      <c r="BK38" s="365"/>
      <c r="BL38" s="366"/>
      <c r="BM38" s="346"/>
      <c r="BN38" s="367"/>
      <c r="BO38" s="346"/>
      <c r="BP38" s="367"/>
      <c r="BQ38" s="346"/>
      <c r="BR38" s="347"/>
      <c r="BS38" s="343"/>
      <c r="BT38" s="344"/>
      <c r="BU38" s="343"/>
      <c r="BV38" s="344"/>
      <c r="BW38" s="343"/>
      <c r="BX38" s="344"/>
      <c r="BY38" s="343"/>
      <c r="BZ38" s="345"/>
      <c r="CA38" s="343"/>
      <c r="CB38" s="344"/>
      <c r="CC38" s="343"/>
      <c r="CD38" s="344"/>
      <c r="CE38" s="343"/>
      <c r="CF38" s="344"/>
      <c r="CG38" s="343"/>
      <c r="CH38" s="345"/>
      <c r="CI38" s="343"/>
      <c r="CJ38" s="344"/>
      <c r="CK38" s="343"/>
      <c r="CL38" s="344"/>
      <c r="CM38" s="343"/>
      <c r="CN38" s="344"/>
      <c r="CO38" s="343"/>
      <c r="CP38" s="345"/>
      <c r="CQ38" s="343"/>
      <c r="CR38" s="344"/>
      <c r="CS38" s="343"/>
      <c r="CT38" s="344"/>
      <c r="CU38" s="343"/>
      <c r="CV38" s="344"/>
      <c r="CW38" s="343"/>
      <c r="CX38" s="345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531"/>
      <c r="D40" s="532"/>
      <c r="E40" s="533"/>
      <c r="G40" s="359" t="s">
        <v>68</v>
      </c>
      <c r="H40" s="360"/>
      <c r="I40" s="361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362"/>
      <c r="BD40" s="363"/>
      <c r="BE40" s="364"/>
      <c r="BG40" s="34"/>
      <c r="BH40" s="35"/>
      <c r="BI40" s="38"/>
      <c r="BK40" s="365"/>
      <c r="BL40" s="366"/>
      <c r="BM40" s="346"/>
      <c r="BN40" s="367"/>
      <c r="BO40" s="346"/>
      <c r="BP40" s="367"/>
      <c r="BQ40" s="346"/>
      <c r="BR40" s="347"/>
      <c r="BS40" s="343"/>
      <c r="BT40" s="344"/>
      <c r="BU40" s="343"/>
      <c r="BV40" s="344"/>
      <c r="BW40" s="343"/>
      <c r="BX40" s="344"/>
      <c r="BY40" s="343"/>
      <c r="BZ40" s="345"/>
      <c r="CA40" s="343"/>
      <c r="CB40" s="344"/>
      <c r="CC40" s="343"/>
      <c r="CD40" s="344"/>
      <c r="CE40" s="343"/>
      <c r="CF40" s="344"/>
      <c r="CG40" s="343"/>
      <c r="CH40" s="345"/>
      <c r="CI40" s="343"/>
      <c r="CJ40" s="344"/>
      <c r="CK40" s="343"/>
      <c r="CL40" s="344"/>
      <c r="CM40" s="343"/>
      <c r="CN40" s="344"/>
      <c r="CO40" s="343"/>
      <c r="CP40" s="345"/>
      <c r="CQ40" s="343"/>
      <c r="CR40" s="344"/>
      <c r="CS40" s="343"/>
      <c r="CT40" s="344"/>
      <c r="CU40" s="343"/>
      <c r="CV40" s="344"/>
      <c r="CW40" s="343"/>
      <c r="CX40" s="345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531"/>
      <c r="D42" s="532"/>
      <c r="E42" s="533"/>
      <c r="F42" s="48"/>
      <c r="G42" s="359" t="s">
        <v>70</v>
      </c>
      <c r="H42" s="360"/>
      <c r="I42" s="361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362"/>
      <c r="BD42" s="363"/>
      <c r="BE42" s="364"/>
      <c r="BG42" s="34"/>
      <c r="BH42" s="35"/>
      <c r="BI42" s="38"/>
      <c r="BK42" s="365"/>
      <c r="BL42" s="366"/>
      <c r="BM42" s="346"/>
      <c r="BN42" s="367"/>
      <c r="BO42" s="346"/>
      <c r="BP42" s="367"/>
      <c r="BQ42" s="346"/>
      <c r="BR42" s="347"/>
      <c r="BS42" s="343"/>
      <c r="BT42" s="344"/>
      <c r="BU42" s="343"/>
      <c r="BV42" s="344"/>
      <c r="BW42" s="343"/>
      <c r="BX42" s="344"/>
      <c r="BY42" s="343"/>
      <c r="BZ42" s="345"/>
      <c r="CA42" s="343"/>
      <c r="CB42" s="344"/>
      <c r="CC42" s="343"/>
      <c r="CD42" s="344"/>
      <c r="CE42" s="343"/>
      <c r="CF42" s="344"/>
      <c r="CG42" s="343"/>
      <c r="CH42" s="345"/>
      <c r="CI42" s="343"/>
      <c r="CJ42" s="344"/>
      <c r="CK42" s="343"/>
      <c r="CL42" s="344"/>
      <c r="CM42" s="343"/>
      <c r="CN42" s="344"/>
      <c r="CO42" s="343"/>
      <c r="CP42" s="345"/>
      <c r="CQ42" s="343"/>
      <c r="CR42" s="344"/>
      <c r="CS42" s="343"/>
      <c r="CT42" s="344"/>
      <c r="CU42" s="343"/>
      <c r="CV42" s="344"/>
      <c r="CW42" s="343"/>
      <c r="CX42" s="345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40"/>
      <c r="AT46" s="341"/>
      <c r="AU46" s="342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540" t="s">
        <v>77</v>
      </c>
      <c r="E48" s="540"/>
      <c r="F48" s="540"/>
      <c r="G48" s="540"/>
      <c r="H48" s="540"/>
      <c r="I48" s="540"/>
      <c r="J48" s="540"/>
      <c r="K48" s="540"/>
      <c r="L48" s="540"/>
      <c r="M48" s="540"/>
      <c r="N48" s="540"/>
      <c r="O48" s="540"/>
      <c r="P48" s="540"/>
      <c r="Q48" s="540"/>
      <c r="R48" s="540"/>
      <c r="S48" s="540"/>
      <c r="T48" s="540"/>
      <c r="U48" s="540"/>
      <c r="V48" s="540"/>
      <c r="W48" s="540"/>
      <c r="X48" s="540"/>
      <c r="Y48" s="540"/>
      <c r="Z48" s="540"/>
      <c r="AA48" s="540"/>
      <c r="AB48" s="540"/>
      <c r="AC48" s="540"/>
      <c r="AD48" s="540"/>
      <c r="AE48" s="540"/>
      <c r="AF48" s="540"/>
      <c r="AG48" s="540"/>
      <c r="AH48" s="540"/>
      <c r="AI48" s="540"/>
      <c r="AJ48" s="540"/>
      <c r="AK48" s="540"/>
      <c r="AL48" s="540"/>
      <c r="AM48" s="540"/>
      <c r="AN48" s="540"/>
      <c r="AO48" s="540"/>
      <c r="AP48" s="540"/>
      <c r="AQ48" s="540"/>
      <c r="AR48" s="540"/>
      <c r="AS48" s="540"/>
      <c r="AT48" s="540"/>
      <c r="AU48" s="58"/>
      <c r="AV48" s="541" t="s">
        <v>78</v>
      </c>
      <c r="AW48" s="542"/>
      <c r="AX48" s="542"/>
      <c r="AY48" s="542"/>
      <c r="AZ48" s="542"/>
      <c r="BA48" s="542"/>
      <c r="BB48" s="542"/>
      <c r="BC48" s="542"/>
      <c r="BD48" s="542"/>
      <c r="BE48" s="542"/>
      <c r="BF48" s="542"/>
      <c r="BG48" s="542"/>
      <c r="BH48" s="542"/>
      <c r="BI48" s="542"/>
      <c r="BJ48" s="542"/>
      <c r="BK48" s="542"/>
      <c r="BL48" s="542"/>
      <c r="BM48" s="542"/>
      <c r="BN48" s="542"/>
      <c r="BO48" s="542"/>
      <c r="BP48" s="542"/>
      <c r="BQ48" s="542"/>
      <c r="BR48" s="542"/>
      <c r="BS48" s="542"/>
      <c r="BT48" s="542"/>
      <c r="BU48" s="542"/>
      <c r="BV48" s="542"/>
      <c r="BW48" s="542"/>
      <c r="BX48" s="542"/>
      <c r="BY48" s="542"/>
      <c r="BZ48" s="542"/>
      <c r="CA48" s="542"/>
      <c r="CB48" s="542"/>
      <c r="CC48" s="542"/>
      <c r="CD48" s="542"/>
      <c r="CE48" s="542"/>
      <c r="CF48" s="542"/>
      <c r="CG48" s="542"/>
      <c r="CH48" s="542"/>
      <c r="CI48" s="542"/>
      <c r="CJ48" s="542"/>
      <c r="CK48" s="542"/>
      <c r="CL48" s="542"/>
      <c r="CM48" s="542"/>
      <c r="CN48" s="542"/>
      <c r="CO48" s="542"/>
      <c r="CP48" s="542"/>
      <c r="CQ48" s="542"/>
      <c r="CR48" s="542"/>
      <c r="CS48" s="542"/>
      <c r="CT48" s="542"/>
      <c r="CU48" s="542"/>
      <c r="CV48" s="542"/>
      <c r="CW48" s="542"/>
      <c r="CX48" s="542"/>
      <c r="CY48" s="59"/>
    </row>
    <row r="49" spans="3:102" ht="13.5" customHeight="1">
      <c r="C49" s="543"/>
      <c r="D49" s="543"/>
      <c r="E49" s="543"/>
      <c r="F49" s="543"/>
      <c r="G49" s="543"/>
      <c r="H49" s="543"/>
      <c r="I49" s="543"/>
      <c r="J49" s="543"/>
      <c r="K49" s="543"/>
      <c r="L49" s="543"/>
      <c r="M49" s="543"/>
      <c r="N49" s="543"/>
      <c r="O49" s="543"/>
      <c r="P49" s="543"/>
      <c r="Q49" s="543"/>
      <c r="R49" s="543"/>
      <c r="S49" s="543"/>
      <c r="T49" s="543"/>
      <c r="U49" s="543"/>
      <c r="V49" s="543"/>
      <c r="W49" s="543"/>
      <c r="X49" s="543"/>
      <c r="Y49" s="543"/>
      <c r="Z49" s="543"/>
      <c r="AA49" s="543"/>
      <c r="AB49" s="543"/>
      <c r="AC49" s="543"/>
      <c r="AD49" s="543"/>
      <c r="AE49" s="543"/>
      <c r="AF49" s="543"/>
      <c r="AG49" s="543"/>
      <c r="AH49" s="543"/>
      <c r="AI49" s="543"/>
      <c r="AJ49" s="543"/>
      <c r="AK49" s="543"/>
      <c r="AL49" s="543"/>
      <c r="AM49" s="543"/>
      <c r="AN49" s="543"/>
      <c r="AO49" s="543"/>
      <c r="AP49" s="543"/>
      <c r="AQ49" s="543"/>
      <c r="AR49" s="543"/>
      <c r="AS49" s="543"/>
      <c r="AT49" s="543"/>
      <c r="AU49" s="543"/>
      <c r="AV49" s="543"/>
      <c r="AW49" s="543"/>
      <c r="AX49" s="543"/>
      <c r="AY49" s="543"/>
      <c r="AZ49" s="543"/>
      <c r="BA49" s="543"/>
      <c r="BB49" s="543"/>
      <c r="BC49" s="543"/>
      <c r="BD49" s="543"/>
      <c r="BE49" s="543"/>
      <c r="BF49" s="543"/>
      <c r="BG49" s="543"/>
      <c r="BH49" s="543"/>
      <c r="BI49" s="543"/>
      <c r="BJ49" s="543"/>
      <c r="BK49" s="543"/>
      <c r="BL49" s="543"/>
      <c r="BM49" s="543"/>
      <c r="BN49" s="543"/>
      <c r="BO49" s="543"/>
      <c r="BP49" s="543"/>
      <c r="BQ49" s="543"/>
      <c r="BR49" s="543"/>
      <c r="BS49" s="543"/>
      <c r="BT49" s="543"/>
      <c r="BU49" s="543"/>
      <c r="BV49" s="543"/>
      <c r="BW49" s="543"/>
      <c r="BX49" s="543"/>
      <c r="BY49" s="543"/>
      <c r="BZ49" s="543"/>
      <c r="CA49" s="543"/>
      <c r="CB49" s="543"/>
      <c r="CC49" s="543"/>
      <c r="CD49" s="543"/>
      <c r="CE49" s="543"/>
      <c r="CF49" s="543"/>
      <c r="CG49" s="543"/>
      <c r="CH49" s="543"/>
      <c r="CI49" s="543"/>
      <c r="CJ49" s="543"/>
      <c r="CK49" s="543"/>
      <c r="CL49" s="543"/>
      <c r="CM49" s="543"/>
      <c r="CN49" s="543"/>
      <c r="CO49" s="543"/>
      <c r="CP49" s="543"/>
      <c r="CQ49" s="543"/>
      <c r="CR49" s="543"/>
      <c r="CS49" s="543"/>
      <c r="CT49" s="543"/>
      <c r="CU49" s="543"/>
      <c r="CV49" s="543"/>
      <c r="CW49" s="543"/>
      <c r="CX49" s="543"/>
    </row>
    <row r="50" spans="3:102" ht="28.5" customHeight="1">
      <c r="C50" s="490" t="s">
        <v>79</v>
      </c>
      <c r="D50" s="490"/>
      <c r="E50" s="490"/>
      <c r="F50" s="490"/>
      <c r="G50" s="490"/>
      <c r="H50" s="490"/>
      <c r="I50" s="490"/>
      <c r="J50" s="490"/>
      <c r="K50" s="490"/>
      <c r="L50" s="490"/>
      <c r="M50" s="490"/>
      <c r="N50" s="490"/>
      <c r="O50" s="490"/>
      <c r="P50" s="490"/>
      <c r="Q50" s="490"/>
      <c r="R50" s="490"/>
      <c r="S50" s="490"/>
      <c r="T50" s="490"/>
      <c r="U50" s="490"/>
      <c r="V50" s="490"/>
      <c r="W50" s="490"/>
      <c r="X50" s="490"/>
      <c r="Y50" s="490"/>
      <c r="Z50" s="490"/>
      <c r="AA50" s="490"/>
      <c r="AB50" s="490"/>
      <c r="AC50" s="490"/>
      <c r="AD50" s="490"/>
      <c r="AE50" s="490"/>
      <c r="AF50" s="490"/>
      <c r="AG50" s="490"/>
      <c r="AH50" s="490"/>
      <c r="AI50" s="490"/>
      <c r="AJ50" s="490"/>
      <c r="AK50" s="490"/>
      <c r="AL50" s="490"/>
      <c r="AM50" s="490"/>
      <c r="AN50" s="490"/>
      <c r="AO50" s="490"/>
      <c r="AP50" s="490"/>
      <c r="AQ50" s="490"/>
      <c r="AR50" s="490"/>
      <c r="AS50" s="490"/>
      <c r="AT50" s="490"/>
      <c r="AU50" s="490"/>
      <c r="AV50" s="490"/>
      <c r="AW50" s="490"/>
      <c r="AX50" s="490"/>
      <c r="AY50" s="490"/>
      <c r="AZ50" s="490"/>
      <c r="BA50" s="490"/>
      <c r="BB50" s="490"/>
      <c r="BC50" s="490"/>
      <c r="BD50" s="490"/>
      <c r="BE50" s="490"/>
      <c r="BF50" s="490"/>
      <c r="BG50" s="490"/>
      <c r="BH50" s="490"/>
      <c r="BI50" s="490"/>
      <c r="BJ50" s="490"/>
      <c r="BK50" s="490"/>
      <c r="BL50" s="490"/>
      <c r="BM50" s="490"/>
      <c r="BN50" s="490"/>
      <c r="BO50" s="490"/>
      <c r="BP50" s="490"/>
      <c r="BQ50" s="490"/>
      <c r="BR50" s="490"/>
      <c r="BS50" s="490"/>
      <c r="BT50" s="490"/>
      <c r="BU50" s="490"/>
      <c r="BV50" s="490"/>
      <c r="BW50" s="490"/>
      <c r="BX50" s="490"/>
      <c r="BY50" s="490"/>
      <c r="BZ50" s="490"/>
      <c r="CA50" s="490"/>
      <c r="CB50" s="490"/>
      <c r="CC50" s="490"/>
      <c r="CD50" s="490"/>
      <c r="CE50" s="490"/>
      <c r="CF50" s="490"/>
      <c r="CG50" s="490"/>
      <c r="CH50" s="490"/>
      <c r="CI50" s="490"/>
      <c r="CJ50" s="490"/>
      <c r="CK50" s="490"/>
      <c r="CL50" s="490"/>
      <c r="CM50" s="490"/>
      <c r="CN50" s="490"/>
      <c r="CO50" s="490"/>
      <c r="CP50" s="490"/>
      <c r="CQ50" s="490"/>
      <c r="CR50" s="490"/>
      <c r="CS50" s="490"/>
      <c r="CT50" s="490"/>
      <c r="CU50" s="490"/>
      <c r="CV50" s="490"/>
      <c r="CW50" s="490"/>
      <c r="CX50" s="490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544" t="s">
        <v>80</v>
      </c>
      <c r="D52" s="535"/>
      <c r="E52" s="536"/>
      <c r="F52" s="513" t="s">
        <v>45</v>
      </c>
      <c r="G52" s="545"/>
      <c r="H52" s="546"/>
      <c r="I52" s="519" t="s">
        <v>81</v>
      </c>
      <c r="J52" s="520"/>
      <c r="K52" s="520"/>
      <c r="L52" s="520"/>
      <c r="M52" s="520"/>
      <c r="N52" s="520"/>
      <c r="O52" s="520"/>
      <c r="P52" s="520"/>
      <c r="Q52" s="520"/>
      <c r="R52" s="521"/>
      <c r="S52" s="519" t="s">
        <v>82</v>
      </c>
      <c r="T52" s="520"/>
      <c r="U52" s="520"/>
      <c r="V52" s="520"/>
      <c r="W52" s="520"/>
      <c r="X52" s="520"/>
      <c r="Y52" s="520"/>
      <c r="Z52" s="520"/>
      <c r="AA52" s="520"/>
      <c r="AB52" s="520"/>
      <c r="AC52" s="520"/>
      <c r="AD52" s="520"/>
      <c r="AE52" s="520"/>
      <c r="AF52" s="520"/>
      <c r="AG52" s="520"/>
      <c r="AH52" s="520"/>
      <c r="AI52" s="520"/>
      <c r="AJ52" s="520"/>
      <c r="AK52" s="521"/>
      <c r="AL52" s="534" t="s">
        <v>83</v>
      </c>
      <c r="AM52" s="535"/>
      <c r="AN52" s="535"/>
      <c r="AO52" s="535"/>
      <c r="AP52" s="535"/>
      <c r="AQ52" s="535"/>
      <c r="AR52" s="536"/>
      <c r="AS52" s="550" t="s">
        <v>84</v>
      </c>
      <c r="AT52" s="551"/>
      <c r="AU52" s="551"/>
      <c r="AV52" s="551"/>
      <c r="AW52" s="551"/>
      <c r="AX52" s="551"/>
      <c r="AY52" s="552"/>
      <c r="AZ52" s="534" t="s">
        <v>85</v>
      </c>
      <c r="BA52" s="535"/>
      <c r="BB52" s="535"/>
      <c r="BC52" s="535"/>
      <c r="BD52" s="535"/>
      <c r="BE52" s="535"/>
      <c r="BF52" s="536"/>
      <c r="BG52" s="534" t="s">
        <v>86</v>
      </c>
      <c r="BH52" s="535"/>
      <c r="BI52" s="535"/>
      <c r="BJ52" s="536"/>
      <c r="BK52" s="502" t="s">
        <v>87</v>
      </c>
      <c r="BL52" s="503"/>
      <c r="BM52" s="503"/>
      <c r="BN52" s="503"/>
      <c r="BO52" s="503"/>
      <c r="BP52" s="503"/>
      <c r="BQ52" s="503"/>
      <c r="BR52" s="503"/>
      <c r="BS52" s="503"/>
      <c r="BT52" s="503"/>
      <c r="BU52" s="503"/>
      <c r="BV52" s="503"/>
      <c r="BW52" s="503"/>
      <c r="BX52" s="503"/>
      <c r="BY52" s="503"/>
      <c r="BZ52" s="503"/>
      <c r="CA52" s="503"/>
      <c r="CB52" s="503"/>
      <c r="CC52" s="503"/>
      <c r="CD52" s="503"/>
      <c r="CE52" s="503"/>
      <c r="CF52" s="503"/>
      <c r="CG52" s="503"/>
      <c r="CH52" s="503"/>
      <c r="CI52" s="503"/>
      <c r="CJ52" s="503"/>
      <c r="CK52" s="503"/>
      <c r="CL52" s="503"/>
      <c r="CM52" s="503"/>
      <c r="CN52" s="503"/>
      <c r="CO52" s="503"/>
      <c r="CP52" s="503"/>
      <c r="CQ52" s="503"/>
      <c r="CR52" s="503"/>
      <c r="CS52" s="503"/>
      <c r="CT52" s="503"/>
      <c r="CU52" s="503"/>
      <c r="CV52" s="503"/>
      <c r="CW52" s="503"/>
      <c r="CX52" s="504"/>
    </row>
    <row r="53" spans="3:102" ht="15" customHeight="1">
      <c r="C53" s="537"/>
      <c r="D53" s="538"/>
      <c r="E53" s="539"/>
      <c r="F53" s="547"/>
      <c r="G53" s="548"/>
      <c r="H53" s="549"/>
      <c r="I53" s="522"/>
      <c r="J53" s="523"/>
      <c r="K53" s="523"/>
      <c r="L53" s="523"/>
      <c r="M53" s="523"/>
      <c r="N53" s="523"/>
      <c r="O53" s="523"/>
      <c r="P53" s="523"/>
      <c r="Q53" s="523"/>
      <c r="R53" s="524"/>
      <c r="S53" s="522"/>
      <c r="T53" s="523"/>
      <c r="U53" s="523"/>
      <c r="V53" s="523"/>
      <c r="W53" s="523"/>
      <c r="X53" s="523"/>
      <c r="Y53" s="523"/>
      <c r="Z53" s="523"/>
      <c r="AA53" s="523"/>
      <c r="AB53" s="523"/>
      <c r="AC53" s="523"/>
      <c r="AD53" s="523"/>
      <c r="AE53" s="523"/>
      <c r="AF53" s="523"/>
      <c r="AG53" s="523"/>
      <c r="AH53" s="523"/>
      <c r="AI53" s="523"/>
      <c r="AJ53" s="523"/>
      <c r="AK53" s="524"/>
      <c r="AL53" s="537"/>
      <c r="AM53" s="538"/>
      <c r="AN53" s="538"/>
      <c r="AO53" s="538"/>
      <c r="AP53" s="538"/>
      <c r="AQ53" s="538"/>
      <c r="AR53" s="539"/>
      <c r="AS53" s="553"/>
      <c r="AT53" s="554"/>
      <c r="AU53" s="554"/>
      <c r="AV53" s="554"/>
      <c r="AW53" s="554"/>
      <c r="AX53" s="554"/>
      <c r="AY53" s="555"/>
      <c r="AZ53" s="537"/>
      <c r="BA53" s="538"/>
      <c r="BB53" s="538"/>
      <c r="BC53" s="538"/>
      <c r="BD53" s="538"/>
      <c r="BE53" s="538"/>
      <c r="BF53" s="539"/>
      <c r="BG53" s="537"/>
      <c r="BH53" s="538"/>
      <c r="BI53" s="538"/>
      <c r="BJ53" s="539"/>
      <c r="BK53" s="502" t="s">
        <v>26</v>
      </c>
      <c r="BL53" s="505"/>
      <c r="BM53" s="505"/>
      <c r="BN53" s="505"/>
      <c r="BO53" s="505"/>
      <c r="BP53" s="505"/>
      <c r="BQ53" s="505"/>
      <c r="BR53" s="506"/>
      <c r="BS53" s="502" t="s">
        <v>36</v>
      </c>
      <c r="BT53" s="505"/>
      <c r="BU53" s="505"/>
      <c r="BV53" s="505"/>
      <c r="BW53" s="505"/>
      <c r="BX53" s="505"/>
      <c r="BY53" s="505"/>
      <c r="BZ53" s="506"/>
      <c r="CA53" s="502" t="s">
        <v>40</v>
      </c>
      <c r="CB53" s="505"/>
      <c r="CC53" s="505"/>
      <c r="CD53" s="505"/>
      <c r="CE53" s="505"/>
      <c r="CF53" s="505"/>
      <c r="CG53" s="505"/>
      <c r="CH53" s="506"/>
      <c r="CI53" s="502" t="s">
        <v>52</v>
      </c>
      <c r="CJ53" s="505"/>
      <c r="CK53" s="505"/>
      <c r="CL53" s="505"/>
      <c r="CM53" s="505"/>
      <c r="CN53" s="505"/>
      <c r="CO53" s="505"/>
      <c r="CP53" s="506"/>
      <c r="CQ53" s="502" t="s">
        <v>53</v>
      </c>
      <c r="CR53" s="505"/>
      <c r="CS53" s="505"/>
      <c r="CT53" s="505"/>
      <c r="CU53" s="505"/>
      <c r="CV53" s="505"/>
      <c r="CW53" s="505"/>
      <c r="CX53" s="506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73" customFormat="1" ht="37.5" customHeight="1" thickBot="1">
      <c r="C55" s="252" t="s">
        <v>88</v>
      </c>
      <c r="D55" s="253"/>
      <c r="E55" s="313"/>
      <c r="F55" s="254"/>
      <c r="G55" s="255"/>
      <c r="H55" s="256"/>
      <c r="I55" s="257" t="s">
        <v>89</v>
      </c>
      <c r="J55" s="258"/>
      <c r="K55" s="259" t="s">
        <v>90</v>
      </c>
      <c r="L55" s="258"/>
      <c r="M55" s="259" t="s">
        <v>89</v>
      </c>
      <c r="N55" s="258"/>
      <c r="O55" s="259" t="s">
        <v>91</v>
      </c>
      <c r="P55" s="258"/>
      <c r="Q55" s="259" t="s">
        <v>92</v>
      </c>
      <c r="R55" s="263"/>
      <c r="S55" s="260" t="s">
        <v>93</v>
      </c>
      <c r="T55" s="261"/>
      <c r="U55" s="261" t="s">
        <v>94</v>
      </c>
      <c r="V55" s="261"/>
      <c r="W55" s="261" t="s">
        <v>94</v>
      </c>
      <c r="X55" s="261"/>
      <c r="Y55" s="261" t="s">
        <v>94</v>
      </c>
      <c r="Z55" s="261"/>
      <c r="AA55" s="261" t="s">
        <v>94</v>
      </c>
      <c r="AB55" s="261"/>
      <c r="AC55" s="261" t="s">
        <v>94</v>
      </c>
      <c r="AD55" s="261"/>
      <c r="AE55" s="261" t="s">
        <v>94</v>
      </c>
      <c r="AF55" s="261"/>
      <c r="AG55" s="261" t="s">
        <v>94</v>
      </c>
      <c r="AH55" s="261"/>
      <c r="AI55" s="261" t="s">
        <v>94</v>
      </c>
      <c r="AJ55" s="261"/>
      <c r="AK55" s="262" t="s">
        <v>94</v>
      </c>
      <c r="AL55" s="237" t="s">
        <v>262</v>
      </c>
      <c r="AM55" s="238" t="s">
        <v>94</v>
      </c>
      <c r="AN55" s="238"/>
      <c r="AO55" s="238" t="s">
        <v>94</v>
      </c>
      <c r="AP55" s="238"/>
      <c r="AQ55" s="238" t="s">
        <v>94</v>
      </c>
      <c r="AR55" s="239"/>
      <c r="AS55" s="237" t="s">
        <v>95</v>
      </c>
      <c r="AT55" s="238" t="s">
        <v>94</v>
      </c>
      <c r="AU55" s="238"/>
      <c r="AV55" s="238" t="s">
        <v>94</v>
      </c>
      <c r="AW55" s="238"/>
      <c r="AX55" s="238" t="s">
        <v>94</v>
      </c>
      <c r="AY55" s="239"/>
      <c r="AZ55" s="240" t="s">
        <v>265</v>
      </c>
      <c r="BA55" s="241" t="s">
        <v>94</v>
      </c>
      <c r="BB55" s="241"/>
      <c r="BC55" s="241" t="s">
        <v>94</v>
      </c>
      <c r="BD55" s="241"/>
      <c r="BE55" s="241" t="s">
        <v>94</v>
      </c>
      <c r="BF55" s="242"/>
      <c r="BG55" s="243" t="s">
        <v>96</v>
      </c>
      <c r="BH55" s="244"/>
      <c r="BI55" s="244"/>
      <c r="BJ55" s="245"/>
      <c r="BK55" s="246" t="s">
        <v>94</v>
      </c>
      <c r="BL55" s="247"/>
      <c r="BM55" s="248" t="s">
        <v>94</v>
      </c>
      <c r="BN55" s="249"/>
      <c r="BO55" s="248" t="s">
        <v>94</v>
      </c>
      <c r="BP55" s="249"/>
      <c r="BQ55" s="248" t="s">
        <v>94</v>
      </c>
      <c r="BR55" s="251"/>
      <c r="BS55" s="235" t="s">
        <v>97</v>
      </c>
      <c r="BT55" s="236"/>
      <c r="BU55" s="235" t="s">
        <v>97</v>
      </c>
      <c r="BV55" s="236"/>
      <c r="BW55" s="235" t="s">
        <v>97</v>
      </c>
      <c r="BX55" s="236"/>
      <c r="BY55" s="235" t="s">
        <v>97</v>
      </c>
      <c r="BZ55" s="250"/>
      <c r="CA55" s="235" t="s">
        <v>97</v>
      </c>
      <c r="CB55" s="236"/>
      <c r="CC55" s="235" t="s">
        <v>97</v>
      </c>
      <c r="CD55" s="236"/>
      <c r="CE55" s="235" t="s">
        <v>97</v>
      </c>
      <c r="CF55" s="236"/>
      <c r="CG55" s="235" t="s">
        <v>97</v>
      </c>
      <c r="CH55" s="250"/>
      <c r="CI55" s="235" t="s">
        <v>97</v>
      </c>
      <c r="CJ55" s="236"/>
      <c r="CK55" s="235" t="s">
        <v>97</v>
      </c>
      <c r="CL55" s="236"/>
      <c r="CM55" s="235" t="s">
        <v>97</v>
      </c>
      <c r="CN55" s="236"/>
      <c r="CO55" s="235" t="s">
        <v>97</v>
      </c>
      <c r="CP55" s="250"/>
      <c r="CQ55" s="235" t="s">
        <v>97</v>
      </c>
      <c r="CR55" s="236"/>
      <c r="CS55" s="235" t="s">
        <v>97</v>
      </c>
      <c r="CT55" s="236"/>
      <c r="CU55" s="235" t="s">
        <v>97</v>
      </c>
      <c r="CV55" s="236"/>
      <c r="CW55" s="235" t="s">
        <v>97</v>
      </c>
      <c r="CX55" s="250"/>
    </row>
    <row r="56" spans="3:102" s="173" customFormat="1" ht="3.75" customHeight="1" thickBot="1">
      <c r="C56" s="169"/>
      <c r="D56" s="169"/>
      <c r="E56" s="169"/>
      <c r="F56" s="174"/>
      <c r="G56" s="175"/>
      <c r="H56" s="175"/>
      <c r="I56" s="176"/>
      <c r="J56" s="176"/>
      <c r="K56" s="177"/>
      <c r="L56" s="177"/>
      <c r="M56" s="177"/>
      <c r="N56" s="177"/>
      <c r="O56" s="177"/>
      <c r="P56" s="177"/>
      <c r="Q56" s="177"/>
      <c r="R56" s="177"/>
      <c r="S56" s="178"/>
      <c r="T56" s="178"/>
      <c r="U56" s="179"/>
      <c r="V56" s="178"/>
      <c r="W56" s="178"/>
      <c r="X56" s="178"/>
      <c r="Y56" s="178"/>
      <c r="Z56" s="178"/>
      <c r="AA56" s="178"/>
      <c r="AB56" s="178"/>
      <c r="AC56" s="178"/>
      <c r="AD56" s="179"/>
      <c r="AE56" s="179"/>
      <c r="AF56" s="179"/>
      <c r="AG56" s="178"/>
      <c r="AH56" s="178"/>
      <c r="AI56" s="179"/>
      <c r="AJ56" s="179"/>
      <c r="AK56" s="179"/>
      <c r="AL56" s="180"/>
      <c r="AM56" s="180"/>
      <c r="AN56" s="180"/>
      <c r="AO56" s="180"/>
      <c r="AP56" s="180"/>
      <c r="AQ56" s="180"/>
      <c r="AR56" s="180"/>
      <c r="AS56" s="180"/>
      <c r="AT56" s="180"/>
      <c r="AU56" s="180"/>
      <c r="AV56" s="180"/>
      <c r="AW56" s="180"/>
      <c r="AX56" s="180"/>
      <c r="AY56" s="180"/>
      <c r="AZ56" s="172"/>
      <c r="BA56" s="172"/>
      <c r="BB56" s="172"/>
      <c r="BC56" s="172"/>
      <c r="BD56" s="172"/>
      <c r="BE56" s="172"/>
      <c r="BF56" s="172"/>
      <c r="BG56" s="181"/>
      <c r="BH56" s="181"/>
      <c r="BI56" s="181"/>
      <c r="BJ56" s="181"/>
      <c r="BK56" s="181"/>
      <c r="BL56" s="181"/>
      <c r="BM56" s="181"/>
      <c r="BN56" s="182"/>
      <c r="BO56" s="182"/>
      <c r="BP56" s="183"/>
      <c r="BQ56" s="183"/>
      <c r="BR56" s="184"/>
      <c r="BS56" s="184"/>
      <c r="BT56" s="184"/>
      <c r="BU56" s="184"/>
      <c r="BV56" s="184"/>
      <c r="BW56" s="184"/>
      <c r="BX56" s="185"/>
      <c r="BY56" s="185"/>
      <c r="BZ56" s="185"/>
      <c r="CA56" s="185"/>
      <c r="CB56" s="185"/>
      <c r="CC56" s="185"/>
      <c r="CD56" s="185"/>
      <c r="CE56" s="185"/>
      <c r="CF56" s="185"/>
      <c r="CG56" s="185"/>
      <c r="CH56" s="185"/>
      <c r="CI56" s="185"/>
      <c r="CJ56" s="185"/>
      <c r="CK56" s="185"/>
      <c r="CL56" s="185"/>
      <c r="CM56" s="185"/>
      <c r="CN56" s="185"/>
      <c r="CO56" s="185"/>
      <c r="CP56" s="185"/>
      <c r="CQ56" s="185"/>
      <c r="CR56" s="185"/>
      <c r="CS56" s="185"/>
      <c r="CT56" s="185"/>
      <c r="CU56" s="185"/>
      <c r="CV56" s="186"/>
      <c r="CW56" s="186"/>
      <c r="CX56" s="186"/>
    </row>
    <row r="57" spans="3:102" s="173" customFormat="1" ht="37.5" customHeight="1" thickBot="1">
      <c r="C57" s="252" t="s">
        <v>88</v>
      </c>
      <c r="D57" s="253"/>
      <c r="E57" s="313"/>
      <c r="F57" s="254"/>
      <c r="G57" s="255"/>
      <c r="H57" s="256"/>
      <c r="I57" s="257" t="s">
        <v>96</v>
      </c>
      <c r="J57" s="258"/>
      <c r="K57" s="259" t="s">
        <v>104</v>
      </c>
      <c r="L57" s="258"/>
      <c r="M57" s="259" t="s">
        <v>102</v>
      </c>
      <c r="N57" s="258"/>
      <c r="O57" s="259" t="s">
        <v>92</v>
      </c>
      <c r="P57" s="258"/>
      <c r="Q57" s="259" t="s">
        <v>91</v>
      </c>
      <c r="R57" s="263"/>
      <c r="S57" s="260" t="s">
        <v>107</v>
      </c>
      <c r="T57" s="261"/>
      <c r="U57" s="261" t="s">
        <v>94</v>
      </c>
      <c r="V57" s="261"/>
      <c r="W57" s="261" t="s">
        <v>94</v>
      </c>
      <c r="X57" s="261"/>
      <c r="Y57" s="261" t="s">
        <v>94</v>
      </c>
      <c r="Z57" s="261"/>
      <c r="AA57" s="261" t="s">
        <v>94</v>
      </c>
      <c r="AB57" s="261"/>
      <c r="AC57" s="261" t="s">
        <v>94</v>
      </c>
      <c r="AD57" s="261"/>
      <c r="AE57" s="261" t="s">
        <v>94</v>
      </c>
      <c r="AF57" s="261"/>
      <c r="AG57" s="261" t="s">
        <v>94</v>
      </c>
      <c r="AH57" s="261"/>
      <c r="AI57" s="261" t="s">
        <v>94</v>
      </c>
      <c r="AJ57" s="261"/>
      <c r="AK57" s="262" t="s">
        <v>94</v>
      </c>
      <c r="AL57" s="237" t="s">
        <v>262</v>
      </c>
      <c r="AM57" s="238" t="s">
        <v>94</v>
      </c>
      <c r="AN57" s="238"/>
      <c r="AO57" s="238" t="s">
        <v>94</v>
      </c>
      <c r="AP57" s="238"/>
      <c r="AQ57" s="238" t="s">
        <v>94</v>
      </c>
      <c r="AR57" s="239"/>
      <c r="AS57" s="237" t="s">
        <v>108</v>
      </c>
      <c r="AT57" s="238" t="s">
        <v>94</v>
      </c>
      <c r="AU57" s="238"/>
      <c r="AV57" s="238" t="s">
        <v>94</v>
      </c>
      <c r="AW57" s="238"/>
      <c r="AX57" s="238" t="s">
        <v>94</v>
      </c>
      <c r="AY57" s="239"/>
      <c r="AZ57" s="240" t="s">
        <v>265</v>
      </c>
      <c r="BA57" s="241" t="s">
        <v>94</v>
      </c>
      <c r="BB57" s="241"/>
      <c r="BC57" s="241" t="s">
        <v>94</v>
      </c>
      <c r="BD57" s="241"/>
      <c r="BE57" s="241" t="s">
        <v>94</v>
      </c>
      <c r="BF57" s="242"/>
      <c r="BG57" s="243" t="s">
        <v>96</v>
      </c>
      <c r="BH57" s="244"/>
      <c r="BI57" s="244"/>
      <c r="BJ57" s="245"/>
      <c r="BK57" s="246" t="s">
        <v>94</v>
      </c>
      <c r="BL57" s="247"/>
      <c r="BM57" s="248" t="s">
        <v>94</v>
      </c>
      <c r="BN57" s="249"/>
      <c r="BO57" s="248" t="s">
        <v>94</v>
      </c>
      <c r="BP57" s="249"/>
      <c r="BQ57" s="248" t="s">
        <v>94</v>
      </c>
      <c r="BR57" s="251"/>
      <c r="BS57" s="235" t="s">
        <v>97</v>
      </c>
      <c r="BT57" s="236"/>
      <c r="BU57" s="235" t="s">
        <v>97</v>
      </c>
      <c r="BV57" s="236"/>
      <c r="BW57" s="235" t="s">
        <v>97</v>
      </c>
      <c r="BX57" s="236"/>
      <c r="BY57" s="235" t="s">
        <v>97</v>
      </c>
      <c r="BZ57" s="250"/>
      <c r="CA57" s="235" t="s">
        <v>97</v>
      </c>
      <c r="CB57" s="236"/>
      <c r="CC57" s="235" t="s">
        <v>97</v>
      </c>
      <c r="CD57" s="236"/>
      <c r="CE57" s="235" t="s">
        <v>97</v>
      </c>
      <c r="CF57" s="236"/>
      <c r="CG57" s="235" t="s">
        <v>97</v>
      </c>
      <c r="CH57" s="250"/>
      <c r="CI57" s="235" t="s">
        <v>97</v>
      </c>
      <c r="CJ57" s="236"/>
      <c r="CK57" s="235" t="s">
        <v>97</v>
      </c>
      <c r="CL57" s="236"/>
      <c r="CM57" s="235" t="s">
        <v>97</v>
      </c>
      <c r="CN57" s="236"/>
      <c r="CO57" s="235" t="s">
        <v>97</v>
      </c>
      <c r="CP57" s="250"/>
      <c r="CQ57" s="235" t="s">
        <v>97</v>
      </c>
      <c r="CR57" s="236"/>
      <c r="CS57" s="235" t="s">
        <v>97</v>
      </c>
      <c r="CT57" s="236"/>
      <c r="CU57" s="235" t="s">
        <v>97</v>
      </c>
      <c r="CV57" s="236"/>
      <c r="CW57" s="235" t="s">
        <v>97</v>
      </c>
      <c r="CX57" s="250"/>
    </row>
    <row r="58" spans="3:102" s="173" customFormat="1" ht="3.75" customHeight="1" thickBot="1">
      <c r="C58" s="169"/>
      <c r="D58" s="169"/>
      <c r="E58" s="169"/>
      <c r="F58" s="174"/>
      <c r="G58" s="175"/>
      <c r="H58" s="175"/>
      <c r="I58" s="176"/>
      <c r="J58" s="176"/>
      <c r="K58" s="177"/>
      <c r="L58" s="177"/>
      <c r="M58" s="177"/>
      <c r="N58" s="177"/>
      <c r="O58" s="177"/>
      <c r="P58" s="177"/>
      <c r="Q58" s="177"/>
      <c r="R58" s="177"/>
      <c r="S58" s="178"/>
      <c r="T58" s="178"/>
      <c r="U58" s="179"/>
      <c r="V58" s="178"/>
      <c r="W58" s="178"/>
      <c r="X58" s="178"/>
      <c r="Y58" s="178"/>
      <c r="Z58" s="178"/>
      <c r="AA58" s="178"/>
      <c r="AB58" s="178"/>
      <c r="AC58" s="178"/>
      <c r="AD58" s="179"/>
      <c r="AE58" s="179"/>
      <c r="AF58" s="179"/>
      <c r="AG58" s="178"/>
      <c r="AH58" s="178"/>
      <c r="AI58" s="179"/>
      <c r="AJ58" s="179"/>
      <c r="AK58" s="179"/>
      <c r="AL58" s="180"/>
      <c r="AM58" s="180"/>
      <c r="AN58" s="180"/>
      <c r="AO58" s="180"/>
      <c r="AP58" s="180"/>
      <c r="AQ58" s="180"/>
      <c r="AR58" s="180"/>
      <c r="AS58" s="180"/>
      <c r="AT58" s="180"/>
      <c r="AU58" s="180"/>
      <c r="AV58" s="180"/>
      <c r="AW58" s="180"/>
      <c r="AX58" s="180"/>
      <c r="AY58" s="180"/>
      <c r="AZ58" s="172"/>
      <c r="BA58" s="172"/>
      <c r="BB58" s="172"/>
      <c r="BC58" s="172"/>
      <c r="BD58" s="172"/>
      <c r="BE58" s="172"/>
      <c r="BF58" s="172"/>
      <c r="BG58" s="181"/>
      <c r="BH58" s="181"/>
      <c r="BI58" s="181"/>
      <c r="BJ58" s="181"/>
      <c r="BK58" s="181"/>
      <c r="BL58" s="181"/>
      <c r="BM58" s="181"/>
      <c r="BN58" s="182"/>
      <c r="BO58" s="182"/>
      <c r="BP58" s="183"/>
      <c r="BQ58" s="183"/>
      <c r="BR58" s="184"/>
      <c r="BS58" s="184"/>
      <c r="BT58" s="184"/>
      <c r="BU58" s="184"/>
      <c r="BV58" s="184"/>
      <c r="BW58" s="184"/>
      <c r="BX58" s="185"/>
      <c r="BY58" s="185"/>
      <c r="BZ58" s="185"/>
      <c r="CA58" s="185"/>
      <c r="CB58" s="185"/>
      <c r="CC58" s="185"/>
      <c r="CD58" s="185"/>
      <c r="CE58" s="185"/>
      <c r="CF58" s="185"/>
      <c r="CG58" s="185"/>
      <c r="CH58" s="185"/>
      <c r="CI58" s="185"/>
      <c r="CJ58" s="185"/>
      <c r="CK58" s="185"/>
      <c r="CL58" s="185"/>
      <c r="CM58" s="185"/>
      <c r="CN58" s="185"/>
      <c r="CO58" s="185"/>
      <c r="CP58" s="185"/>
      <c r="CQ58" s="185"/>
      <c r="CR58" s="185"/>
      <c r="CS58" s="185"/>
      <c r="CT58" s="185"/>
      <c r="CU58" s="185"/>
      <c r="CV58" s="186"/>
      <c r="CW58" s="186"/>
      <c r="CX58" s="186"/>
    </row>
    <row r="59" spans="3:102" s="173" customFormat="1" ht="37.5" customHeight="1" thickBot="1">
      <c r="C59" s="252" t="s">
        <v>88</v>
      </c>
      <c r="D59" s="253"/>
      <c r="E59" s="313"/>
      <c r="F59" s="254"/>
      <c r="G59" s="255"/>
      <c r="H59" s="256"/>
      <c r="I59" s="257" t="s">
        <v>96</v>
      </c>
      <c r="J59" s="258"/>
      <c r="K59" s="259" t="s">
        <v>104</v>
      </c>
      <c r="L59" s="258"/>
      <c r="M59" s="259" t="s">
        <v>98</v>
      </c>
      <c r="N59" s="258"/>
      <c r="O59" s="259" t="s">
        <v>102</v>
      </c>
      <c r="P59" s="258"/>
      <c r="Q59" s="259" t="s">
        <v>89</v>
      </c>
      <c r="R59" s="263"/>
      <c r="S59" s="260" t="s">
        <v>105</v>
      </c>
      <c r="T59" s="261"/>
      <c r="U59" s="261" t="s">
        <v>94</v>
      </c>
      <c r="V59" s="261"/>
      <c r="W59" s="261" t="s">
        <v>94</v>
      </c>
      <c r="X59" s="261"/>
      <c r="Y59" s="261" t="s">
        <v>94</v>
      </c>
      <c r="Z59" s="261"/>
      <c r="AA59" s="261" t="s">
        <v>94</v>
      </c>
      <c r="AB59" s="261"/>
      <c r="AC59" s="261" t="s">
        <v>94</v>
      </c>
      <c r="AD59" s="261"/>
      <c r="AE59" s="261" t="s">
        <v>94</v>
      </c>
      <c r="AF59" s="261"/>
      <c r="AG59" s="261" t="s">
        <v>94</v>
      </c>
      <c r="AH59" s="261"/>
      <c r="AI59" s="261" t="s">
        <v>94</v>
      </c>
      <c r="AJ59" s="261"/>
      <c r="AK59" s="262" t="s">
        <v>94</v>
      </c>
      <c r="AL59" s="237" t="s">
        <v>106</v>
      </c>
      <c r="AM59" s="238" t="s">
        <v>94</v>
      </c>
      <c r="AN59" s="238"/>
      <c r="AO59" s="238" t="s">
        <v>94</v>
      </c>
      <c r="AP59" s="238"/>
      <c r="AQ59" s="238" t="s">
        <v>94</v>
      </c>
      <c r="AR59" s="239"/>
      <c r="AS59" s="237" t="s">
        <v>100</v>
      </c>
      <c r="AT59" s="238"/>
      <c r="AU59" s="238" t="s">
        <v>94</v>
      </c>
      <c r="AV59" s="238"/>
      <c r="AW59" s="238" t="s">
        <v>94</v>
      </c>
      <c r="AX59" s="238"/>
      <c r="AY59" s="239" t="s">
        <v>94</v>
      </c>
      <c r="AZ59" s="240" t="s">
        <v>101</v>
      </c>
      <c r="BA59" s="241" t="s">
        <v>94</v>
      </c>
      <c r="BB59" s="241"/>
      <c r="BC59" s="241" t="s">
        <v>94</v>
      </c>
      <c r="BD59" s="241"/>
      <c r="BE59" s="241" t="s">
        <v>94</v>
      </c>
      <c r="BF59" s="242"/>
      <c r="BG59" s="243" t="s">
        <v>99</v>
      </c>
      <c r="BH59" s="244"/>
      <c r="BI59" s="244"/>
      <c r="BJ59" s="245"/>
      <c r="BK59" s="246" t="s">
        <v>94</v>
      </c>
      <c r="BL59" s="247"/>
      <c r="BM59" s="248" t="s">
        <v>94</v>
      </c>
      <c r="BN59" s="249"/>
      <c r="BO59" s="248" t="s">
        <v>94</v>
      </c>
      <c r="BP59" s="249"/>
      <c r="BQ59" s="248" t="s">
        <v>94</v>
      </c>
      <c r="BR59" s="251"/>
      <c r="BS59" s="235" t="s">
        <v>94</v>
      </c>
      <c r="BT59" s="236"/>
      <c r="BU59" s="235" t="s">
        <v>94</v>
      </c>
      <c r="BV59" s="236"/>
      <c r="BW59" s="235" t="s">
        <v>94</v>
      </c>
      <c r="BX59" s="236"/>
      <c r="BY59" s="235" t="s">
        <v>94</v>
      </c>
      <c r="BZ59" s="250"/>
      <c r="CA59" s="235" t="s">
        <v>94</v>
      </c>
      <c r="CB59" s="236"/>
      <c r="CC59" s="235" t="s">
        <v>94</v>
      </c>
      <c r="CD59" s="236"/>
      <c r="CE59" s="235" t="s">
        <v>94</v>
      </c>
      <c r="CF59" s="236"/>
      <c r="CG59" s="235" t="s">
        <v>94</v>
      </c>
      <c r="CH59" s="250"/>
      <c r="CI59" s="235" t="s">
        <v>97</v>
      </c>
      <c r="CJ59" s="236"/>
      <c r="CK59" s="235" t="s">
        <v>97</v>
      </c>
      <c r="CL59" s="236"/>
      <c r="CM59" s="235" t="s">
        <v>97</v>
      </c>
      <c r="CN59" s="236"/>
      <c r="CO59" s="235" t="s">
        <v>97</v>
      </c>
      <c r="CP59" s="250"/>
      <c r="CQ59" s="235" t="s">
        <v>97</v>
      </c>
      <c r="CR59" s="236"/>
      <c r="CS59" s="235" t="s">
        <v>97</v>
      </c>
      <c r="CT59" s="236"/>
      <c r="CU59" s="235" t="s">
        <v>97</v>
      </c>
      <c r="CV59" s="236"/>
      <c r="CW59" s="235" t="s">
        <v>97</v>
      </c>
      <c r="CX59" s="250"/>
    </row>
    <row r="60" spans="3:102" s="173" customFormat="1" ht="3.75" customHeight="1" thickBot="1">
      <c r="C60" s="169"/>
      <c r="D60" s="169"/>
      <c r="E60" s="169"/>
      <c r="F60" s="174"/>
      <c r="G60" s="175"/>
      <c r="H60" s="175"/>
      <c r="I60" s="176"/>
      <c r="J60" s="176"/>
      <c r="K60" s="177"/>
      <c r="L60" s="177"/>
      <c r="M60" s="177"/>
      <c r="N60" s="177"/>
      <c r="O60" s="177"/>
      <c r="P60" s="177"/>
      <c r="Q60" s="177"/>
      <c r="R60" s="177"/>
      <c r="S60" s="178"/>
      <c r="T60" s="178"/>
      <c r="U60" s="179"/>
      <c r="V60" s="178"/>
      <c r="W60" s="178"/>
      <c r="X60" s="178"/>
      <c r="Y60" s="178"/>
      <c r="Z60" s="178"/>
      <c r="AA60" s="178"/>
      <c r="AB60" s="178"/>
      <c r="AC60" s="178"/>
      <c r="AD60" s="179"/>
      <c r="AE60" s="179"/>
      <c r="AF60" s="179"/>
      <c r="AG60" s="178"/>
      <c r="AH60" s="178"/>
      <c r="AI60" s="179"/>
      <c r="AJ60" s="179"/>
      <c r="AK60" s="179"/>
      <c r="AL60" s="180"/>
      <c r="AM60" s="180"/>
      <c r="AN60" s="180"/>
      <c r="AO60" s="180"/>
      <c r="AP60" s="180"/>
      <c r="AQ60" s="180"/>
      <c r="AR60" s="180"/>
      <c r="AS60" s="180"/>
      <c r="AT60" s="180"/>
      <c r="AU60" s="180"/>
      <c r="AV60" s="180"/>
      <c r="AW60" s="180"/>
      <c r="AX60" s="180"/>
      <c r="AY60" s="180"/>
      <c r="AZ60" s="172"/>
      <c r="BA60" s="172"/>
      <c r="BB60" s="172"/>
      <c r="BC60" s="172"/>
      <c r="BD60" s="172"/>
      <c r="BE60" s="172"/>
      <c r="BF60" s="172"/>
      <c r="BG60" s="181"/>
      <c r="BH60" s="181"/>
      <c r="BI60" s="181"/>
      <c r="BJ60" s="181"/>
      <c r="BK60" s="181"/>
      <c r="BL60" s="181"/>
      <c r="BM60" s="181"/>
      <c r="BN60" s="182"/>
      <c r="BO60" s="182"/>
      <c r="BP60" s="183"/>
      <c r="BQ60" s="183"/>
      <c r="BR60" s="184"/>
      <c r="BS60" s="184"/>
      <c r="BT60" s="184"/>
      <c r="BU60" s="184"/>
      <c r="BV60" s="184"/>
      <c r="BW60" s="184"/>
      <c r="BX60" s="185"/>
      <c r="BY60" s="185"/>
      <c r="BZ60" s="185"/>
      <c r="CA60" s="185"/>
      <c r="CB60" s="185"/>
      <c r="CC60" s="185"/>
      <c r="CD60" s="185"/>
      <c r="CE60" s="185"/>
      <c r="CF60" s="185"/>
      <c r="CG60" s="185"/>
      <c r="CH60" s="185"/>
      <c r="CI60" s="185"/>
      <c r="CJ60" s="185"/>
      <c r="CK60" s="185"/>
      <c r="CL60" s="185"/>
      <c r="CM60" s="185"/>
      <c r="CN60" s="185"/>
      <c r="CO60" s="185"/>
      <c r="CP60" s="185"/>
      <c r="CQ60" s="185"/>
      <c r="CR60" s="185"/>
      <c r="CS60" s="185"/>
      <c r="CT60" s="185"/>
      <c r="CU60" s="185"/>
      <c r="CV60" s="186"/>
      <c r="CW60" s="186"/>
      <c r="CX60" s="186"/>
    </row>
    <row r="61" spans="3:102" s="173" customFormat="1" ht="37.5" customHeight="1" thickBot="1">
      <c r="C61" s="252" t="s">
        <v>88</v>
      </c>
      <c r="D61" s="253"/>
      <c r="E61" s="313"/>
      <c r="F61" s="254"/>
      <c r="G61" s="255"/>
      <c r="H61" s="256"/>
      <c r="I61" s="257" t="s">
        <v>96</v>
      </c>
      <c r="J61" s="258"/>
      <c r="K61" s="259" t="s">
        <v>104</v>
      </c>
      <c r="L61" s="258"/>
      <c r="M61" s="259" t="s">
        <v>96</v>
      </c>
      <c r="N61" s="258"/>
      <c r="O61" s="259" t="s">
        <v>98</v>
      </c>
      <c r="P61" s="258"/>
      <c r="Q61" s="259" t="s">
        <v>102</v>
      </c>
      <c r="R61" s="258"/>
      <c r="S61" s="260" t="s">
        <v>109</v>
      </c>
      <c r="T61" s="261"/>
      <c r="U61" s="261" t="s">
        <v>94</v>
      </c>
      <c r="V61" s="261"/>
      <c r="W61" s="261" t="s">
        <v>94</v>
      </c>
      <c r="X61" s="261"/>
      <c r="Y61" s="261" t="s">
        <v>94</v>
      </c>
      <c r="Z61" s="261"/>
      <c r="AA61" s="261" t="s">
        <v>94</v>
      </c>
      <c r="AB61" s="261"/>
      <c r="AC61" s="261" t="s">
        <v>94</v>
      </c>
      <c r="AD61" s="261"/>
      <c r="AE61" s="261" t="s">
        <v>94</v>
      </c>
      <c r="AF61" s="261"/>
      <c r="AG61" s="261" t="s">
        <v>94</v>
      </c>
      <c r="AH61" s="261"/>
      <c r="AI61" s="261" t="s">
        <v>94</v>
      </c>
      <c r="AJ61" s="261"/>
      <c r="AK61" s="262" t="s">
        <v>94</v>
      </c>
      <c r="AL61" s="237" t="s">
        <v>106</v>
      </c>
      <c r="AM61" s="238" t="s">
        <v>94</v>
      </c>
      <c r="AN61" s="238"/>
      <c r="AO61" s="238" t="s">
        <v>94</v>
      </c>
      <c r="AP61" s="238"/>
      <c r="AQ61" s="238" t="s">
        <v>94</v>
      </c>
      <c r="AR61" s="239"/>
      <c r="AS61" s="237" t="s">
        <v>100</v>
      </c>
      <c r="AT61" s="238"/>
      <c r="AU61" s="238" t="s">
        <v>94</v>
      </c>
      <c r="AV61" s="238"/>
      <c r="AW61" s="238" t="s">
        <v>94</v>
      </c>
      <c r="AX61" s="238"/>
      <c r="AY61" s="239" t="s">
        <v>94</v>
      </c>
      <c r="AZ61" s="240" t="s">
        <v>101</v>
      </c>
      <c r="BA61" s="241" t="s">
        <v>94</v>
      </c>
      <c r="BB61" s="241"/>
      <c r="BC61" s="241" t="s">
        <v>94</v>
      </c>
      <c r="BD61" s="241"/>
      <c r="BE61" s="241" t="s">
        <v>94</v>
      </c>
      <c r="BF61" s="242"/>
      <c r="BG61" s="243" t="s">
        <v>89</v>
      </c>
      <c r="BH61" s="244"/>
      <c r="BI61" s="244"/>
      <c r="BJ61" s="245"/>
      <c r="BK61" s="246" t="s">
        <v>94</v>
      </c>
      <c r="BL61" s="247"/>
      <c r="BM61" s="248" t="s">
        <v>94</v>
      </c>
      <c r="BN61" s="249"/>
      <c r="BO61" s="248" t="s">
        <v>94</v>
      </c>
      <c r="BP61" s="249"/>
      <c r="BQ61" s="248" t="s">
        <v>94</v>
      </c>
      <c r="BR61" s="251"/>
      <c r="BS61" s="235" t="s">
        <v>94</v>
      </c>
      <c r="BT61" s="236"/>
      <c r="BU61" s="235" t="s">
        <v>94</v>
      </c>
      <c r="BV61" s="236"/>
      <c r="BW61" s="235" t="s">
        <v>94</v>
      </c>
      <c r="BX61" s="236"/>
      <c r="BY61" s="235" t="s">
        <v>94</v>
      </c>
      <c r="BZ61" s="250"/>
      <c r="CA61" s="235" t="s">
        <v>97</v>
      </c>
      <c r="CB61" s="236"/>
      <c r="CC61" s="235" t="s">
        <v>97</v>
      </c>
      <c r="CD61" s="236"/>
      <c r="CE61" s="235" t="s">
        <v>97</v>
      </c>
      <c r="CF61" s="236"/>
      <c r="CG61" s="235" t="s">
        <v>97</v>
      </c>
      <c r="CH61" s="250"/>
      <c r="CI61" s="235" t="s">
        <v>97</v>
      </c>
      <c r="CJ61" s="236"/>
      <c r="CK61" s="235" t="s">
        <v>97</v>
      </c>
      <c r="CL61" s="236"/>
      <c r="CM61" s="235" t="s">
        <v>97</v>
      </c>
      <c r="CN61" s="236"/>
      <c r="CO61" s="235" t="s">
        <v>97</v>
      </c>
      <c r="CP61" s="250"/>
      <c r="CQ61" s="235" t="s">
        <v>97</v>
      </c>
      <c r="CR61" s="236"/>
      <c r="CS61" s="235" t="s">
        <v>97</v>
      </c>
      <c r="CT61" s="236"/>
      <c r="CU61" s="235" t="s">
        <v>97</v>
      </c>
      <c r="CV61" s="236"/>
      <c r="CW61" s="235" t="s">
        <v>97</v>
      </c>
      <c r="CX61" s="250"/>
    </row>
    <row r="62" spans="3:102" s="173" customFormat="1" ht="3.75" customHeight="1" thickBot="1">
      <c r="C62" s="169"/>
      <c r="D62" s="169"/>
      <c r="E62" s="169"/>
      <c r="F62" s="174"/>
      <c r="G62" s="175"/>
      <c r="H62" s="175"/>
      <c r="I62" s="176"/>
      <c r="J62" s="176"/>
      <c r="K62" s="177"/>
      <c r="L62" s="177"/>
      <c r="M62" s="177"/>
      <c r="N62" s="177"/>
      <c r="O62" s="177"/>
      <c r="P62" s="177"/>
      <c r="Q62" s="177"/>
      <c r="R62" s="177"/>
      <c r="S62" s="178"/>
      <c r="T62" s="178"/>
      <c r="U62" s="179"/>
      <c r="V62" s="178"/>
      <c r="W62" s="178"/>
      <c r="X62" s="178"/>
      <c r="Y62" s="178"/>
      <c r="Z62" s="178"/>
      <c r="AA62" s="178"/>
      <c r="AB62" s="178"/>
      <c r="AC62" s="178"/>
      <c r="AD62" s="179"/>
      <c r="AE62" s="179"/>
      <c r="AF62" s="179"/>
      <c r="AG62" s="178"/>
      <c r="AH62" s="178"/>
      <c r="AI62" s="179"/>
      <c r="AJ62" s="179"/>
      <c r="AK62" s="179"/>
      <c r="AL62" s="180"/>
      <c r="AM62" s="180"/>
      <c r="AN62" s="180"/>
      <c r="AO62" s="180"/>
      <c r="AP62" s="180"/>
      <c r="AQ62" s="180"/>
      <c r="AR62" s="180"/>
      <c r="AS62" s="180"/>
      <c r="AT62" s="180"/>
      <c r="AU62" s="180"/>
      <c r="AV62" s="180"/>
      <c r="AW62" s="180"/>
      <c r="AX62" s="180"/>
      <c r="AY62" s="180"/>
      <c r="AZ62" s="172"/>
      <c r="BA62" s="172"/>
      <c r="BB62" s="172"/>
      <c r="BC62" s="172"/>
      <c r="BD62" s="172"/>
      <c r="BE62" s="172"/>
      <c r="BF62" s="172"/>
      <c r="BG62" s="181"/>
      <c r="BH62" s="181"/>
      <c r="BI62" s="181"/>
      <c r="BJ62" s="181"/>
      <c r="BK62" s="181"/>
      <c r="BL62" s="181"/>
      <c r="BM62" s="181"/>
      <c r="BN62" s="182"/>
      <c r="BO62" s="182"/>
      <c r="BP62" s="183"/>
      <c r="BQ62" s="183"/>
      <c r="BR62" s="184"/>
      <c r="BS62" s="184"/>
      <c r="BT62" s="184"/>
      <c r="BU62" s="184"/>
      <c r="BV62" s="184"/>
      <c r="BW62" s="184"/>
      <c r="BX62" s="185"/>
      <c r="BY62" s="185"/>
      <c r="BZ62" s="185"/>
      <c r="CA62" s="185"/>
      <c r="CB62" s="185"/>
      <c r="CC62" s="185"/>
      <c r="CD62" s="185"/>
      <c r="CE62" s="185"/>
      <c r="CF62" s="185"/>
      <c r="CG62" s="185"/>
      <c r="CH62" s="185"/>
      <c r="CI62" s="185"/>
      <c r="CJ62" s="185"/>
      <c r="CK62" s="185"/>
      <c r="CL62" s="185"/>
      <c r="CM62" s="185"/>
      <c r="CN62" s="185"/>
      <c r="CO62" s="185"/>
      <c r="CP62" s="185"/>
      <c r="CQ62" s="185"/>
      <c r="CR62" s="185"/>
      <c r="CS62" s="185"/>
      <c r="CT62" s="185"/>
      <c r="CU62" s="185"/>
      <c r="CV62" s="186"/>
      <c r="CW62" s="186"/>
      <c r="CX62" s="186"/>
    </row>
    <row r="63" spans="3:102" s="173" customFormat="1" ht="37.5" customHeight="1" thickBot="1">
      <c r="C63" s="252" t="s">
        <v>88</v>
      </c>
      <c r="D63" s="253"/>
      <c r="E63" s="313"/>
      <c r="F63" s="254"/>
      <c r="G63" s="255"/>
      <c r="H63" s="256"/>
      <c r="I63" s="257" t="s">
        <v>96</v>
      </c>
      <c r="J63" s="258"/>
      <c r="K63" s="259" t="s">
        <v>90</v>
      </c>
      <c r="L63" s="258"/>
      <c r="M63" s="259" t="s">
        <v>102</v>
      </c>
      <c r="N63" s="258"/>
      <c r="O63" s="259" t="s">
        <v>99</v>
      </c>
      <c r="P63" s="258"/>
      <c r="Q63" s="259" t="s">
        <v>98</v>
      </c>
      <c r="R63" s="263"/>
      <c r="S63" s="260" t="s">
        <v>110</v>
      </c>
      <c r="T63" s="261"/>
      <c r="U63" s="261" t="s">
        <v>94</v>
      </c>
      <c r="V63" s="261"/>
      <c r="W63" s="261" t="s">
        <v>94</v>
      </c>
      <c r="X63" s="261"/>
      <c r="Y63" s="261" t="s">
        <v>94</v>
      </c>
      <c r="Z63" s="261"/>
      <c r="AA63" s="261" t="s">
        <v>94</v>
      </c>
      <c r="AB63" s="261"/>
      <c r="AC63" s="261" t="s">
        <v>94</v>
      </c>
      <c r="AD63" s="261"/>
      <c r="AE63" s="261" t="s">
        <v>94</v>
      </c>
      <c r="AF63" s="261"/>
      <c r="AG63" s="261" t="s">
        <v>94</v>
      </c>
      <c r="AH63" s="261"/>
      <c r="AI63" s="261" t="s">
        <v>94</v>
      </c>
      <c r="AJ63" s="261"/>
      <c r="AK63" s="262" t="s">
        <v>94</v>
      </c>
      <c r="AL63" s="237" t="s">
        <v>262</v>
      </c>
      <c r="AM63" s="238" t="s">
        <v>94</v>
      </c>
      <c r="AN63" s="238"/>
      <c r="AO63" s="238" t="s">
        <v>94</v>
      </c>
      <c r="AP63" s="238"/>
      <c r="AQ63" s="238" t="s">
        <v>94</v>
      </c>
      <c r="AR63" s="239"/>
      <c r="AS63" s="237" t="s">
        <v>111</v>
      </c>
      <c r="AT63" s="238" t="s">
        <v>94</v>
      </c>
      <c r="AU63" s="238"/>
      <c r="AV63" s="238" t="s">
        <v>94</v>
      </c>
      <c r="AW63" s="238"/>
      <c r="AX63" s="238" t="s">
        <v>94</v>
      </c>
      <c r="AY63" s="239"/>
      <c r="AZ63" s="240" t="s">
        <v>265</v>
      </c>
      <c r="BA63" s="241" t="s">
        <v>94</v>
      </c>
      <c r="BB63" s="241"/>
      <c r="BC63" s="241" t="s">
        <v>94</v>
      </c>
      <c r="BD63" s="241"/>
      <c r="BE63" s="241" t="s">
        <v>94</v>
      </c>
      <c r="BF63" s="242"/>
      <c r="BG63" s="243" t="s">
        <v>96</v>
      </c>
      <c r="BH63" s="244"/>
      <c r="BI63" s="244"/>
      <c r="BJ63" s="245"/>
      <c r="BK63" s="246" t="s">
        <v>94</v>
      </c>
      <c r="BL63" s="247"/>
      <c r="BM63" s="248" t="s">
        <v>94</v>
      </c>
      <c r="BN63" s="249"/>
      <c r="BO63" s="248" t="s">
        <v>94</v>
      </c>
      <c r="BP63" s="249"/>
      <c r="BQ63" s="248" t="s">
        <v>94</v>
      </c>
      <c r="BR63" s="251"/>
      <c r="BS63" s="235" t="s">
        <v>97</v>
      </c>
      <c r="BT63" s="236"/>
      <c r="BU63" s="235" t="s">
        <v>97</v>
      </c>
      <c r="BV63" s="236"/>
      <c r="BW63" s="235" t="s">
        <v>97</v>
      </c>
      <c r="BX63" s="236"/>
      <c r="BY63" s="235" t="s">
        <v>97</v>
      </c>
      <c r="BZ63" s="250"/>
      <c r="CA63" s="235" t="s">
        <v>97</v>
      </c>
      <c r="CB63" s="236"/>
      <c r="CC63" s="235" t="s">
        <v>97</v>
      </c>
      <c r="CD63" s="236"/>
      <c r="CE63" s="235" t="s">
        <v>97</v>
      </c>
      <c r="CF63" s="236"/>
      <c r="CG63" s="235" t="s">
        <v>97</v>
      </c>
      <c r="CH63" s="250"/>
      <c r="CI63" s="235" t="s">
        <v>97</v>
      </c>
      <c r="CJ63" s="236"/>
      <c r="CK63" s="235" t="s">
        <v>97</v>
      </c>
      <c r="CL63" s="236"/>
      <c r="CM63" s="235" t="s">
        <v>97</v>
      </c>
      <c r="CN63" s="236"/>
      <c r="CO63" s="235" t="s">
        <v>97</v>
      </c>
      <c r="CP63" s="250"/>
      <c r="CQ63" s="235" t="s">
        <v>97</v>
      </c>
      <c r="CR63" s="236"/>
      <c r="CS63" s="235" t="s">
        <v>97</v>
      </c>
      <c r="CT63" s="236"/>
      <c r="CU63" s="235" t="s">
        <v>97</v>
      </c>
      <c r="CV63" s="236"/>
      <c r="CW63" s="235" t="s">
        <v>97</v>
      </c>
      <c r="CX63" s="250"/>
    </row>
    <row r="64" spans="3:102" s="61" customFormat="1" ht="7.5" customHeight="1">
      <c r="C64" s="69"/>
      <c r="D64" s="69"/>
      <c r="E64" s="69"/>
      <c r="F64" s="69"/>
      <c r="G64" s="69"/>
      <c r="H64" s="69"/>
      <c r="I64" s="121"/>
      <c r="J64" s="121"/>
      <c r="K64" s="122"/>
      <c r="L64" s="122"/>
      <c r="M64" s="122"/>
      <c r="N64" s="122"/>
      <c r="O64" s="122"/>
      <c r="P64" s="122"/>
      <c r="Q64" s="122"/>
      <c r="R64" s="122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306" t="s">
        <v>263</v>
      </c>
      <c r="D65" s="306"/>
      <c r="E65" s="306"/>
      <c r="F65" s="306"/>
      <c r="G65" s="306"/>
      <c r="H65" s="306"/>
      <c r="I65" s="306"/>
      <c r="J65" s="306"/>
      <c r="K65" s="306"/>
      <c r="L65" s="306"/>
      <c r="M65" s="306"/>
      <c r="N65" s="306"/>
      <c r="O65" s="306"/>
      <c r="P65" s="306"/>
      <c r="Q65" s="306"/>
      <c r="R65" s="306"/>
      <c r="S65" s="306"/>
      <c r="T65" s="306"/>
      <c r="U65" s="306"/>
      <c r="V65" s="306"/>
      <c r="W65" s="306"/>
      <c r="X65" s="306"/>
      <c r="Y65" s="306"/>
      <c r="Z65" s="306"/>
      <c r="AA65" s="306"/>
      <c r="AB65" s="306"/>
      <c r="AC65" s="306"/>
      <c r="AD65" s="306"/>
      <c r="AE65" s="306"/>
      <c r="AF65" s="306"/>
      <c r="AG65" s="306"/>
      <c r="AH65" s="306"/>
      <c r="AI65" s="306"/>
      <c r="AJ65" s="306"/>
      <c r="AK65" s="306"/>
      <c r="AL65" s="306"/>
      <c r="AM65" s="306"/>
      <c r="AN65" s="306"/>
      <c r="AO65" s="306"/>
      <c r="AP65" s="306"/>
      <c r="AQ65" s="306"/>
      <c r="AR65" s="306"/>
      <c r="AS65" s="306"/>
      <c r="AT65" s="306"/>
      <c r="AU65" s="306"/>
      <c r="AV65" s="306"/>
      <c r="AW65" s="306"/>
      <c r="AX65" s="306"/>
      <c r="AY65" s="306"/>
      <c r="AZ65" s="306"/>
      <c r="BA65" s="306"/>
      <c r="BB65" s="306"/>
      <c r="BC65" s="306"/>
      <c r="BD65" s="306"/>
      <c r="BE65" s="306"/>
      <c r="BF65" s="306"/>
      <c r="BG65" s="306"/>
      <c r="BH65" s="306"/>
      <c r="BI65" s="306"/>
      <c r="BJ65" s="306"/>
      <c r="BK65" s="306"/>
      <c r="BL65" s="306"/>
      <c r="BM65" s="306"/>
      <c r="BN65" s="306"/>
      <c r="BO65" s="306"/>
      <c r="BP65" s="306"/>
      <c r="BQ65" s="306"/>
      <c r="BR65" s="306"/>
      <c r="BS65" s="306"/>
      <c r="BT65" s="306"/>
      <c r="BU65" s="306"/>
      <c r="BV65" s="306"/>
      <c r="BW65" s="306"/>
      <c r="BX65" s="306"/>
      <c r="BY65" s="306"/>
      <c r="BZ65" s="306"/>
      <c r="CA65" s="306"/>
      <c r="CB65" s="306"/>
      <c r="CC65" s="306"/>
      <c r="CD65" s="306"/>
      <c r="CE65" s="306"/>
      <c r="CF65" s="306"/>
      <c r="CG65" s="306"/>
      <c r="CH65" s="306"/>
      <c r="CI65" s="306"/>
      <c r="CJ65" s="306"/>
      <c r="CK65" s="306"/>
      <c r="CL65" s="306"/>
      <c r="CM65" s="306"/>
      <c r="CN65" s="306"/>
      <c r="CO65" s="306"/>
      <c r="CP65" s="306"/>
      <c r="CQ65" s="306"/>
      <c r="CR65" s="306"/>
      <c r="CS65" s="306"/>
      <c r="CT65" s="306"/>
      <c r="CU65" s="306"/>
      <c r="CV65" s="306"/>
      <c r="CW65" s="306"/>
      <c r="CX65" s="306"/>
    </row>
    <row r="66" spans="3:102" s="61" customFormat="1" ht="30" customHeight="1" thickBot="1">
      <c r="C66" s="307" t="s">
        <v>9</v>
      </c>
      <c r="D66" s="308"/>
      <c r="E66" s="308"/>
      <c r="F66" s="308"/>
      <c r="G66" s="308"/>
      <c r="H66" s="308"/>
      <c r="I66" s="308"/>
      <c r="J66" s="309"/>
      <c r="K66" s="310" t="str">
        <f>AQ5</f>
        <v>人参（ベータリッチ）</v>
      </c>
      <c r="L66" s="311"/>
      <c r="M66" s="311"/>
      <c r="N66" s="311"/>
      <c r="O66" s="311"/>
      <c r="P66" s="311"/>
      <c r="Q66" s="311"/>
      <c r="R66" s="311"/>
      <c r="S66" s="311"/>
      <c r="T66" s="311"/>
      <c r="U66" s="311"/>
      <c r="V66" s="311"/>
      <c r="W66" s="311"/>
      <c r="X66" s="311"/>
      <c r="Y66" s="311"/>
      <c r="Z66" s="311"/>
      <c r="AA66" s="311"/>
      <c r="AB66" s="311"/>
      <c r="AC66" s="311"/>
      <c r="AD66" s="311"/>
      <c r="AE66" s="312"/>
      <c r="AF66" s="70"/>
      <c r="AG66" s="70"/>
      <c r="AH66" s="70"/>
      <c r="AI66" s="70"/>
      <c r="AJ66" s="70"/>
      <c r="AK66" s="70"/>
      <c r="BJ66" s="64"/>
      <c r="BK66" s="284"/>
      <c r="BL66" s="285"/>
      <c r="BM66" s="284"/>
      <c r="BN66" s="285"/>
      <c r="BO66" s="284"/>
      <c r="BP66" s="285"/>
      <c r="BQ66" s="284"/>
      <c r="BR66" s="285"/>
      <c r="BS66" s="284"/>
      <c r="BT66" s="285"/>
      <c r="BU66" s="284"/>
      <c r="BV66" s="285"/>
      <c r="BW66" s="284"/>
      <c r="BX66" s="285"/>
      <c r="BY66" s="284"/>
      <c r="BZ66" s="285"/>
      <c r="CA66" s="284"/>
      <c r="CB66" s="285"/>
      <c r="CC66" s="284"/>
      <c r="CD66" s="285"/>
      <c r="CE66" s="284"/>
      <c r="CF66" s="285"/>
      <c r="CG66" s="284"/>
      <c r="CH66" s="285"/>
      <c r="CI66" s="284"/>
      <c r="CJ66" s="285"/>
      <c r="CK66" s="284"/>
      <c r="CL66" s="285"/>
      <c r="CM66" s="284"/>
      <c r="CN66" s="285"/>
      <c r="CO66" s="284"/>
      <c r="CP66" s="285"/>
      <c r="CQ66" s="284"/>
      <c r="CR66" s="285"/>
      <c r="CS66" s="284"/>
      <c r="CT66" s="285"/>
      <c r="CU66" s="284"/>
      <c r="CV66" s="285"/>
      <c r="CW66" s="284"/>
      <c r="CX66" s="285"/>
    </row>
    <row r="67" spans="3:102" s="61" customFormat="1" ht="28.5" customHeight="1">
      <c r="C67" s="286" t="s">
        <v>79</v>
      </c>
      <c r="D67" s="286"/>
      <c r="E67" s="286"/>
      <c r="F67" s="286"/>
      <c r="G67" s="286"/>
      <c r="H67" s="286"/>
      <c r="I67" s="286"/>
      <c r="J67" s="286"/>
      <c r="K67" s="286"/>
      <c r="L67" s="286"/>
      <c r="M67" s="286"/>
      <c r="N67" s="286"/>
      <c r="O67" s="286"/>
      <c r="P67" s="286"/>
      <c r="Q67" s="286"/>
      <c r="R67" s="286"/>
      <c r="S67" s="286"/>
      <c r="T67" s="286"/>
      <c r="U67" s="286"/>
      <c r="V67" s="286"/>
      <c r="W67" s="286"/>
      <c r="X67" s="286"/>
      <c r="Y67" s="286"/>
      <c r="Z67" s="286"/>
      <c r="AA67" s="286"/>
      <c r="AB67" s="286"/>
      <c r="AC67" s="286"/>
      <c r="AD67" s="286"/>
      <c r="AE67" s="286"/>
      <c r="AF67" s="286"/>
      <c r="AG67" s="286"/>
      <c r="AH67" s="286"/>
      <c r="AI67" s="286"/>
      <c r="AJ67" s="286"/>
      <c r="AK67" s="286"/>
      <c r="AL67" s="286"/>
      <c r="AM67" s="286"/>
      <c r="AN67" s="286"/>
      <c r="AO67" s="286"/>
      <c r="AP67" s="286"/>
      <c r="AQ67" s="286"/>
      <c r="AR67" s="286"/>
      <c r="AS67" s="286"/>
      <c r="AT67" s="286"/>
      <c r="AU67" s="286"/>
      <c r="AV67" s="286"/>
      <c r="AW67" s="286"/>
      <c r="AX67" s="286"/>
      <c r="AY67" s="286"/>
      <c r="AZ67" s="286"/>
      <c r="BA67" s="286"/>
      <c r="BB67" s="286"/>
      <c r="BC67" s="286"/>
      <c r="BD67" s="286"/>
      <c r="BE67" s="286"/>
      <c r="BF67" s="286"/>
      <c r="BG67" s="286"/>
      <c r="BH67" s="286"/>
      <c r="BI67" s="286"/>
      <c r="BJ67" s="286"/>
      <c r="BK67" s="286"/>
      <c r="BL67" s="286"/>
      <c r="BM67" s="286"/>
      <c r="BN67" s="286"/>
      <c r="BO67" s="286"/>
      <c r="BP67" s="286"/>
      <c r="BQ67" s="286"/>
      <c r="BR67" s="286"/>
      <c r="BS67" s="286"/>
      <c r="BT67" s="286"/>
      <c r="BU67" s="286"/>
      <c r="BV67" s="286"/>
      <c r="BW67" s="286"/>
      <c r="BX67" s="286"/>
      <c r="BY67" s="286"/>
      <c r="BZ67" s="286"/>
      <c r="CA67" s="286"/>
      <c r="CB67" s="286"/>
      <c r="CC67" s="286"/>
      <c r="CD67" s="286"/>
      <c r="CE67" s="286"/>
      <c r="CF67" s="286"/>
      <c r="CG67" s="286"/>
      <c r="CH67" s="286"/>
      <c r="CI67" s="286"/>
      <c r="CJ67" s="286"/>
      <c r="CK67" s="286"/>
      <c r="CL67" s="286"/>
      <c r="CM67" s="286"/>
      <c r="CN67" s="286"/>
      <c r="CO67" s="286"/>
      <c r="CP67" s="286"/>
      <c r="CQ67" s="286"/>
      <c r="CR67" s="286"/>
      <c r="CS67" s="286"/>
      <c r="CT67" s="286"/>
      <c r="CU67" s="286"/>
      <c r="CV67" s="286"/>
      <c r="CW67" s="286"/>
      <c r="CX67" s="286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73" t="s">
        <v>80</v>
      </c>
      <c r="D69" s="274"/>
      <c r="E69" s="275"/>
      <c r="F69" s="287" t="s">
        <v>45</v>
      </c>
      <c r="G69" s="288"/>
      <c r="H69" s="289"/>
      <c r="I69" s="293" t="s">
        <v>81</v>
      </c>
      <c r="J69" s="294"/>
      <c r="K69" s="294"/>
      <c r="L69" s="294"/>
      <c r="M69" s="294"/>
      <c r="N69" s="294"/>
      <c r="O69" s="294"/>
      <c r="P69" s="294"/>
      <c r="Q69" s="294"/>
      <c r="R69" s="295"/>
      <c r="S69" s="293" t="s">
        <v>82</v>
      </c>
      <c r="T69" s="294"/>
      <c r="U69" s="294"/>
      <c r="V69" s="294"/>
      <c r="W69" s="294"/>
      <c r="X69" s="294"/>
      <c r="Y69" s="294"/>
      <c r="Z69" s="294"/>
      <c r="AA69" s="294"/>
      <c r="AB69" s="294"/>
      <c r="AC69" s="294"/>
      <c r="AD69" s="294"/>
      <c r="AE69" s="294"/>
      <c r="AF69" s="294"/>
      <c r="AG69" s="294"/>
      <c r="AH69" s="294"/>
      <c r="AI69" s="294"/>
      <c r="AJ69" s="294"/>
      <c r="AK69" s="295"/>
      <c r="AL69" s="299" t="s">
        <v>83</v>
      </c>
      <c r="AM69" s="274"/>
      <c r="AN69" s="274"/>
      <c r="AO69" s="274"/>
      <c r="AP69" s="274"/>
      <c r="AQ69" s="274"/>
      <c r="AR69" s="275"/>
      <c r="AS69" s="300" t="s">
        <v>84</v>
      </c>
      <c r="AT69" s="301"/>
      <c r="AU69" s="301"/>
      <c r="AV69" s="301"/>
      <c r="AW69" s="301"/>
      <c r="AX69" s="301"/>
      <c r="AY69" s="302"/>
      <c r="AZ69" s="273" t="s">
        <v>85</v>
      </c>
      <c r="BA69" s="274"/>
      <c r="BB69" s="274"/>
      <c r="BC69" s="274"/>
      <c r="BD69" s="274"/>
      <c r="BE69" s="274"/>
      <c r="BF69" s="275"/>
      <c r="BG69" s="273" t="s">
        <v>86</v>
      </c>
      <c r="BH69" s="274"/>
      <c r="BI69" s="274"/>
      <c r="BJ69" s="275"/>
      <c r="BK69" s="279" t="s">
        <v>87</v>
      </c>
      <c r="BL69" s="280"/>
      <c r="BM69" s="280"/>
      <c r="BN69" s="280"/>
      <c r="BO69" s="280"/>
      <c r="BP69" s="280"/>
      <c r="BQ69" s="280"/>
      <c r="BR69" s="280"/>
      <c r="BS69" s="280"/>
      <c r="BT69" s="280"/>
      <c r="BU69" s="280"/>
      <c r="BV69" s="280"/>
      <c r="BW69" s="280"/>
      <c r="BX69" s="280"/>
      <c r="BY69" s="280"/>
      <c r="BZ69" s="280"/>
      <c r="CA69" s="280"/>
      <c r="CB69" s="280"/>
      <c r="CC69" s="280"/>
      <c r="CD69" s="280"/>
      <c r="CE69" s="280"/>
      <c r="CF69" s="280"/>
      <c r="CG69" s="280"/>
      <c r="CH69" s="280"/>
      <c r="CI69" s="280"/>
      <c r="CJ69" s="280"/>
      <c r="CK69" s="280"/>
      <c r="CL69" s="280"/>
      <c r="CM69" s="280"/>
      <c r="CN69" s="280"/>
      <c r="CO69" s="280"/>
      <c r="CP69" s="280"/>
      <c r="CQ69" s="280"/>
      <c r="CR69" s="280"/>
      <c r="CS69" s="280"/>
      <c r="CT69" s="280"/>
      <c r="CU69" s="280"/>
      <c r="CV69" s="280"/>
      <c r="CW69" s="280"/>
      <c r="CX69" s="281"/>
    </row>
    <row r="70" spans="3:102" s="61" customFormat="1" ht="15" customHeight="1">
      <c r="C70" s="276"/>
      <c r="D70" s="277"/>
      <c r="E70" s="278"/>
      <c r="F70" s="290"/>
      <c r="G70" s="291"/>
      <c r="H70" s="292"/>
      <c r="I70" s="296"/>
      <c r="J70" s="297"/>
      <c r="K70" s="297"/>
      <c r="L70" s="297"/>
      <c r="M70" s="297"/>
      <c r="N70" s="297"/>
      <c r="O70" s="297"/>
      <c r="P70" s="297"/>
      <c r="Q70" s="297"/>
      <c r="R70" s="298"/>
      <c r="S70" s="296"/>
      <c r="T70" s="297"/>
      <c r="U70" s="297"/>
      <c r="V70" s="297"/>
      <c r="W70" s="297"/>
      <c r="X70" s="297"/>
      <c r="Y70" s="297"/>
      <c r="Z70" s="297"/>
      <c r="AA70" s="297"/>
      <c r="AB70" s="297"/>
      <c r="AC70" s="297"/>
      <c r="AD70" s="297"/>
      <c r="AE70" s="297"/>
      <c r="AF70" s="297"/>
      <c r="AG70" s="297"/>
      <c r="AH70" s="297"/>
      <c r="AI70" s="297"/>
      <c r="AJ70" s="297"/>
      <c r="AK70" s="298"/>
      <c r="AL70" s="276"/>
      <c r="AM70" s="277"/>
      <c r="AN70" s="277"/>
      <c r="AO70" s="277"/>
      <c r="AP70" s="277"/>
      <c r="AQ70" s="277"/>
      <c r="AR70" s="278"/>
      <c r="AS70" s="303"/>
      <c r="AT70" s="304"/>
      <c r="AU70" s="304"/>
      <c r="AV70" s="304"/>
      <c r="AW70" s="304"/>
      <c r="AX70" s="304"/>
      <c r="AY70" s="305"/>
      <c r="AZ70" s="276"/>
      <c r="BA70" s="277"/>
      <c r="BB70" s="277"/>
      <c r="BC70" s="277"/>
      <c r="BD70" s="277"/>
      <c r="BE70" s="277"/>
      <c r="BF70" s="278"/>
      <c r="BG70" s="276"/>
      <c r="BH70" s="277"/>
      <c r="BI70" s="277"/>
      <c r="BJ70" s="278"/>
      <c r="BK70" s="279" t="s">
        <v>26</v>
      </c>
      <c r="BL70" s="282"/>
      <c r="BM70" s="282"/>
      <c r="BN70" s="282"/>
      <c r="BO70" s="282"/>
      <c r="BP70" s="282"/>
      <c r="BQ70" s="282"/>
      <c r="BR70" s="283"/>
      <c r="BS70" s="279" t="s">
        <v>36</v>
      </c>
      <c r="BT70" s="282"/>
      <c r="BU70" s="282"/>
      <c r="BV70" s="282"/>
      <c r="BW70" s="282"/>
      <c r="BX70" s="282"/>
      <c r="BY70" s="282"/>
      <c r="BZ70" s="283"/>
      <c r="CA70" s="279" t="s">
        <v>40</v>
      </c>
      <c r="CB70" s="282"/>
      <c r="CC70" s="282"/>
      <c r="CD70" s="282"/>
      <c r="CE70" s="282"/>
      <c r="CF70" s="282"/>
      <c r="CG70" s="282"/>
      <c r="CH70" s="283"/>
      <c r="CI70" s="279" t="s">
        <v>52</v>
      </c>
      <c r="CJ70" s="282"/>
      <c r="CK70" s="282"/>
      <c r="CL70" s="282"/>
      <c r="CM70" s="282"/>
      <c r="CN70" s="282"/>
      <c r="CO70" s="282"/>
      <c r="CP70" s="283"/>
      <c r="CQ70" s="279" t="s">
        <v>53</v>
      </c>
      <c r="CR70" s="282"/>
      <c r="CS70" s="282"/>
      <c r="CT70" s="282"/>
      <c r="CU70" s="282"/>
      <c r="CV70" s="282"/>
      <c r="CW70" s="282"/>
      <c r="CX70" s="283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73" customFormat="1" ht="37.5" customHeight="1" thickBot="1">
      <c r="C72" s="252" t="s">
        <v>88</v>
      </c>
      <c r="D72" s="264"/>
      <c r="E72" s="265"/>
      <c r="F72" s="254"/>
      <c r="G72" s="255"/>
      <c r="H72" s="256"/>
      <c r="I72" s="257" t="s">
        <v>89</v>
      </c>
      <c r="J72" s="258"/>
      <c r="K72" s="259" t="s">
        <v>89</v>
      </c>
      <c r="L72" s="258"/>
      <c r="M72" s="259" t="s">
        <v>102</v>
      </c>
      <c r="N72" s="258"/>
      <c r="O72" s="259" t="s">
        <v>98</v>
      </c>
      <c r="P72" s="258"/>
      <c r="Q72" s="259" t="s">
        <v>92</v>
      </c>
      <c r="R72" s="263"/>
      <c r="S72" s="260" t="s">
        <v>112</v>
      </c>
      <c r="T72" s="261"/>
      <c r="U72" s="261" t="s">
        <v>94</v>
      </c>
      <c r="V72" s="261"/>
      <c r="W72" s="261" t="s">
        <v>94</v>
      </c>
      <c r="X72" s="261"/>
      <c r="Y72" s="261" t="s">
        <v>94</v>
      </c>
      <c r="Z72" s="261"/>
      <c r="AA72" s="261" t="s">
        <v>94</v>
      </c>
      <c r="AB72" s="261"/>
      <c r="AC72" s="261" t="s">
        <v>94</v>
      </c>
      <c r="AD72" s="261"/>
      <c r="AE72" s="261" t="s">
        <v>94</v>
      </c>
      <c r="AF72" s="261"/>
      <c r="AG72" s="261" t="s">
        <v>94</v>
      </c>
      <c r="AH72" s="261"/>
      <c r="AI72" s="261" t="s">
        <v>94</v>
      </c>
      <c r="AJ72" s="261"/>
      <c r="AK72" s="262" t="s">
        <v>94</v>
      </c>
      <c r="AL72" s="237" t="s">
        <v>262</v>
      </c>
      <c r="AM72" s="238" t="s">
        <v>94</v>
      </c>
      <c r="AN72" s="238"/>
      <c r="AO72" s="238" t="s">
        <v>94</v>
      </c>
      <c r="AP72" s="238"/>
      <c r="AQ72" s="238" t="s">
        <v>94</v>
      </c>
      <c r="AR72" s="239"/>
      <c r="AS72" s="237" t="s">
        <v>113</v>
      </c>
      <c r="AT72" s="238" t="s">
        <v>94</v>
      </c>
      <c r="AU72" s="238"/>
      <c r="AV72" s="238" t="s">
        <v>94</v>
      </c>
      <c r="AW72" s="238"/>
      <c r="AX72" s="238" t="s">
        <v>94</v>
      </c>
      <c r="AY72" s="239"/>
      <c r="AZ72" s="270" t="s">
        <v>114</v>
      </c>
      <c r="BA72" s="271" t="s">
        <v>94</v>
      </c>
      <c r="BB72" s="271"/>
      <c r="BC72" s="271" t="s">
        <v>94</v>
      </c>
      <c r="BD72" s="271"/>
      <c r="BE72" s="271" t="s">
        <v>94</v>
      </c>
      <c r="BF72" s="272"/>
      <c r="BG72" s="243" t="s">
        <v>102</v>
      </c>
      <c r="BH72" s="244"/>
      <c r="BI72" s="244"/>
      <c r="BJ72" s="245"/>
      <c r="BK72" s="246" t="s">
        <v>94</v>
      </c>
      <c r="BL72" s="247"/>
      <c r="BM72" s="248" t="s">
        <v>94</v>
      </c>
      <c r="BN72" s="249"/>
      <c r="BO72" s="248" t="s">
        <v>94</v>
      </c>
      <c r="BP72" s="249"/>
      <c r="BQ72" s="248" t="s">
        <v>94</v>
      </c>
      <c r="BR72" s="251"/>
      <c r="BS72" s="235" t="s">
        <v>94</v>
      </c>
      <c r="BT72" s="236"/>
      <c r="BU72" s="235" t="s">
        <v>94</v>
      </c>
      <c r="BV72" s="236"/>
      <c r="BW72" s="235" t="s">
        <v>94</v>
      </c>
      <c r="BX72" s="236"/>
      <c r="BY72" s="235" t="s">
        <v>94</v>
      </c>
      <c r="BZ72" s="250"/>
      <c r="CA72" s="235" t="s">
        <v>94</v>
      </c>
      <c r="CB72" s="236"/>
      <c r="CC72" s="235" t="s">
        <v>94</v>
      </c>
      <c r="CD72" s="236"/>
      <c r="CE72" s="235" t="s">
        <v>94</v>
      </c>
      <c r="CF72" s="236"/>
      <c r="CG72" s="235" t="s">
        <v>94</v>
      </c>
      <c r="CH72" s="250"/>
      <c r="CI72" s="235" t="s">
        <v>94</v>
      </c>
      <c r="CJ72" s="236"/>
      <c r="CK72" s="235" t="s">
        <v>94</v>
      </c>
      <c r="CL72" s="236"/>
      <c r="CM72" s="235" t="s">
        <v>94</v>
      </c>
      <c r="CN72" s="236"/>
      <c r="CO72" s="235" t="s">
        <v>94</v>
      </c>
      <c r="CP72" s="250"/>
      <c r="CQ72" s="235" t="s">
        <v>97</v>
      </c>
      <c r="CR72" s="236"/>
      <c r="CS72" s="235" t="s">
        <v>97</v>
      </c>
      <c r="CT72" s="236"/>
      <c r="CU72" s="235" t="s">
        <v>97</v>
      </c>
      <c r="CV72" s="236"/>
      <c r="CW72" s="235" t="s">
        <v>97</v>
      </c>
      <c r="CX72" s="250"/>
    </row>
    <row r="73" spans="3:102" s="173" customFormat="1" ht="3.75" customHeight="1" thickBot="1">
      <c r="C73" s="169"/>
      <c r="D73" s="169"/>
      <c r="E73" s="169"/>
      <c r="F73" s="174"/>
      <c r="G73" s="175"/>
      <c r="H73" s="175"/>
      <c r="I73" s="187"/>
      <c r="J73" s="187"/>
      <c r="K73" s="188"/>
      <c r="L73" s="188"/>
      <c r="M73" s="188"/>
      <c r="N73" s="188"/>
      <c r="O73" s="188"/>
      <c r="P73" s="188"/>
      <c r="Q73" s="188"/>
      <c r="R73" s="188"/>
      <c r="S73" s="178"/>
      <c r="T73" s="178"/>
      <c r="U73" s="179"/>
      <c r="V73" s="178"/>
      <c r="W73" s="178"/>
      <c r="X73" s="178"/>
      <c r="Y73" s="178"/>
      <c r="Z73" s="178"/>
      <c r="AA73" s="178"/>
      <c r="AB73" s="178"/>
      <c r="AC73" s="178"/>
      <c r="AD73" s="179"/>
      <c r="AE73" s="179"/>
      <c r="AF73" s="179"/>
      <c r="AG73" s="178"/>
      <c r="AH73" s="178"/>
      <c r="AI73" s="179"/>
      <c r="AJ73" s="179"/>
      <c r="AK73" s="179"/>
      <c r="AL73" s="180"/>
      <c r="AM73" s="180"/>
      <c r="AN73" s="180"/>
      <c r="AO73" s="180"/>
      <c r="AP73" s="180"/>
      <c r="AQ73" s="180"/>
      <c r="AR73" s="180"/>
      <c r="AS73" s="180"/>
      <c r="AT73" s="180"/>
      <c r="AU73" s="180"/>
      <c r="AV73" s="180"/>
      <c r="AW73" s="180"/>
      <c r="AX73" s="180"/>
      <c r="AY73" s="180"/>
      <c r="AZ73" s="172"/>
      <c r="BA73" s="172"/>
      <c r="BB73" s="172"/>
      <c r="BC73" s="172"/>
      <c r="BD73" s="172"/>
      <c r="BE73" s="172"/>
      <c r="BF73" s="172"/>
      <c r="BG73" s="181"/>
      <c r="BH73" s="181"/>
      <c r="BI73" s="181"/>
      <c r="BJ73" s="181"/>
      <c r="BK73" s="181"/>
      <c r="BL73" s="181"/>
      <c r="BM73" s="181"/>
      <c r="BN73" s="182"/>
      <c r="BO73" s="182"/>
      <c r="BP73" s="183"/>
      <c r="BQ73" s="183"/>
      <c r="BR73" s="184"/>
      <c r="BS73" s="184"/>
      <c r="BT73" s="184"/>
      <c r="BU73" s="184"/>
      <c r="BV73" s="184"/>
      <c r="BW73" s="184"/>
      <c r="BX73" s="185"/>
      <c r="BY73" s="185"/>
      <c r="BZ73" s="185"/>
      <c r="CA73" s="185"/>
      <c r="CB73" s="185"/>
      <c r="CC73" s="185"/>
      <c r="CD73" s="185"/>
      <c r="CE73" s="185"/>
      <c r="CF73" s="185"/>
      <c r="CG73" s="185"/>
      <c r="CH73" s="185"/>
      <c r="CI73" s="185"/>
      <c r="CJ73" s="185"/>
      <c r="CK73" s="185"/>
      <c r="CL73" s="185"/>
      <c r="CM73" s="185"/>
      <c r="CN73" s="185"/>
      <c r="CO73" s="185"/>
      <c r="CP73" s="185"/>
      <c r="CQ73" s="185"/>
      <c r="CR73" s="185"/>
      <c r="CS73" s="185"/>
      <c r="CT73" s="185"/>
      <c r="CU73" s="185"/>
      <c r="CV73" s="186"/>
      <c r="CW73" s="186"/>
      <c r="CX73" s="186"/>
    </row>
    <row r="74" spans="3:102" s="173" customFormat="1" ht="37.5" customHeight="1" thickBot="1">
      <c r="C74" s="252" t="s">
        <v>88</v>
      </c>
      <c r="D74" s="264"/>
      <c r="E74" s="265"/>
      <c r="F74" s="254"/>
      <c r="G74" s="255"/>
      <c r="H74" s="256"/>
      <c r="I74" s="257" t="s">
        <v>175</v>
      </c>
      <c r="J74" s="258"/>
      <c r="K74" s="259" t="s">
        <v>96</v>
      </c>
      <c r="L74" s="258"/>
      <c r="M74" s="259" t="s">
        <v>171</v>
      </c>
      <c r="N74" s="258"/>
      <c r="O74" s="259" t="s">
        <v>171</v>
      </c>
      <c r="P74" s="258"/>
      <c r="Q74" s="259" t="s">
        <v>171</v>
      </c>
      <c r="R74" s="263"/>
      <c r="S74" s="260" t="s">
        <v>266</v>
      </c>
      <c r="T74" s="261"/>
      <c r="U74" s="261" t="s">
        <v>94</v>
      </c>
      <c r="V74" s="261"/>
      <c r="W74" s="261" t="s">
        <v>94</v>
      </c>
      <c r="X74" s="261"/>
      <c r="Y74" s="261" t="s">
        <v>94</v>
      </c>
      <c r="Z74" s="261"/>
      <c r="AA74" s="261" t="s">
        <v>94</v>
      </c>
      <c r="AB74" s="261"/>
      <c r="AC74" s="261" t="s">
        <v>94</v>
      </c>
      <c r="AD74" s="261"/>
      <c r="AE74" s="261" t="s">
        <v>94</v>
      </c>
      <c r="AF74" s="261"/>
      <c r="AG74" s="261" t="s">
        <v>94</v>
      </c>
      <c r="AH74" s="261"/>
      <c r="AI74" s="261" t="s">
        <v>94</v>
      </c>
      <c r="AJ74" s="261"/>
      <c r="AK74" s="262" t="s">
        <v>94</v>
      </c>
      <c r="AL74" s="237" t="s">
        <v>170</v>
      </c>
      <c r="AM74" s="238" t="s">
        <v>94</v>
      </c>
      <c r="AN74" s="238"/>
      <c r="AO74" s="238" t="s">
        <v>94</v>
      </c>
      <c r="AP74" s="238"/>
      <c r="AQ74" s="238" t="s">
        <v>94</v>
      </c>
      <c r="AR74" s="239"/>
      <c r="AS74" s="237" t="s">
        <v>261</v>
      </c>
      <c r="AT74" s="238"/>
      <c r="AU74" s="238" t="s">
        <v>94</v>
      </c>
      <c r="AV74" s="238"/>
      <c r="AW74" s="238" t="s">
        <v>94</v>
      </c>
      <c r="AX74" s="238"/>
      <c r="AY74" s="239" t="s">
        <v>94</v>
      </c>
      <c r="AZ74" s="240" t="s">
        <v>271</v>
      </c>
      <c r="BA74" s="241" t="s">
        <v>94</v>
      </c>
      <c r="BB74" s="241"/>
      <c r="BC74" s="241" t="s">
        <v>94</v>
      </c>
      <c r="BD74" s="241"/>
      <c r="BE74" s="241" t="s">
        <v>94</v>
      </c>
      <c r="BF74" s="242"/>
      <c r="BG74" s="243" t="s">
        <v>272</v>
      </c>
      <c r="BH74" s="244"/>
      <c r="BI74" s="244"/>
      <c r="BJ74" s="245"/>
      <c r="BK74" s="246" t="s">
        <v>94</v>
      </c>
      <c r="BL74" s="247"/>
      <c r="BM74" s="248" t="s">
        <v>94</v>
      </c>
      <c r="BN74" s="249"/>
      <c r="BO74" s="248" t="s">
        <v>94</v>
      </c>
      <c r="BP74" s="249"/>
      <c r="BQ74" s="248" t="s">
        <v>94</v>
      </c>
      <c r="BR74" s="251"/>
      <c r="BS74" s="235" t="s">
        <v>94</v>
      </c>
      <c r="BT74" s="236"/>
      <c r="BU74" s="235"/>
      <c r="BV74" s="236"/>
      <c r="BW74" s="235"/>
      <c r="BX74" s="236"/>
      <c r="BY74" s="235"/>
      <c r="BZ74" s="250"/>
      <c r="CA74" s="235" t="s">
        <v>97</v>
      </c>
      <c r="CB74" s="236"/>
      <c r="CC74" s="235" t="s">
        <v>97</v>
      </c>
      <c r="CD74" s="236"/>
      <c r="CE74" s="235" t="s">
        <v>97</v>
      </c>
      <c r="CF74" s="236"/>
      <c r="CG74" s="235" t="s">
        <v>97</v>
      </c>
      <c r="CH74" s="250"/>
      <c r="CI74" s="235" t="s">
        <v>97</v>
      </c>
      <c r="CJ74" s="236"/>
      <c r="CK74" s="235" t="s">
        <v>97</v>
      </c>
      <c r="CL74" s="236"/>
      <c r="CM74" s="235" t="s">
        <v>97</v>
      </c>
      <c r="CN74" s="236"/>
      <c r="CO74" s="235" t="s">
        <v>97</v>
      </c>
      <c r="CP74" s="250"/>
      <c r="CQ74" s="235" t="s">
        <v>97</v>
      </c>
      <c r="CR74" s="236"/>
      <c r="CS74" s="235" t="s">
        <v>97</v>
      </c>
      <c r="CT74" s="236"/>
      <c r="CU74" s="235" t="s">
        <v>97</v>
      </c>
      <c r="CV74" s="236"/>
      <c r="CW74" s="235" t="s">
        <v>97</v>
      </c>
      <c r="CX74" s="250"/>
    </row>
    <row r="75" spans="3:102" s="173" customFormat="1" ht="3.75" customHeight="1" thickBot="1">
      <c r="C75" s="170"/>
      <c r="D75" s="170"/>
      <c r="E75" s="170"/>
      <c r="F75" s="189"/>
      <c r="G75" s="189"/>
      <c r="H75" s="189"/>
      <c r="I75" s="190"/>
      <c r="J75" s="190"/>
      <c r="K75" s="191"/>
      <c r="L75" s="191"/>
      <c r="M75" s="191"/>
      <c r="N75" s="191"/>
      <c r="O75" s="191"/>
      <c r="P75" s="191"/>
      <c r="Q75" s="191"/>
      <c r="R75" s="191"/>
      <c r="S75" s="179"/>
      <c r="T75" s="179"/>
      <c r="U75" s="179"/>
      <c r="V75" s="179"/>
      <c r="W75" s="179"/>
      <c r="X75" s="179"/>
      <c r="Y75" s="179"/>
      <c r="Z75" s="179"/>
      <c r="AA75" s="179"/>
      <c r="AB75" s="179"/>
      <c r="AC75" s="179"/>
      <c r="AD75" s="179"/>
      <c r="AE75" s="179"/>
      <c r="AF75" s="179"/>
      <c r="AG75" s="179"/>
      <c r="AH75" s="179"/>
      <c r="AI75" s="179"/>
      <c r="AJ75" s="179"/>
      <c r="AK75" s="179"/>
      <c r="AL75" s="180"/>
      <c r="AM75" s="180"/>
      <c r="AN75" s="180"/>
      <c r="AO75" s="180"/>
      <c r="AP75" s="180"/>
      <c r="AQ75" s="180"/>
      <c r="AR75" s="180"/>
      <c r="AS75" s="180"/>
      <c r="AT75" s="180"/>
      <c r="AU75" s="180"/>
      <c r="AV75" s="180"/>
      <c r="AW75" s="180"/>
      <c r="AX75" s="180"/>
      <c r="AY75" s="180"/>
      <c r="AZ75" s="172"/>
      <c r="BA75" s="172"/>
      <c r="BB75" s="172"/>
      <c r="BC75" s="172"/>
      <c r="BD75" s="172"/>
      <c r="BE75" s="172"/>
      <c r="BF75" s="172"/>
      <c r="BG75" s="181"/>
      <c r="BH75" s="181"/>
      <c r="BI75" s="181"/>
      <c r="BJ75" s="181"/>
      <c r="BK75" s="181"/>
      <c r="BL75" s="181"/>
      <c r="BM75" s="181"/>
      <c r="BN75" s="182"/>
      <c r="BO75" s="182"/>
      <c r="BP75" s="183"/>
      <c r="BQ75" s="183"/>
      <c r="BR75" s="184"/>
      <c r="BS75" s="184"/>
      <c r="BT75" s="184"/>
      <c r="BU75" s="184"/>
      <c r="BV75" s="184"/>
      <c r="BW75" s="184"/>
      <c r="BX75" s="192"/>
      <c r="BY75" s="192"/>
      <c r="BZ75" s="192"/>
      <c r="CA75" s="192"/>
      <c r="CB75" s="192"/>
      <c r="CC75" s="192"/>
      <c r="CD75" s="192"/>
      <c r="CE75" s="192"/>
      <c r="CF75" s="192"/>
      <c r="CG75" s="192"/>
      <c r="CH75" s="192"/>
      <c r="CI75" s="192"/>
      <c r="CJ75" s="192"/>
      <c r="CK75" s="192"/>
      <c r="CL75" s="192"/>
      <c r="CM75" s="192"/>
      <c r="CN75" s="192"/>
      <c r="CO75" s="192"/>
      <c r="CP75" s="192"/>
      <c r="CQ75" s="192"/>
      <c r="CR75" s="192"/>
      <c r="CS75" s="192"/>
      <c r="CT75" s="192"/>
      <c r="CU75" s="192"/>
      <c r="CV75" s="193"/>
      <c r="CW75" s="193"/>
      <c r="CX75" s="193"/>
    </row>
    <row r="76" spans="3:102" s="173" customFormat="1" ht="37.5" customHeight="1" thickBot="1">
      <c r="C76" s="252" t="s">
        <v>88</v>
      </c>
      <c r="D76" s="264"/>
      <c r="E76" s="265"/>
      <c r="F76" s="254"/>
      <c r="G76" s="255"/>
      <c r="H76" s="256"/>
      <c r="I76" s="257" t="s">
        <v>89</v>
      </c>
      <c r="J76" s="258"/>
      <c r="K76" s="259" t="s">
        <v>90</v>
      </c>
      <c r="L76" s="258"/>
      <c r="M76" s="259" t="s">
        <v>115</v>
      </c>
      <c r="N76" s="258"/>
      <c r="O76" s="259" t="s">
        <v>99</v>
      </c>
      <c r="P76" s="258"/>
      <c r="Q76" s="259" t="s">
        <v>115</v>
      </c>
      <c r="R76" s="263"/>
      <c r="S76" s="260" t="s">
        <v>116</v>
      </c>
      <c r="T76" s="261"/>
      <c r="U76" s="261" t="s">
        <v>94</v>
      </c>
      <c r="V76" s="261"/>
      <c r="W76" s="261" t="s">
        <v>94</v>
      </c>
      <c r="X76" s="261"/>
      <c r="Y76" s="261" t="s">
        <v>94</v>
      </c>
      <c r="Z76" s="261"/>
      <c r="AA76" s="261" t="s">
        <v>94</v>
      </c>
      <c r="AB76" s="261"/>
      <c r="AC76" s="261" t="s">
        <v>94</v>
      </c>
      <c r="AD76" s="261"/>
      <c r="AE76" s="261" t="s">
        <v>94</v>
      </c>
      <c r="AF76" s="261"/>
      <c r="AG76" s="261" t="s">
        <v>94</v>
      </c>
      <c r="AH76" s="261"/>
      <c r="AI76" s="261" t="s">
        <v>94</v>
      </c>
      <c r="AJ76" s="261"/>
      <c r="AK76" s="262" t="s">
        <v>94</v>
      </c>
      <c r="AL76" s="237" t="s">
        <v>117</v>
      </c>
      <c r="AM76" s="238" t="s">
        <v>94</v>
      </c>
      <c r="AN76" s="238"/>
      <c r="AO76" s="238" t="s">
        <v>94</v>
      </c>
      <c r="AP76" s="238"/>
      <c r="AQ76" s="238" t="s">
        <v>94</v>
      </c>
      <c r="AR76" s="239"/>
      <c r="AS76" s="237" t="s">
        <v>100</v>
      </c>
      <c r="AT76" s="238"/>
      <c r="AU76" s="238" t="s">
        <v>94</v>
      </c>
      <c r="AV76" s="238"/>
      <c r="AW76" s="238" t="s">
        <v>94</v>
      </c>
      <c r="AX76" s="238"/>
      <c r="AY76" s="239" t="s">
        <v>94</v>
      </c>
      <c r="AZ76" s="240" t="s">
        <v>118</v>
      </c>
      <c r="BA76" s="241" t="s">
        <v>94</v>
      </c>
      <c r="BB76" s="241"/>
      <c r="BC76" s="241" t="s">
        <v>94</v>
      </c>
      <c r="BD76" s="241"/>
      <c r="BE76" s="241" t="s">
        <v>94</v>
      </c>
      <c r="BF76" s="242"/>
      <c r="BG76" s="243" t="s">
        <v>102</v>
      </c>
      <c r="BH76" s="244"/>
      <c r="BI76" s="244"/>
      <c r="BJ76" s="245"/>
      <c r="BK76" s="246" t="s">
        <v>94</v>
      </c>
      <c r="BL76" s="247"/>
      <c r="BM76" s="248" t="s">
        <v>94</v>
      </c>
      <c r="BN76" s="249"/>
      <c r="BO76" s="248" t="s">
        <v>94</v>
      </c>
      <c r="BP76" s="249"/>
      <c r="BQ76" s="248" t="s">
        <v>94</v>
      </c>
      <c r="BR76" s="251"/>
      <c r="BS76" s="269" t="s">
        <v>94</v>
      </c>
      <c r="BT76" s="267"/>
      <c r="BU76" s="266" t="s">
        <v>94</v>
      </c>
      <c r="BV76" s="267"/>
      <c r="BW76" s="266" t="s">
        <v>94</v>
      </c>
      <c r="BX76" s="267"/>
      <c r="BY76" s="266" t="s">
        <v>94</v>
      </c>
      <c r="BZ76" s="268"/>
      <c r="CA76" s="269" t="s">
        <v>94</v>
      </c>
      <c r="CB76" s="267"/>
      <c r="CC76" s="266" t="s">
        <v>94</v>
      </c>
      <c r="CD76" s="267"/>
      <c r="CE76" s="266" t="s">
        <v>94</v>
      </c>
      <c r="CF76" s="267"/>
      <c r="CG76" s="266" t="s">
        <v>94</v>
      </c>
      <c r="CH76" s="268"/>
      <c r="CI76" s="235" t="s">
        <v>94</v>
      </c>
      <c r="CJ76" s="236"/>
      <c r="CK76" s="235" t="s">
        <v>94</v>
      </c>
      <c r="CL76" s="236"/>
      <c r="CM76" s="235" t="s">
        <v>94</v>
      </c>
      <c r="CN76" s="236"/>
      <c r="CO76" s="235" t="s">
        <v>94</v>
      </c>
      <c r="CP76" s="250"/>
      <c r="CQ76" s="235" t="s">
        <v>97</v>
      </c>
      <c r="CR76" s="236"/>
      <c r="CS76" s="235" t="s">
        <v>97</v>
      </c>
      <c r="CT76" s="236"/>
      <c r="CU76" s="235" t="s">
        <v>97</v>
      </c>
      <c r="CV76" s="236"/>
      <c r="CW76" s="235" t="s">
        <v>97</v>
      </c>
      <c r="CX76" s="250"/>
    </row>
    <row r="77" spans="3:102" s="173" customFormat="1" ht="3.75" customHeight="1" thickBot="1">
      <c r="C77" s="169"/>
      <c r="D77" s="169"/>
      <c r="E77" s="169"/>
      <c r="F77" s="174"/>
      <c r="G77" s="175"/>
      <c r="H77" s="175"/>
      <c r="I77" s="187"/>
      <c r="J77" s="187"/>
      <c r="K77" s="188"/>
      <c r="L77" s="188"/>
      <c r="M77" s="188"/>
      <c r="N77" s="188"/>
      <c r="O77" s="188"/>
      <c r="P77" s="188"/>
      <c r="Q77" s="188"/>
      <c r="R77" s="188"/>
      <c r="S77" s="178"/>
      <c r="T77" s="178"/>
      <c r="U77" s="179"/>
      <c r="V77" s="178"/>
      <c r="W77" s="178"/>
      <c r="X77" s="178"/>
      <c r="Y77" s="178"/>
      <c r="Z77" s="178"/>
      <c r="AA77" s="178"/>
      <c r="AB77" s="178"/>
      <c r="AC77" s="178"/>
      <c r="AD77" s="179"/>
      <c r="AE77" s="179"/>
      <c r="AF77" s="179"/>
      <c r="AG77" s="178"/>
      <c r="AH77" s="178"/>
      <c r="AI77" s="179"/>
      <c r="AJ77" s="179"/>
      <c r="AK77" s="179"/>
      <c r="AL77" s="180"/>
      <c r="AM77" s="180"/>
      <c r="AN77" s="180"/>
      <c r="AO77" s="180"/>
      <c r="AP77" s="180"/>
      <c r="AQ77" s="180"/>
      <c r="AR77" s="180"/>
      <c r="AS77" s="180"/>
      <c r="AT77" s="180"/>
      <c r="AU77" s="180"/>
      <c r="AV77" s="180"/>
      <c r="AW77" s="180"/>
      <c r="AX77" s="180"/>
      <c r="AY77" s="180"/>
      <c r="AZ77" s="172"/>
      <c r="BA77" s="172"/>
      <c r="BB77" s="172"/>
      <c r="BC77" s="172"/>
      <c r="BD77" s="172"/>
      <c r="BE77" s="172"/>
      <c r="BF77" s="172"/>
      <c r="BG77" s="181"/>
      <c r="BH77" s="181"/>
      <c r="BI77" s="181"/>
      <c r="BJ77" s="181"/>
      <c r="BK77" s="181"/>
      <c r="BL77" s="181"/>
      <c r="BM77" s="181"/>
      <c r="BN77" s="182"/>
      <c r="BO77" s="182"/>
      <c r="BP77" s="183"/>
      <c r="BQ77" s="183"/>
      <c r="BR77" s="184"/>
      <c r="BS77" s="184"/>
      <c r="BT77" s="184"/>
      <c r="BU77" s="184"/>
      <c r="BV77" s="184"/>
      <c r="BW77" s="184"/>
      <c r="BX77" s="185"/>
      <c r="BY77" s="185"/>
      <c r="BZ77" s="185"/>
      <c r="CA77" s="185"/>
      <c r="CB77" s="185"/>
      <c r="CC77" s="185"/>
      <c r="CD77" s="185"/>
      <c r="CE77" s="185"/>
      <c r="CF77" s="185"/>
      <c r="CG77" s="185"/>
      <c r="CH77" s="185"/>
      <c r="CI77" s="185"/>
      <c r="CJ77" s="185"/>
      <c r="CK77" s="185"/>
      <c r="CL77" s="185"/>
      <c r="CM77" s="185"/>
      <c r="CN77" s="185"/>
      <c r="CO77" s="185"/>
      <c r="CP77" s="185"/>
      <c r="CQ77" s="185"/>
      <c r="CR77" s="185"/>
      <c r="CS77" s="185"/>
      <c r="CT77" s="185"/>
      <c r="CU77" s="185"/>
      <c r="CV77" s="186"/>
      <c r="CW77" s="186"/>
      <c r="CX77" s="186"/>
    </row>
    <row r="78" spans="3:102" s="173" customFormat="1" ht="37.5" customHeight="1" thickBot="1">
      <c r="C78" s="252" t="s">
        <v>88</v>
      </c>
      <c r="D78" s="253"/>
      <c r="E78" s="253"/>
      <c r="F78" s="254"/>
      <c r="G78" s="255"/>
      <c r="H78" s="256"/>
      <c r="I78" s="257" t="s">
        <v>89</v>
      </c>
      <c r="J78" s="258"/>
      <c r="K78" s="259" t="s">
        <v>90</v>
      </c>
      <c r="L78" s="258"/>
      <c r="M78" s="259" t="s">
        <v>98</v>
      </c>
      <c r="N78" s="258"/>
      <c r="O78" s="259" t="s">
        <v>91</v>
      </c>
      <c r="P78" s="258"/>
      <c r="Q78" s="259" t="s">
        <v>99</v>
      </c>
      <c r="R78" s="263"/>
      <c r="S78" s="260" t="s">
        <v>119</v>
      </c>
      <c r="T78" s="261"/>
      <c r="U78" s="261" t="s">
        <v>94</v>
      </c>
      <c r="V78" s="261"/>
      <c r="W78" s="261" t="s">
        <v>94</v>
      </c>
      <c r="X78" s="261"/>
      <c r="Y78" s="261" t="s">
        <v>94</v>
      </c>
      <c r="Z78" s="261"/>
      <c r="AA78" s="261" t="s">
        <v>94</v>
      </c>
      <c r="AB78" s="261"/>
      <c r="AC78" s="261" t="s">
        <v>94</v>
      </c>
      <c r="AD78" s="261"/>
      <c r="AE78" s="261" t="s">
        <v>94</v>
      </c>
      <c r="AF78" s="261"/>
      <c r="AG78" s="261" t="s">
        <v>94</v>
      </c>
      <c r="AH78" s="261"/>
      <c r="AI78" s="261" t="s">
        <v>94</v>
      </c>
      <c r="AJ78" s="261"/>
      <c r="AK78" s="262" t="s">
        <v>94</v>
      </c>
      <c r="AL78" s="237" t="s">
        <v>120</v>
      </c>
      <c r="AM78" s="238" t="s">
        <v>94</v>
      </c>
      <c r="AN78" s="238"/>
      <c r="AO78" s="238" t="s">
        <v>94</v>
      </c>
      <c r="AP78" s="238"/>
      <c r="AQ78" s="238" t="s">
        <v>94</v>
      </c>
      <c r="AR78" s="239"/>
      <c r="AS78" s="237" t="s">
        <v>100</v>
      </c>
      <c r="AT78" s="238"/>
      <c r="AU78" s="238" t="s">
        <v>94</v>
      </c>
      <c r="AV78" s="238"/>
      <c r="AW78" s="238" t="s">
        <v>94</v>
      </c>
      <c r="AX78" s="238"/>
      <c r="AY78" s="239" t="s">
        <v>94</v>
      </c>
      <c r="AZ78" s="240" t="s">
        <v>101</v>
      </c>
      <c r="BA78" s="241" t="s">
        <v>94</v>
      </c>
      <c r="BB78" s="241"/>
      <c r="BC78" s="241" t="s">
        <v>94</v>
      </c>
      <c r="BD78" s="241"/>
      <c r="BE78" s="241" t="s">
        <v>94</v>
      </c>
      <c r="BF78" s="242"/>
      <c r="BG78" s="243" t="s">
        <v>89</v>
      </c>
      <c r="BH78" s="244"/>
      <c r="BI78" s="244"/>
      <c r="BJ78" s="245"/>
      <c r="BK78" s="246" t="s">
        <v>94</v>
      </c>
      <c r="BL78" s="247"/>
      <c r="BM78" s="248" t="s">
        <v>94</v>
      </c>
      <c r="BN78" s="249"/>
      <c r="BO78" s="248" t="s">
        <v>94</v>
      </c>
      <c r="BP78" s="249"/>
      <c r="BQ78" s="248" t="s">
        <v>94</v>
      </c>
      <c r="BR78" s="251"/>
      <c r="BS78" s="235" t="s">
        <v>94</v>
      </c>
      <c r="BT78" s="236"/>
      <c r="BU78" s="235" t="s">
        <v>94</v>
      </c>
      <c r="BV78" s="236"/>
      <c r="BW78" s="235" t="s">
        <v>94</v>
      </c>
      <c r="BX78" s="236"/>
      <c r="BY78" s="235" t="s">
        <v>94</v>
      </c>
      <c r="BZ78" s="250"/>
      <c r="CA78" s="235" t="s">
        <v>97</v>
      </c>
      <c r="CB78" s="236"/>
      <c r="CC78" s="235" t="s">
        <v>97</v>
      </c>
      <c r="CD78" s="236"/>
      <c r="CE78" s="235" t="s">
        <v>97</v>
      </c>
      <c r="CF78" s="236"/>
      <c r="CG78" s="235" t="s">
        <v>97</v>
      </c>
      <c r="CH78" s="250"/>
      <c r="CI78" s="235" t="s">
        <v>97</v>
      </c>
      <c r="CJ78" s="236"/>
      <c r="CK78" s="235" t="s">
        <v>97</v>
      </c>
      <c r="CL78" s="236"/>
      <c r="CM78" s="235" t="s">
        <v>97</v>
      </c>
      <c r="CN78" s="236"/>
      <c r="CO78" s="235" t="s">
        <v>97</v>
      </c>
      <c r="CP78" s="250"/>
      <c r="CQ78" s="235" t="s">
        <v>97</v>
      </c>
      <c r="CR78" s="236"/>
      <c r="CS78" s="235" t="s">
        <v>97</v>
      </c>
      <c r="CT78" s="236"/>
      <c r="CU78" s="235" t="s">
        <v>97</v>
      </c>
      <c r="CV78" s="236"/>
      <c r="CW78" s="235" t="s">
        <v>97</v>
      </c>
      <c r="CX78" s="250"/>
    </row>
    <row r="79" spans="3:102" s="173" customFormat="1" ht="3.75" customHeight="1" thickBot="1">
      <c r="C79" s="170"/>
      <c r="D79" s="170"/>
      <c r="E79" s="170"/>
      <c r="F79" s="189"/>
      <c r="G79" s="189"/>
      <c r="H79" s="189"/>
      <c r="I79" s="190"/>
      <c r="J79" s="190"/>
      <c r="K79" s="191"/>
      <c r="L79" s="191"/>
      <c r="M79" s="191"/>
      <c r="N79" s="191"/>
      <c r="O79" s="191"/>
      <c r="P79" s="191"/>
      <c r="Q79" s="191"/>
      <c r="R79" s="191"/>
      <c r="S79" s="179"/>
      <c r="T79" s="179"/>
      <c r="U79" s="179"/>
      <c r="V79" s="179"/>
      <c r="W79" s="179"/>
      <c r="X79" s="179"/>
      <c r="Y79" s="179"/>
      <c r="Z79" s="179"/>
      <c r="AA79" s="179"/>
      <c r="AB79" s="179"/>
      <c r="AC79" s="179"/>
      <c r="AD79" s="179"/>
      <c r="AE79" s="179"/>
      <c r="AF79" s="179"/>
      <c r="AG79" s="179"/>
      <c r="AH79" s="179"/>
      <c r="AI79" s="179"/>
      <c r="AJ79" s="179"/>
      <c r="AK79" s="179"/>
      <c r="AL79" s="180"/>
      <c r="AM79" s="180"/>
      <c r="AN79" s="180"/>
      <c r="AO79" s="180"/>
      <c r="AP79" s="180"/>
      <c r="AQ79" s="180"/>
      <c r="AR79" s="180"/>
      <c r="AS79" s="180"/>
      <c r="AT79" s="180"/>
      <c r="AU79" s="180"/>
      <c r="AV79" s="180"/>
      <c r="AW79" s="180"/>
      <c r="AX79" s="180"/>
      <c r="AY79" s="180"/>
      <c r="AZ79" s="172"/>
      <c r="BA79" s="172"/>
      <c r="BB79" s="172"/>
      <c r="BC79" s="172"/>
      <c r="BD79" s="172"/>
      <c r="BE79" s="172"/>
      <c r="BF79" s="172"/>
      <c r="BG79" s="181"/>
      <c r="BH79" s="181"/>
      <c r="BI79" s="181"/>
      <c r="BJ79" s="181"/>
      <c r="BK79" s="181"/>
      <c r="BL79" s="181"/>
      <c r="BM79" s="181"/>
      <c r="BN79" s="182"/>
      <c r="BO79" s="182"/>
      <c r="BP79" s="183"/>
      <c r="BQ79" s="183"/>
      <c r="BR79" s="184"/>
      <c r="BS79" s="184"/>
      <c r="BT79" s="184"/>
      <c r="BU79" s="184"/>
      <c r="BV79" s="184"/>
      <c r="BW79" s="184"/>
      <c r="BX79" s="192"/>
      <c r="BY79" s="192"/>
      <c r="BZ79" s="192"/>
      <c r="CA79" s="192"/>
      <c r="CB79" s="192"/>
      <c r="CC79" s="192"/>
      <c r="CD79" s="192"/>
      <c r="CE79" s="192"/>
      <c r="CF79" s="192"/>
      <c r="CG79" s="192"/>
      <c r="CH79" s="192"/>
      <c r="CI79" s="192"/>
      <c r="CJ79" s="192"/>
      <c r="CK79" s="192"/>
      <c r="CL79" s="192"/>
      <c r="CM79" s="192"/>
      <c r="CN79" s="192"/>
      <c r="CO79" s="192"/>
      <c r="CP79" s="192"/>
      <c r="CQ79" s="192"/>
      <c r="CR79" s="192"/>
      <c r="CS79" s="192"/>
      <c r="CT79" s="192"/>
      <c r="CU79" s="192"/>
      <c r="CV79" s="193"/>
      <c r="CW79" s="193"/>
      <c r="CX79" s="193"/>
    </row>
    <row r="80" spans="3:102" s="173" customFormat="1" ht="37.5" customHeight="1" thickBot="1">
      <c r="C80" s="252" t="s">
        <v>88</v>
      </c>
      <c r="D80" s="264"/>
      <c r="E80" s="265"/>
      <c r="F80" s="254"/>
      <c r="G80" s="255"/>
      <c r="H80" s="256"/>
      <c r="I80" s="257" t="s">
        <v>175</v>
      </c>
      <c r="J80" s="258"/>
      <c r="K80" s="259" t="s">
        <v>189</v>
      </c>
      <c r="L80" s="258"/>
      <c r="M80" s="259" t="s">
        <v>182</v>
      </c>
      <c r="N80" s="258"/>
      <c r="O80" s="259" t="s">
        <v>205</v>
      </c>
      <c r="P80" s="258"/>
      <c r="Q80" s="259" t="s">
        <v>171</v>
      </c>
      <c r="R80" s="263"/>
      <c r="S80" s="260" t="s">
        <v>255</v>
      </c>
      <c r="T80" s="261"/>
      <c r="U80" s="261" t="s">
        <v>94</v>
      </c>
      <c r="V80" s="261"/>
      <c r="W80" s="261" t="s">
        <v>94</v>
      </c>
      <c r="X80" s="261"/>
      <c r="Y80" s="261" t="s">
        <v>94</v>
      </c>
      <c r="Z80" s="261"/>
      <c r="AA80" s="261" t="s">
        <v>94</v>
      </c>
      <c r="AB80" s="261"/>
      <c r="AC80" s="261" t="s">
        <v>94</v>
      </c>
      <c r="AD80" s="261"/>
      <c r="AE80" s="261" t="s">
        <v>94</v>
      </c>
      <c r="AF80" s="261"/>
      <c r="AG80" s="261" t="s">
        <v>94</v>
      </c>
      <c r="AH80" s="261"/>
      <c r="AI80" s="261" t="s">
        <v>94</v>
      </c>
      <c r="AJ80" s="261"/>
      <c r="AK80" s="262" t="s">
        <v>94</v>
      </c>
      <c r="AL80" s="237" t="s">
        <v>262</v>
      </c>
      <c r="AM80" s="238" t="s">
        <v>94</v>
      </c>
      <c r="AN80" s="238"/>
      <c r="AO80" s="238" t="s">
        <v>94</v>
      </c>
      <c r="AP80" s="238"/>
      <c r="AQ80" s="238" t="s">
        <v>94</v>
      </c>
      <c r="AR80" s="239"/>
      <c r="AS80" s="237" t="s">
        <v>273</v>
      </c>
      <c r="AT80" s="238"/>
      <c r="AU80" s="238" t="s">
        <v>94</v>
      </c>
      <c r="AV80" s="238"/>
      <c r="AW80" s="238" t="s">
        <v>94</v>
      </c>
      <c r="AX80" s="238"/>
      <c r="AY80" s="239" t="s">
        <v>94</v>
      </c>
      <c r="AZ80" s="240" t="s">
        <v>274</v>
      </c>
      <c r="BA80" s="241" t="s">
        <v>94</v>
      </c>
      <c r="BB80" s="241"/>
      <c r="BC80" s="241" t="s">
        <v>94</v>
      </c>
      <c r="BD80" s="241"/>
      <c r="BE80" s="241" t="s">
        <v>94</v>
      </c>
      <c r="BF80" s="242"/>
      <c r="BG80" s="243" t="s">
        <v>275</v>
      </c>
      <c r="BH80" s="244"/>
      <c r="BI80" s="244"/>
      <c r="BJ80" s="245"/>
      <c r="BK80" s="246" t="s">
        <v>94</v>
      </c>
      <c r="BL80" s="247"/>
      <c r="BM80" s="248" t="s">
        <v>94</v>
      </c>
      <c r="BN80" s="249"/>
      <c r="BO80" s="248" t="s">
        <v>94</v>
      </c>
      <c r="BP80" s="249"/>
      <c r="BQ80" s="248" t="s">
        <v>94</v>
      </c>
      <c r="BR80" s="251"/>
      <c r="BS80" s="235" t="s">
        <v>97</v>
      </c>
      <c r="BT80" s="236"/>
      <c r="BU80" s="235" t="s">
        <v>97</v>
      </c>
      <c r="BV80" s="236"/>
      <c r="BW80" s="235" t="s">
        <v>97</v>
      </c>
      <c r="BX80" s="236"/>
      <c r="BY80" s="235" t="s">
        <v>97</v>
      </c>
      <c r="BZ80" s="250"/>
      <c r="CA80" s="235" t="s">
        <v>97</v>
      </c>
      <c r="CB80" s="236"/>
      <c r="CC80" s="235" t="s">
        <v>97</v>
      </c>
      <c r="CD80" s="236"/>
      <c r="CE80" s="235" t="s">
        <v>97</v>
      </c>
      <c r="CF80" s="236"/>
      <c r="CG80" s="235" t="s">
        <v>97</v>
      </c>
      <c r="CH80" s="250"/>
      <c r="CI80" s="235" t="s">
        <v>97</v>
      </c>
      <c r="CJ80" s="236"/>
      <c r="CK80" s="235" t="s">
        <v>97</v>
      </c>
      <c r="CL80" s="236"/>
      <c r="CM80" s="235" t="s">
        <v>97</v>
      </c>
      <c r="CN80" s="236"/>
      <c r="CO80" s="235" t="s">
        <v>97</v>
      </c>
      <c r="CP80" s="250"/>
      <c r="CQ80" s="235" t="s">
        <v>97</v>
      </c>
      <c r="CR80" s="236"/>
      <c r="CS80" s="235" t="s">
        <v>97</v>
      </c>
      <c r="CT80" s="236"/>
      <c r="CU80" s="235" t="s">
        <v>97</v>
      </c>
      <c r="CV80" s="236"/>
      <c r="CW80" s="235" t="s">
        <v>97</v>
      </c>
      <c r="CX80" s="250"/>
    </row>
    <row r="81" spans="3:102" s="173" customFormat="1" ht="3.75" customHeight="1" thickBot="1">
      <c r="C81" s="170"/>
      <c r="D81" s="170"/>
      <c r="E81" s="170"/>
      <c r="F81" s="189"/>
      <c r="G81" s="189"/>
      <c r="H81" s="189"/>
      <c r="I81" s="194"/>
      <c r="J81" s="194"/>
      <c r="K81" s="195"/>
      <c r="L81" s="195"/>
      <c r="M81" s="195"/>
      <c r="N81" s="195"/>
      <c r="O81" s="195"/>
      <c r="P81" s="195"/>
      <c r="Q81" s="195"/>
      <c r="R81" s="195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  <c r="AF81" s="179"/>
      <c r="AG81" s="179"/>
      <c r="AH81" s="179"/>
      <c r="AI81" s="179"/>
      <c r="AJ81" s="179"/>
      <c r="AK81" s="179"/>
      <c r="AL81" s="180"/>
      <c r="AM81" s="180"/>
      <c r="AN81" s="180"/>
      <c r="AO81" s="180"/>
      <c r="AP81" s="180"/>
      <c r="AQ81" s="180"/>
      <c r="AR81" s="180"/>
      <c r="AS81" s="180"/>
      <c r="AT81" s="180"/>
      <c r="AU81" s="180"/>
      <c r="AV81" s="180"/>
      <c r="AW81" s="180"/>
      <c r="AX81" s="180"/>
      <c r="AY81" s="180"/>
      <c r="AZ81" s="172"/>
      <c r="BA81" s="172"/>
      <c r="BB81" s="172"/>
      <c r="BC81" s="172"/>
      <c r="BD81" s="172"/>
      <c r="BE81" s="172"/>
      <c r="BF81" s="172"/>
      <c r="BG81" s="181"/>
      <c r="BH81" s="181"/>
      <c r="BI81" s="181"/>
      <c r="BJ81" s="181"/>
      <c r="BK81" s="181"/>
      <c r="BL81" s="181"/>
      <c r="BM81" s="181"/>
      <c r="BN81" s="182"/>
      <c r="BO81" s="182"/>
      <c r="BP81" s="183"/>
      <c r="BQ81" s="183"/>
      <c r="BR81" s="184"/>
      <c r="BS81" s="184"/>
      <c r="BT81" s="184"/>
      <c r="BU81" s="184"/>
      <c r="BV81" s="184"/>
      <c r="BW81" s="184"/>
      <c r="BX81" s="192"/>
      <c r="BY81" s="192"/>
      <c r="BZ81" s="192"/>
      <c r="CA81" s="192"/>
      <c r="CB81" s="192"/>
      <c r="CC81" s="192"/>
      <c r="CD81" s="192"/>
      <c r="CE81" s="192"/>
      <c r="CF81" s="192"/>
      <c r="CG81" s="192"/>
      <c r="CH81" s="192"/>
      <c r="CI81" s="192"/>
      <c r="CJ81" s="192"/>
      <c r="CK81" s="192"/>
      <c r="CL81" s="192"/>
      <c r="CM81" s="192"/>
      <c r="CN81" s="192"/>
      <c r="CO81" s="192"/>
      <c r="CP81" s="192"/>
      <c r="CQ81" s="192"/>
      <c r="CR81" s="192"/>
      <c r="CS81" s="192"/>
      <c r="CT81" s="192"/>
      <c r="CU81" s="192"/>
      <c r="CV81" s="193"/>
      <c r="CW81" s="193"/>
      <c r="CX81" s="193"/>
    </row>
    <row r="82" spans="3:102" s="173" customFormat="1" ht="37.5" customHeight="1" thickBot="1">
      <c r="C82" s="252" t="s">
        <v>88</v>
      </c>
      <c r="D82" s="264"/>
      <c r="E82" s="265"/>
      <c r="F82" s="254"/>
      <c r="G82" s="255"/>
      <c r="H82" s="256"/>
      <c r="I82" s="257" t="s">
        <v>175</v>
      </c>
      <c r="J82" s="258"/>
      <c r="K82" s="259" t="s">
        <v>189</v>
      </c>
      <c r="L82" s="258"/>
      <c r="M82" s="259" t="s">
        <v>180</v>
      </c>
      <c r="N82" s="258"/>
      <c r="O82" s="259" t="s">
        <v>177</v>
      </c>
      <c r="P82" s="258"/>
      <c r="Q82" s="259" t="s">
        <v>175</v>
      </c>
      <c r="R82" s="263"/>
      <c r="S82" s="260" t="s">
        <v>256</v>
      </c>
      <c r="T82" s="261"/>
      <c r="U82" s="261" t="s">
        <v>94</v>
      </c>
      <c r="V82" s="261"/>
      <c r="W82" s="261" t="s">
        <v>94</v>
      </c>
      <c r="X82" s="261"/>
      <c r="Y82" s="261" t="s">
        <v>94</v>
      </c>
      <c r="Z82" s="261"/>
      <c r="AA82" s="261" t="s">
        <v>94</v>
      </c>
      <c r="AB82" s="261"/>
      <c r="AC82" s="261" t="s">
        <v>94</v>
      </c>
      <c r="AD82" s="261"/>
      <c r="AE82" s="261" t="s">
        <v>94</v>
      </c>
      <c r="AF82" s="261"/>
      <c r="AG82" s="261" t="s">
        <v>94</v>
      </c>
      <c r="AH82" s="261"/>
      <c r="AI82" s="261" t="s">
        <v>94</v>
      </c>
      <c r="AJ82" s="261"/>
      <c r="AK82" s="262" t="s">
        <v>94</v>
      </c>
      <c r="AL82" s="237" t="s">
        <v>257</v>
      </c>
      <c r="AM82" s="238" t="s">
        <v>94</v>
      </c>
      <c r="AN82" s="238"/>
      <c r="AO82" s="238" t="s">
        <v>94</v>
      </c>
      <c r="AP82" s="238"/>
      <c r="AQ82" s="238" t="s">
        <v>94</v>
      </c>
      <c r="AR82" s="239"/>
      <c r="AS82" s="237" t="s">
        <v>261</v>
      </c>
      <c r="AT82" s="238"/>
      <c r="AU82" s="238" t="s">
        <v>94</v>
      </c>
      <c r="AV82" s="238"/>
      <c r="AW82" s="238" t="s">
        <v>94</v>
      </c>
      <c r="AX82" s="238"/>
      <c r="AY82" s="239" t="s">
        <v>94</v>
      </c>
      <c r="AZ82" s="240" t="s">
        <v>276</v>
      </c>
      <c r="BA82" s="241" t="s">
        <v>94</v>
      </c>
      <c r="BB82" s="241"/>
      <c r="BC82" s="241" t="s">
        <v>94</v>
      </c>
      <c r="BD82" s="241"/>
      <c r="BE82" s="241" t="s">
        <v>94</v>
      </c>
      <c r="BF82" s="242"/>
      <c r="BG82" s="243" t="s">
        <v>272</v>
      </c>
      <c r="BH82" s="244"/>
      <c r="BI82" s="244"/>
      <c r="BJ82" s="245"/>
      <c r="BK82" s="246"/>
      <c r="BL82" s="247"/>
      <c r="BM82" s="248" t="s">
        <v>94</v>
      </c>
      <c r="BN82" s="249"/>
      <c r="BO82" s="248" t="s">
        <v>94</v>
      </c>
      <c r="BP82" s="249"/>
      <c r="BQ82" s="248" t="s">
        <v>94</v>
      </c>
      <c r="BR82" s="251"/>
      <c r="BS82" s="235" t="s">
        <v>94</v>
      </c>
      <c r="BT82" s="236"/>
      <c r="BU82" s="235" t="s">
        <v>94</v>
      </c>
      <c r="BV82" s="236"/>
      <c r="BW82" s="235" t="s">
        <v>94</v>
      </c>
      <c r="BX82" s="236"/>
      <c r="BY82" s="235" t="s">
        <v>94</v>
      </c>
      <c r="BZ82" s="250"/>
      <c r="CA82" s="235" t="s">
        <v>94</v>
      </c>
      <c r="CB82" s="236"/>
      <c r="CC82" s="235" t="s">
        <v>94</v>
      </c>
      <c r="CD82" s="236"/>
      <c r="CE82" s="235" t="s">
        <v>94</v>
      </c>
      <c r="CF82" s="236"/>
      <c r="CG82" s="235" t="s">
        <v>94</v>
      </c>
      <c r="CH82" s="250"/>
      <c r="CI82" s="235" t="s">
        <v>97</v>
      </c>
      <c r="CJ82" s="236"/>
      <c r="CK82" s="235" t="s">
        <v>97</v>
      </c>
      <c r="CL82" s="236"/>
      <c r="CM82" s="235" t="s">
        <v>97</v>
      </c>
      <c r="CN82" s="236"/>
      <c r="CO82" s="235" t="s">
        <v>97</v>
      </c>
      <c r="CP82" s="250"/>
      <c r="CQ82" s="235" t="s">
        <v>97</v>
      </c>
      <c r="CR82" s="236"/>
      <c r="CS82" s="235" t="s">
        <v>97</v>
      </c>
      <c r="CT82" s="236"/>
      <c r="CU82" s="235" t="s">
        <v>97</v>
      </c>
      <c r="CV82" s="236"/>
      <c r="CW82" s="235" t="s">
        <v>97</v>
      </c>
      <c r="CX82" s="250"/>
    </row>
    <row r="83" spans="3:102" s="173" customFormat="1" ht="3.75" customHeight="1" thickBot="1">
      <c r="C83" s="170"/>
      <c r="D83" s="170"/>
      <c r="E83" s="170"/>
      <c r="F83" s="189"/>
      <c r="G83" s="189"/>
      <c r="H83" s="189"/>
      <c r="I83" s="190"/>
      <c r="J83" s="190"/>
      <c r="K83" s="191"/>
      <c r="L83" s="191"/>
      <c r="M83" s="191"/>
      <c r="N83" s="191"/>
      <c r="O83" s="191"/>
      <c r="P83" s="191"/>
      <c r="Q83" s="191"/>
      <c r="R83" s="191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80"/>
      <c r="AM83" s="180"/>
      <c r="AN83" s="180"/>
      <c r="AO83" s="180"/>
      <c r="AP83" s="180"/>
      <c r="AQ83" s="180"/>
      <c r="AR83" s="180"/>
      <c r="AS83" s="180"/>
      <c r="AT83" s="180"/>
      <c r="AU83" s="180"/>
      <c r="AV83" s="180"/>
      <c r="AW83" s="180"/>
      <c r="AX83" s="180"/>
      <c r="AY83" s="180"/>
      <c r="AZ83" s="172"/>
      <c r="BA83" s="172"/>
      <c r="BB83" s="172"/>
      <c r="BC83" s="172"/>
      <c r="BD83" s="172"/>
      <c r="BE83" s="172"/>
      <c r="BF83" s="172"/>
      <c r="BG83" s="181"/>
      <c r="BH83" s="181"/>
      <c r="BI83" s="181"/>
      <c r="BJ83" s="181"/>
      <c r="BK83" s="181"/>
      <c r="BL83" s="181"/>
      <c r="BM83" s="181"/>
      <c r="BN83" s="182"/>
      <c r="BO83" s="182"/>
      <c r="BP83" s="183"/>
      <c r="BQ83" s="183"/>
      <c r="BR83" s="184"/>
      <c r="BS83" s="184"/>
      <c r="BT83" s="184"/>
      <c r="BU83" s="184"/>
      <c r="BV83" s="184"/>
      <c r="BW83" s="184"/>
      <c r="BX83" s="192"/>
      <c r="BY83" s="192"/>
      <c r="BZ83" s="192"/>
      <c r="CA83" s="192"/>
      <c r="CB83" s="192"/>
      <c r="CC83" s="192"/>
      <c r="CD83" s="192"/>
      <c r="CE83" s="192"/>
      <c r="CF83" s="192"/>
      <c r="CG83" s="192"/>
      <c r="CH83" s="192"/>
      <c r="CI83" s="192"/>
      <c r="CJ83" s="192"/>
      <c r="CK83" s="192"/>
      <c r="CL83" s="192"/>
      <c r="CM83" s="192"/>
      <c r="CN83" s="192"/>
      <c r="CO83" s="192"/>
      <c r="CP83" s="192"/>
      <c r="CQ83" s="192"/>
      <c r="CR83" s="192"/>
      <c r="CS83" s="192"/>
      <c r="CT83" s="192"/>
      <c r="CU83" s="192"/>
      <c r="CV83" s="193"/>
      <c r="CW83" s="193"/>
      <c r="CX83" s="193"/>
    </row>
    <row r="84" spans="3:102" s="173" customFormat="1" ht="37.5" customHeight="1" thickBot="1">
      <c r="C84" s="252" t="s">
        <v>121</v>
      </c>
      <c r="D84" s="253"/>
      <c r="E84" s="253"/>
      <c r="F84" s="254"/>
      <c r="G84" s="255"/>
      <c r="H84" s="256"/>
      <c r="I84" s="257" t="s">
        <v>177</v>
      </c>
      <c r="J84" s="258"/>
      <c r="K84" s="259" t="s">
        <v>180</v>
      </c>
      <c r="L84" s="258"/>
      <c r="M84" s="259" t="s">
        <v>180</v>
      </c>
      <c r="N84" s="258"/>
      <c r="O84" s="259" t="s">
        <v>175</v>
      </c>
      <c r="P84" s="258"/>
      <c r="Q84" s="259" t="s">
        <v>177</v>
      </c>
      <c r="R84" s="258"/>
      <c r="S84" s="260" t="s">
        <v>254</v>
      </c>
      <c r="T84" s="261"/>
      <c r="U84" s="261" t="s">
        <v>94</v>
      </c>
      <c r="V84" s="261"/>
      <c r="W84" s="261" t="s">
        <v>94</v>
      </c>
      <c r="X84" s="261"/>
      <c r="Y84" s="261" t="s">
        <v>94</v>
      </c>
      <c r="Z84" s="261"/>
      <c r="AA84" s="261" t="s">
        <v>94</v>
      </c>
      <c r="AB84" s="261"/>
      <c r="AC84" s="261" t="s">
        <v>94</v>
      </c>
      <c r="AD84" s="261"/>
      <c r="AE84" s="261" t="s">
        <v>94</v>
      </c>
      <c r="AF84" s="261"/>
      <c r="AG84" s="261" t="s">
        <v>94</v>
      </c>
      <c r="AH84" s="261"/>
      <c r="AI84" s="261" t="s">
        <v>94</v>
      </c>
      <c r="AJ84" s="261"/>
      <c r="AK84" s="262" t="s">
        <v>94</v>
      </c>
      <c r="AL84" s="237" t="s">
        <v>277</v>
      </c>
      <c r="AM84" s="238" t="s">
        <v>94</v>
      </c>
      <c r="AN84" s="238"/>
      <c r="AO84" s="238" t="s">
        <v>94</v>
      </c>
      <c r="AP84" s="238"/>
      <c r="AQ84" s="238" t="s">
        <v>94</v>
      </c>
      <c r="AR84" s="239"/>
      <c r="AS84" s="237" t="s">
        <v>264</v>
      </c>
      <c r="AT84" s="238"/>
      <c r="AU84" s="238" t="s">
        <v>94</v>
      </c>
      <c r="AV84" s="238"/>
      <c r="AW84" s="238" t="s">
        <v>94</v>
      </c>
      <c r="AX84" s="238"/>
      <c r="AY84" s="239" t="s">
        <v>94</v>
      </c>
      <c r="AZ84" s="240" t="s">
        <v>278</v>
      </c>
      <c r="BA84" s="241" t="s">
        <v>94</v>
      </c>
      <c r="BB84" s="241"/>
      <c r="BC84" s="241" t="s">
        <v>94</v>
      </c>
      <c r="BD84" s="241"/>
      <c r="BE84" s="241" t="s">
        <v>94</v>
      </c>
      <c r="BF84" s="242"/>
      <c r="BG84" s="243" t="s">
        <v>279</v>
      </c>
      <c r="BH84" s="244"/>
      <c r="BI84" s="244"/>
      <c r="BJ84" s="245"/>
      <c r="BK84" s="246" t="s">
        <v>94</v>
      </c>
      <c r="BL84" s="247"/>
      <c r="BM84" s="248" t="s">
        <v>94</v>
      </c>
      <c r="BN84" s="249"/>
      <c r="BO84" s="248" t="s">
        <v>94</v>
      </c>
      <c r="BP84" s="249"/>
      <c r="BQ84" s="248" t="s">
        <v>94</v>
      </c>
      <c r="BR84" s="251"/>
      <c r="BS84" s="235" t="s">
        <v>94</v>
      </c>
      <c r="BT84" s="236"/>
      <c r="BU84" s="235" t="s">
        <v>94</v>
      </c>
      <c r="BV84" s="236"/>
      <c r="BW84" s="235" t="s">
        <v>94</v>
      </c>
      <c r="BX84" s="236"/>
      <c r="BY84" s="235" t="s">
        <v>94</v>
      </c>
      <c r="BZ84" s="250"/>
      <c r="CA84" s="235" t="s">
        <v>94</v>
      </c>
      <c r="CB84" s="236"/>
      <c r="CC84" s="235" t="s">
        <v>94</v>
      </c>
      <c r="CD84" s="236"/>
      <c r="CE84" s="235" t="s">
        <v>94</v>
      </c>
      <c r="CF84" s="236"/>
      <c r="CG84" s="235" t="s">
        <v>94</v>
      </c>
      <c r="CH84" s="250"/>
      <c r="CI84" s="235" t="s">
        <v>94</v>
      </c>
      <c r="CJ84" s="236"/>
      <c r="CK84" s="235" t="s">
        <v>94</v>
      </c>
      <c r="CL84" s="236"/>
      <c r="CM84" s="235" t="s">
        <v>94</v>
      </c>
      <c r="CN84" s="236"/>
      <c r="CO84" s="235" t="s">
        <v>94</v>
      </c>
      <c r="CP84" s="250"/>
      <c r="CQ84" s="235" t="s">
        <v>94</v>
      </c>
      <c r="CR84" s="236"/>
      <c r="CS84" s="235" t="s">
        <v>94</v>
      </c>
      <c r="CT84" s="236"/>
      <c r="CU84" s="235" t="s">
        <v>94</v>
      </c>
      <c r="CV84" s="236"/>
      <c r="CW84" s="235" t="s">
        <v>94</v>
      </c>
      <c r="CX84" s="250"/>
    </row>
    <row r="85" spans="3:102" s="173" customFormat="1" ht="3.75" customHeight="1" thickBot="1">
      <c r="C85" s="170"/>
      <c r="D85" s="170"/>
      <c r="E85" s="170"/>
      <c r="F85" s="189"/>
      <c r="G85" s="189"/>
      <c r="H85" s="189"/>
      <c r="I85" s="190"/>
      <c r="J85" s="190"/>
      <c r="K85" s="191"/>
      <c r="L85" s="191"/>
      <c r="M85" s="191"/>
      <c r="N85" s="191"/>
      <c r="O85" s="191"/>
      <c r="P85" s="191"/>
      <c r="Q85" s="191"/>
      <c r="R85" s="191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80"/>
      <c r="AM85" s="180"/>
      <c r="AN85" s="180"/>
      <c r="AO85" s="180"/>
      <c r="AP85" s="180"/>
      <c r="AQ85" s="180"/>
      <c r="AR85" s="180"/>
      <c r="AS85" s="180"/>
      <c r="AT85" s="180"/>
      <c r="AU85" s="180"/>
      <c r="AV85" s="180"/>
      <c r="AW85" s="180"/>
      <c r="AX85" s="180"/>
      <c r="AY85" s="180"/>
      <c r="AZ85" s="172"/>
      <c r="BA85" s="172"/>
      <c r="BB85" s="172"/>
      <c r="BC85" s="172"/>
      <c r="BD85" s="172"/>
      <c r="BE85" s="172"/>
      <c r="BF85" s="172"/>
      <c r="BG85" s="181"/>
      <c r="BH85" s="181"/>
      <c r="BI85" s="181"/>
      <c r="BJ85" s="181"/>
      <c r="BK85" s="181"/>
      <c r="BL85" s="181"/>
      <c r="BM85" s="181"/>
      <c r="BN85" s="182"/>
      <c r="BO85" s="182"/>
      <c r="BP85" s="183"/>
      <c r="BQ85" s="183"/>
      <c r="BR85" s="184"/>
      <c r="BS85" s="184"/>
      <c r="BT85" s="184"/>
      <c r="BU85" s="184"/>
      <c r="BV85" s="184"/>
      <c r="BW85" s="184"/>
      <c r="BX85" s="192"/>
      <c r="BY85" s="192"/>
      <c r="BZ85" s="192"/>
      <c r="CA85" s="192"/>
      <c r="CB85" s="192"/>
      <c r="CC85" s="192"/>
      <c r="CD85" s="192"/>
      <c r="CE85" s="192"/>
      <c r="CF85" s="192"/>
      <c r="CG85" s="192"/>
      <c r="CH85" s="192"/>
      <c r="CI85" s="192"/>
      <c r="CJ85" s="192"/>
      <c r="CK85" s="192"/>
      <c r="CL85" s="192"/>
      <c r="CM85" s="192"/>
      <c r="CN85" s="192"/>
      <c r="CO85" s="192"/>
      <c r="CP85" s="192"/>
      <c r="CQ85" s="192"/>
      <c r="CR85" s="192"/>
      <c r="CS85" s="192"/>
      <c r="CT85" s="192"/>
      <c r="CU85" s="192"/>
      <c r="CV85" s="193"/>
      <c r="CW85" s="193"/>
      <c r="CX85" s="193"/>
    </row>
    <row r="86" spans="3:102" s="173" customFormat="1" ht="37.5" customHeight="1" thickBot="1">
      <c r="C86" s="252" t="s">
        <v>121</v>
      </c>
      <c r="D86" s="253"/>
      <c r="E86" s="253"/>
      <c r="F86" s="254"/>
      <c r="G86" s="255"/>
      <c r="H86" s="256"/>
      <c r="I86" s="257" t="s">
        <v>89</v>
      </c>
      <c r="J86" s="258"/>
      <c r="K86" s="259" t="s">
        <v>96</v>
      </c>
      <c r="L86" s="258"/>
      <c r="M86" s="259" t="s">
        <v>104</v>
      </c>
      <c r="N86" s="258"/>
      <c r="O86" s="259" t="s">
        <v>98</v>
      </c>
      <c r="P86" s="258"/>
      <c r="Q86" s="259" t="s">
        <v>115</v>
      </c>
      <c r="R86" s="263"/>
      <c r="S86" s="260" t="s">
        <v>127</v>
      </c>
      <c r="T86" s="261"/>
      <c r="U86" s="261" t="s">
        <v>94</v>
      </c>
      <c r="V86" s="261"/>
      <c r="W86" s="261" t="s">
        <v>94</v>
      </c>
      <c r="X86" s="261"/>
      <c r="Y86" s="261" t="s">
        <v>94</v>
      </c>
      <c r="Z86" s="261"/>
      <c r="AA86" s="261" t="s">
        <v>94</v>
      </c>
      <c r="AB86" s="261"/>
      <c r="AC86" s="261" t="s">
        <v>94</v>
      </c>
      <c r="AD86" s="261"/>
      <c r="AE86" s="261" t="s">
        <v>94</v>
      </c>
      <c r="AF86" s="261"/>
      <c r="AG86" s="261" t="s">
        <v>94</v>
      </c>
      <c r="AH86" s="261"/>
      <c r="AI86" s="261" t="s">
        <v>94</v>
      </c>
      <c r="AJ86" s="261"/>
      <c r="AK86" s="262" t="s">
        <v>94</v>
      </c>
      <c r="AL86" s="237" t="s">
        <v>117</v>
      </c>
      <c r="AM86" s="238" t="s">
        <v>94</v>
      </c>
      <c r="AN86" s="238"/>
      <c r="AO86" s="238" t="s">
        <v>94</v>
      </c>
      <c r="AP86" s="238"/>
      <c r="AQ86" s="238" t="s">
        <v>94</v>
      </c>
      <c r="AR86" s="239"/>
      <c r="AS86" s="237" t="s">
        <v>100</v>
      </c>
      <c r="AT86" s="238"/>
      <c r="AU86" s="238" t="s">
        <v>94</v>
      </c>
      <c r="AV86" s="238"/>
      <c r="AW86" s="238" t="s">
        <v>94</v>
      </c>
      <c r="AX86" s="238"/>
      <c r="AY86" s="239" t="s">
        <v>94</v>
      </c>
      <c r="AZ86" s="240" t="s">
        <v>124</v>
      </c>
      <c r="BA86" s="241" t="s">
        <v>94</v>
      </c>
      <c r="BB86" s="241"/>
      <c r="BC86" s="241" t="s">
        <v>94</v>
      </c>
      <c r="BD86" s="241"/>
      <c r="BE86" s="241" t="s">
        <v>94</v>
      </c>
      <c r="BF86" s="242"/>
      <c r="BG86" s="243" t="s">
        <v>99</v>
      </c>
      <c r="BH86" s="244"/>
      <c r="BI86" s="244"/>
      <c r="BJ86" s="245"/>
      <c r="BK86" s="246" t="s">
        <v>94</v>
      </c>
      <c r="BL86" s="247"/>
      <c r="BM86" s="248" t="s">
        <v>94</v>
      </c>
      <c r="BN86" s="249"/>
      <c r="BO86" s="248" t="s">
        <v>94</v>
      </c>
      <c r="BP86" s="249"/>
      <c r="BQ86" s="248" t="s">
        <v>94</v>
      </c>
      <c r="BR86" s="251"/>
      <c r="BS86" s="235" t="s">
        <v>94</v>
      </c>
      <c r="BT86" s="236"/>
      <c r="BU86" s="235" t="s">
        <v>94</v>
      </c>
      <c r="BV86" s="236"/>
      <c r="BW86" s="235" t="s">
        <v>94</v>
      </c>
      <c r="BX86" s="236"/>
      <c r="BY86" s="235" t="s">
        <v>94</v>
      </c>
      <c r="BZ86" s="250"/>
      <c r="CA86" s="235" t="s">
        <v>94</v>
      </c>
      <c r="CB86" s="236"/>
      <c r="CC86" s="235" t="s">
        <v>94</v>
      </c>
      <c r="CD86" s="236"/>
      <c r="CE86" s="235" t="s">
        <v>94</v>
      </c>
      <c r="CF86" s="236"/>
      <c r="CG86" s="235" t="s">
        <v>94</v>
      </c>
      <c r="CH86" s="250"/>
      <c r="CI86" s="235" t="s">
        <v>97</v>
      </c>
      <c r="CJ86" s="236"/>
      <c r="CK86" s="235" t="s">
        <v>97</v>
      </c>
      <c r="CL86" s="236"/>
      <c r="CM86" s="235" t="s">
        <v>97</v>
      </c>
      <c r="CN86" s="236"/>
      <c r="CO86" s="235" t="s">
        <v>97</v>
      </c>
      <c r="CP86" s="250"/>
      <c r="CQ86" s="235" t="s">
        <v>97</v>
      </c>
      <c r="CR86" s="236"/>
      <c r="CS86" s="235" t="s">
        <v>97</v>
      </c>
      <c r="CT86" s="236"/>
      <c r="CU86" s="235" t="s">
        <v>97</v>
      </c>
      <c r="CV86" s="236"/>
      <c r="CW86" s="235" t="s">
        <v>97</v>
      </c>
      <c r="CX86" s="250"/>
    </row>
    <row r="87" spans="3:102" s="173" customFormat="1" ht="3.75" customHeight="1" thickBot="1">
      <c r="C87" s="170"/>
      <c r="D87" s="170"/>
      <c r="E87" s="170"/>
      <c r="F87" s="189"/>
      <c r="G87" s="189"/>
      <c r="H87" s="189"/>
      <c r="I87" s="194"/>
      <c r="J87" s="194"/>
      <c r="K87" s="195"/>
      <c r="L87" s="195"/>
      <c r="M87" s="195"/>
      <c r="N87" s="195"/>
      <c r="O87" s="195"/>
      <c r="P87" s="195"/>
      <c r="Q87" s="195"/>
      <c r="R87" s="195"/>
      <c r="S87" s="179"/>
      <c r="T87" s="179"/>
      <c r="U87" s="179"/>
      <c r="V87" s="179"/>
      <c r="W87" s="179"/>
      <c r="X87" s="179"/>
      <c r="Y87" s="179"/>
      <c r="Z87" s="179"/>
      <c r="AA87" s="179"/>
      <c r="AB87" s="179"/>
      <c r="AC87" s="179"/>
      <c r="AD87" s="179"/>
      <c r="AE87" s="179"/>
      <c r="AF87" s="179"/>
      <c r="AG87" s="179"/>
      <c r="AH87" s="179"/>
      <c r="AI87" s="179"/>
      <c r="AJ87" s="179"/>
      <c r="AK87" s="179"/>
      <c r="AL87" s="180"/>
      <c r="AM87" s="180"/>
      <c r="AN87" s="180"/>
      <c r="AO87" s="180"/>
      <c r="AP87" s="180"/>
      <c r="AQ87" s="180"/>
      <c r="AR87" s="180"/>
      <c r="AS87" s="180"/>
      <c r="AT87" s="180"/>
      <c r="AU87" s="180"/>
      <c r="AV87" s="180"/>
      <c r="AW87" s="180"/>
      <c r="AX87" s="180"/>
      <c r="AY87" s="180"/>
      <c r="AZ87" s="172"/>
      <c r="BA87" s="172"/>
      <c r="BB87" s="172"/>
      <c r="BC87" s="172"/>
      <c r="BD87" s="172"/>
      <c r="BE87" s="172"/>
      <c r="BF87" s="172"/>
      <c r="BG87" s="181"/>
      <c r="BH87" s="181"/>
      <c r="BI87" s="181"/>
      <c r="BJ87" s="181"/>
      <c r="BK87" s="181"/>
      <c r="BL87" s="181"/>
      <c r="BM87" s="181"/>
      <c r="BN87" s="182"/>
      <c r="BO87" s="182"/>
      <c r="BP87" s="183"/>
      <c r="BQ87" s="183"/>
      <c r="BR87" s="184"/>
      <c r="BS87" s="184"/>
      <c r="BT87" s="184"/>
      <c r="BU87" s="184"/>
      <c r="BV87" s="184"/>
      <c r="BW87" s="184"/>
      <c r="BX87" s="192"/>
      <c r="BY87" s="192"/>
      <c r="BZ87" s="192"/>
      <c r="CA87" s="192"/>
      <c r="CB87" s="192"/>
      <c r="CC87" s="192"/>
      <c r="CD87" s="192"/>
      <c r="CE87" s="192"/>
      <c r="CF87" s="192"/>
      <c r="CG87" s="192"/>
      <c r="CH87" s="192"/>
      <c r="CI87" s="192"/>
      <c r="CJ87" s="192"/>
      <c r="CK87" s="192"/>
      <c r="CL87" s="192"/>
      <c r="CM87" s="192"/>
      <c r="CN87" s="192"/>
      <c r="CO87" s="192"/>
      <c r="CP87" s="192"/>
      <c r="CQ87" s="192"/>
      <c r="CR87" s="192"/>
      <c r="CS87" s="192"/>
      <c r="CT87" s="192"/>
      <c r="CU87" s="192"/>
      <c r="CV87" s="193"/>
      <c r="CW87" s="193"/>
      <c r="CX87" s="193"/>
    </row>
    <row r="88" spans="3:102" s="173" customFormat="1" ht="37.5" customHeight="1" thickBot="1">
      <c r="C88" s="252" t="s">
        <v>121</v>
      </c>
      <c r="D88" s="253"/>
      <c r="E88" s="253"/>
      <c r="F88" s="254"/>
      <c r="G88" s="255"/>
      <c r="H88" s="256"/>
      <c r="I88" s="257" t="s">
        <v>96</v>
      </c>
      <c r="J88" s="258"/>
      <c r="K88" s="259" t="s">
        <v>91</v>
      </c>
      <c r="L88" s="258"/>
      <c r="M88" s="259" t="s">
        <v>89</v>
      </c>
      <c r="N88" s="258"/>
      <c r="O88" s="259" t="s">
        <v>92</v>
      </c>
      <c r="P88" s="258"/>
      <c r="Q88" s="259" t="s">
        <v>92</v>
      </c>
      <c r="R88" s="263"/>
      <c r="S88" s="260" t="s">
        <v>128</v>
      </c>
      <c r="T88" s="261"/>
      <c r="U88" s="261" t="s">
        <v>94</v>
      </c>
      <c r="V88" s="261"/>
      <c r="W88" s="261" t="s">
        <v>94</v>
      </c>
      <c r="X88" s="261"/>
      <c r="Y88" s="261" t="s">
        <v>94</v>
      </c>
      <c r="Z88" s="261"/>
      <c r="AA88" s="261" t="s">
        <v>94</v>
      </c>
      <c r="AB88" s="261"/>
      <c r="AC88" s="261" t="s">
        <v>94</v>
      </c>
      <c r="AD88" s="261"/>
      <c r="AE88" s="261" t="s">
        <v>94</v>
      </c>
      <c r="AF88" s="261"/>
      <c r="AG88" s="261" t="s">
        <v>94</v>
      </c>
      <c r="AH88" s="261"/>
      <c r="AI88" s="261" t="s">
        <v>94</v>
      </c>
      <c r="AJ88" s="261"/>
      <c r="AK88" s="262" t="s">
        <v>94</v>
      </c>
      <c r="AL88" s="237" t="s">
        <v>129</v>
      </c>
      <c r="AM88" s="238" t="s">
        <v>94</v>
      </c>
      <c r="AN88" s="238"/>
      <c r="AO88" s="238" t="s">
        <v>94</v>
      </c>
      <c r="AP88" s="238"/>
      <c r="AQ88" s="238" t="s">
        <v>94</v>
      </c>
      <c r="AR88" s="239"/>
      <c r="AS88" s="237" t="s">
        <v>100</v>
      </c>
      <c r="AT88" s="238"/>
      <c r="AU88" s="238" t="s">
        <v>94</v>
      </c>
      <c r="AV88" s="238"/>
      <c r="AW88" s="238" t="s">
        <v>94</v>
      </c>
      <c r="AX88" s="238"/>
      <c r="AY88" s="239" t="s">
        <v>94</v>
      </c>
      <c r="AZ88" s="240" t="s">
        <v>124</v>
      </c>
      <c r="BA88" s="241" t="s">
        <v>94</v>
      </c>
      <c r="BB88" s="241"/>
      <c r="BC88" s="241" t="s">
        <v>94</v>
      </c>
      <c r="BD88" s="241"/>
      <c r="BE88" s="241" t="s">
        <v>94</v>
      </c>
      <c r="BF88" s="242"/>
      <c r="BG88" s="243" t="s">
        <v>102</v>
      </c>
      <c r="BH88" s="244"/>
      <c r="BI88" s="244"/>
      <c r="BJ88" s="245"/>
      <c r="BK88" s="246" t="s">
        <v>94</v>
      </c>
      <c r="BL88" s="247"/>
      <c r="BM88" s="248" t="s">
        <v>94</v>
      </c>
      <c r="BN88" s="249"/>
      <c r="BO88" s="248" t="s">
        <v>94</v>
      </c>
      <c r="BP88" s="249"/>
      <c r="BQ88" s="248" t="s">
        <v>94</v>
      </c>
      <c r="BR88" s="251"/>
      <c r="BS88" s="235" t="s">
        <v>94</v>
      </c>
      <c r="BT88" s="236"/>
      <c r="BU88" s="235" t="s">
        <v>94</v>
      </c>
      <c r="BV88" s="236"/>
      <c r="BW88" s="235" t="s">
        <v>94</v>
      </c>
      <c r="BX88" s="236"/>
      <c r="BY88" s="235" t="s">
        <v>94</v>
      </c>
      <c r="BZ88" s="250"/>
      <c r="CA88" s="235" t="s">
        <v>94</v>
      </c>
      <c r="CB88" s="236"/>
      <c r="CC88" s="235" t="s">
        <v>94</v>
      </c>
      <c r="CD88" s="236"/>
      <c r="CE88" s="235" t="s">
        <v>94</v>
      </c>
      <c r="CF88" s="236"/>
      <c r="CG88" s="235" t="s">
        <v>94</v>
      </c>
      <c r="CH88" s="250"/>
      <c r="CI88" s="235" t="s">
        <v>94</v>
      </c>
      <c r="CJ88" s="236"/>
      <c r="CK88" s="235" t="s">
        <v>94</v>
      </c>
      <c r="CL88" s="236"/>
      <c r="CM88" s="235" t="s">
        <v>94</v>
      </c>
      <c r="CN88" s="236"/>
      <c r="CO88" s="235" t="s">
        <v>94</v>
      </c>
      <c r="CP88" s="250"/>
      <c r="CQ88" s="235" t="s">
        <v>97</v>
      </c>
      <c r="CR88" s="236"/>
      <c r="CS88" s="235" t="s">
        <v>97</v>
      </c>
      <c r="CT88" s="236"/>
      <c r="CU88" s="235" t="s">
        <v>97</v>
      </c>
      <c r="CV88" s="236"/>
      <c r="CW88" s="235" t="s">
        <v>97</v>
      </c>
      <c r="CX88" s="250"/>
    </row>
    <row r="89" spans="3:102" s="173" customFormat="1" ht="3.75" customHeight="1" thickBot="1">
      <c r="C89" s="170"/>
      <c r="D89" s="170"/>
      <c r="E89" s="170"/>
      <c r="F89" s="189"/>
      <c r="G89" s="189"/>
      <c r="H89" s="189"/>
      <c r="I89" s="194"/>
      <c r="J89" s="194"/>
      <c r="K89" s="195"/>
      <c r="L89" s="195"/>
      <c r="M89" s="195"/>
      <c r="N89" s="195"/>
      <c r="O89" s="195"/>
      <c r="P89" s="195"/>
      <c r="Q89" s="195"/>
      <c r="R89" s="195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80"/>
      <c r="AM89" s="180"/>
      <c r="AN89" s="180"/>
      <c r="AO89" s="180"/>
      <c r="AP89" s="180"/>
      <c r="AQ89" s="180"/>
      <c r="AR89" s="180"/>
      <c r="AS89" s="180"/>
      <c r="AT89" s="180"/>
      <c r="AU89" s="180"/>
      <c r="AV89" s="180"/>
      <c r="AW89" s="180"/>
      <c r="AX89" s="180"/>
      <c r="AY89" s="180"/>
      <c r="AZ89" s="172"/>
      <c r="BA89" s="172"/>
      <c r="BB89" s="172"/>
      <c r="BC89" s="172"/>
      <c r="BD89" s="172"/>
      <c r="BE89" s="172"/>
      <c r="BF89" s="172"/>
      <c r="BG89" s="181"/>
      <c r="BH89" s="181"/>
      <c r="BI89" s="181"/>
      <c r="BJ89" s="181"/>
      <c r="BK89" s="181"/>
      <c r="BL89" s="181"/>
      <c r="BM89" s="181"/>
      <c r="BN89" s="182"/>
      <c r="BO89" s="182"/>
      <c r="BP89" s="183"/>
      <c r="BQ89" s="183"/>
      <c r="BR89" s="184"/>
      <c r="BS89" s="184"/>
      <c r="BT89" s="184"/>
      <c r="BU89" s="184"/>
      <c r="BV89" s="184"/>
      <c r="BW89" s="184"/>
      <c r="BX89" s="192"/>
      <c r="BY89" s="192"/>
      <c r="BZ89" s="192"/>
      <c r="CA89" s="192"/>
      <c r="CB89" s="192"/>
      <c r="CC89" s="192"/>
      <c r="CD89" s="192"/>
      <c r="CE89" s="192"/>
      <c r="CF89" s="192"/>
      <c r="CG89" s="192"/>
      <c r="CH89" s="192"/>
      <c r="CI89" s="192"/>
      <c r="CJ89" s="192"/>
      <c r="CK89" s="192"/>
      <c r="CL89" s="192"/>
      <c r="CM89" s="192"/>
      <c r="CN89" s="192"/>
      <c r="CO89" s="192"/>
      <c r="CP89" s="192"/>
      <c r="CQ89" s="192"/>
      <c r="CR89" s="192"/>
      <c r="CS89" s="192"/>
      <c r="CT89" s="192"/>
      <c r="CU89" s="192"/>
      <c r="CV89" s="193"/>
      <c r="CW89" s="193"/>
      <c r="CX89" s="193"/>
    </row>
    <row r="90" spans="3:102" s="173" customFormat="1" ht="37.5" customHeight="1" thickBot="1">
      <c r="C90" s="252" t="s">
        <v>121</v>
      </c>
      <c r="D90" s="253"/>
      <c r="E90" s="253"/>
      <c r="F90" s="254"/>
      <c r="G90" s="255"/>
      <c r="H90" s="256"/>
      <c r="I90" s="257" t="s">
        <v>89</v>
      </c>
      <c r="J90" s="258"/>
      <c r="K90" s="259" t="s">
        <v>89</v>
      </c>
      <c r="L90" s="258"/>
      <c r="M90" s="259" t="s">
        <v>99</v>
      </c>
      <c r="N90" s="258"/>
      <c r="O90" s="259" t="s">
        <v>102</v>
      </c>
      <c r="P90" s="258"/>
      <c r="Q90" s="259" t="s">
        <v>92</v>
      </c>
      <c r="R90" s="263"/>
      <c r="S90" s="260" t="s">
        <v>130</v>
      </c>
      <c r="T90" s="261"/>
      <c r="U90" s="261" t="s">
        <v>94</v>
      </c>
      <c r="V90" s="261"/>
      <c r="W90" s="261" t="s">
        <v>94</v>
      </c>
      <c r="X90" s="261"/>
      <c r="Y90" s="261" t="s">
        <v>94</v>
      </c>
      <c r="Z90" s="261"/>
      <c r="AA90" s="261" t="s">
        <v>94</v>
      </c>
      <c r="AB90" s="261"/>
      <c r="AC90" s="261" t="s">
        <v>94</v>
      </c>
      <c r="AD90" s="261"/>
      <c r="AE90" s="261" t="s">
        <v>94</v>
      </c>
      <c r="AF90" s="261"/>
      <c r="AG90" s="261" t="s">
        <v>94</v>
      </c>
      <c r="AH90" s="261"/>
      <c r="AI90" s="261" t="s">
        <v>94</v>
      </c>
      <c r="AJ90" s="261"/>
      <c r="AK90" s="262" t="s">
        <v>94</v>
      </c>
      <c r="AL90" s="237" t="s">
        <v>131</v>
      </c>
      <c r="AM90" s="238" t="s">
        <v>94</v>
      </c>
      <c r="AN90" s="238"/>
      <c r="AO90" s="238" t="s">
        <v>94</v>
      </c>
      <c r="AP90" s="238"/>
      <c r="AQ90" s="238" t="s">
        <v>94</v>
      </c>
      <c r="AR90" s="239"/>
      <c r="AS90" s="237" t="s">
        <v>100</v>
      </c>
      <c r="AT90" s="238"/>
      <c r="AU90" s="238" t="s">
        <v>94</v>
      </c>
      <c r="AV90" s="238"/>
      <c r="AW90" s="238" t="s">
        <v>94</v>
      </c>
      <c r="AX90" s="238"/>
      <c r="AY90" s="239" t="s">
        <v>94</v>
      </c>
      <c r="AZ90" s="240" t="s">
        <v>124</v>
      </c>
      <c r="BA90" s="241" t="s">
        <v>94</v>
      </c>
      <c r="BB90" s="241"/>
      <c r="BC90" s="241" t="s">
        <v>94</v>
      </c>
      <c r="BD90" s="241"/>
      <c r="BE90" s="241" t="s">
        <v>94</v>
      </c>
      <c r="BF90" s="242"/>
      <c r="BG90" s="243" t="s">
        <v>99</v>
      </c>
      <c r="BH90" s="244"/>
      <c r="BI90" s="244"/>
      <c r="BJ90" s="245"/>
      <c r="BK90" s="246" t="s">
        <v>94</v>
      </c>
      <c r="BL90" s="247"/>
      <c r="BM90" s="248" t="s">
        <v>94</v>
      </c>
      <c r="BN90" s="249"/>
      <c r="BO90" s="248" t="s">
        <v>94</v>
      </c>
      <c r="BP90" s="249"/>
      <c r="BQ90" s="248" t="s">
        <v>94</v>
      </c>
      <c r="BR90" s="251"/>
      <c r="BS90" s="235" t="s">
        <v>94</v>
      </c>
      <c r="BT90" s="236"/>
      <c r="BU90" s="235" t="s">
        <v>94</v>
      </c>
      <c r="BV90" s="236"/>
      <c r="BW90" s="235" t="s">
        <v>94</v>
      </c>
      <c r="BX90" s="236"/>
      <c r="BY90" s="235" t="s">
        <v>94</v>
      </c>
      <c r="BZ90" s="250"/>
      <c r="CA90" s="235" t="s">
        <v>94</v>
      </c>
      <c r="CB90" s="236"/>
      <c r="CC90" s="235" t="s">
        <v>94</v>
      </c>
      <c r="CD90" s="236"/>
      <c r="CE90" s="235" t="s">
        <v>94</v>
      </c>
      <c r="CF90" s="236"/>
      <c r="CG90" s="235" t="s">
        <v>94</v>
      </c>
      <c r="CH90" s="250"/>
      <c r="CI90" s="235" t="s">
        <v>97</v>
      </c>
      <c r="CJ90" s="236"/>
      <c r="CK90" s="235" t="s">
        <v>97</v>
      </c>
      <c r="CL90" s="236"/>
      <c r="CM90" s="235" t="s">
        <v>97</v>
      </c>
      <c r="CN90" s="236"/>
      <c r="CO90" s="235" t="s">
        <v>97</v>
      </c>
      <c r="CP90" s="250"/>
      <c r="CQ90" s="235" t="s">
        <v>97</v>
      </c>
      <c r="CR90" s="236"/>
      <c r="CS90" s="235" t="s">
        <v>97</v>
      </c>
      <c r="CT90" s="236"/>
      <c r="CU90" s="235" t="s">
        <v>97</v>
      </c>
      <c r="CV90" s="236"/>
      <c r="CW90" s="235" t="s">
        <v>97</v>
      </c>
      <c r="CX90" s="250"/>
    </row>
    <row r="91" spans="3:102" s="173" customFormat="1" ht="3.75" customHeight="1" thickBot="1">
      <c r="C91" s="170"/>
      <c r="D91" s="170"/>
      <c r="E91" s="170"/>
      <c r="F91" s="189"/>
      <c r="G91" s="189"/>
      <c r="H91" s="189"/>
      <c r="I91" s="190"/>
      <c r="J91" s="190"/>
      <c r="K91" s="191"/>
      <c r="L91" s="191"/>
      <c r="M91" s="191"/>
      <c r="N91" s="191"/>
      <c r="O91" s="191"/>
      <c r="P91" s="191"/>
      <c r="Q91" s="191"/>
      <c r="R91" s="191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80"/>
      <c r="AM91" s="180"/>
      <c r="AN91" s="180"/>
      <c r="AO91" s="180"/>
      <c r="AP91" s="180"/>
      <c r="AQ91" s="180"/>
      <c r="AR91" s="180"/>
      <c r="AS91" s="180"/>
      <c r="AT91" s="180"/>
      <c r="AU91" s="180"/>
      <c r="AV91" s="180"/>
      <c r="AW91" s="180"/>
      <c r="AX91" s="180"/>
      <c r="AY91" s="180"/>
      <c r="AZ91" s="172"/>
      <c r="BA91" s="172"/>
      <c r="BB91" s="172"/>
      <c r="BC91" s="172"/>
      <c r="BD91" s="172"/>
      <c r="BE91" s="172"/>
      <c r="BF91" s="172"/>
      <c r="BG91" s="181"/>
      <c r="BH91" s="181"/>
      <c r="BI91" s="181"/>
      <c r="BJ91" s="181"/>
      <c r="BK91" s="181"/>
      <c r="BL91" s="181"/>
      <c r="BM91" s="181"/>
      <c r="BN91" s="182"/>
      <c r="BO91" s="182"/>
      <c r="BP91" s="183"/>
      <c r="BQ91" s="183"/>
      <c r="BR91" s="184"/>
      <c r="BS91" s="184"/>
      <c r="BT91" s="184"/>
      <c r="BU91" s="184"/>
      <c r="BV91" s="184"/>
      <c r="BW91" s="184"/>
      <c r="BX91" s="192"/>
      <c r="BY91" s="192"/>
      <c r="BZ91" s="192"/>
      <c r="CA91" s="192"/>
      <c r="CB91" s="192"/>
      <c r="CC91" s="192"/>
      <c r="CD91" s="192"/>
      <c r="CE91" s="192"/>
      <c r="CF91" s="192"/>
      <c r="CG91" s="192"/>
      <c r="CH91" s="192"/>
      <c r="CI91" s="192"/>
      <c r="CJ91" s="192"/>
      <c r="CK91" s="192"/>
      <c r="CL91" s="192"/>
      <c r="CM91" s="192"/>
      <c r="CN91" s="192"/>
      <c r="CO91" s="192"/>
      <c r="CP91" s="192"/>
      <c r="CQ91" s="192"/>
      <c r="CR91" s="192"/>
      <c r="CS91" s="192"/>
      <c r="CT91" s="192"/>
      <c r="CU91" s="192"/>
      <c r="CV91" s="193"/>
      <c r="CW91" s="193"/>
      <c r="CX91" s="193"/>
    </row>
    <row r="92" spans="3:102" s="173" customFormat="1" ht="37.5" customHeight="1" thickBot="1">
      <c r="C92" s="252" t="s">
        <v>121</v>
      </c>
      <c r="D92" s="253"/>
      <c r="E92" s="253"/>
      <c r="F92" s="254"/>
      <c r="G92" s="255"/>
      <c r="H92" s="256"/>
      <c r="I92" s="257" t="s">
        <v>89</v>
      </c>
      <c r="J92" s="258"/>
      <c r="K92" s="259" t="s">
        <v>267</v>
      </c>
      <c r="L92" s="258"/>
      <c r="M92" s="259" t="s">
        <v>268</v>
      </c>
      <c r="N92" s="258"/>
      <c r="O92" s="259" t="s">
        <v>267</v>
      </c>
      <c r="P92" s="258"/>
      <c r="Q92" s="259" t="s">
        <v>96</v>
      </c>
      <c r="R92" s="263"/>
      <c r="S92" s="260" t="s">
        <v>132</v>
      </c>
      <c r="T92" s="261"/>
      <c r="U92" s="261" t="s">
        <v>94</v>
      </c>
      <c r="V92" s="261"/>
      <c r="W92" s="261" t="s">
        <v>94</v>
      </c>
      <c r="X92" s="261"/>
      <c r="Y92" s="261" t="s">
        <v>94</v>
      </c>
      <c r="Z92" s="261"/>
      <c r="AA92" s="261" t="s">
        <v>94</v>
      </c>
      <c r="AB92" s="261"/>
      <c r="AC92" s="261" t="s">
        <v>94</v>
      </c>
      <c r="AD92" s="261"/>
      <c r="AE92" s="261" t="s">
        <v>94</v>
      </c>
      <c r="AF92" s="261"/>
      <c r="AG92" s="261" t="s">
        <v>94</v>
      </c>
      <c r="AH92" s="261"/>
      <c r="AI92" s="261" t="s">
        <v>94</v>
      </c>
      <c r="AJ92" s="261"/>
      <c r="AK92" s="262" t="s">
        <v>94</v>
      </c>
      <c r="AL92" s="237" t="s">
        <v>133</v>
      </c>
      <c r="AM92" s="238" t="s">
        <v>94</v>
      </c>
      <c r="AN92" s="238"/>
      <c r="AO92" s="238" t="s">
        <v>94</v>
      </c>
      <c r="AP92" s="238"/>
      <c r="AQ92" s="238" t="s">
        <v>94</v>
      </c>
      <c r="AR92" s="239"/>
      <c r="AS92" s="237" t="s">
        <v>100</v>
      </c>
      <c r="AT92" s="238"/>
      <c r="AU92" s="238" t="s">
        <v>94</v>
      </c>
      <c r="AV92" s="238"/>
      <c r="AW92" s="238" t="s">
        <v>94</v>
      </c>
      <c r="AX92" s="238"/>
      <c r="AY92" s="239" t="s">
        <v>94</v>
      </c>
      <c r="AZ92" s="237" t="s">
        <v>262</v>
      </c>
      <c r="BA92" s="238" t="s">
        <v>94</v>
      </c>
      <c r="BB92" s="238"/>
      <c r="BC92" s="238" t="s">
        <v>94</v>
      </c>
      <c r="BD92" s="238"/>
      <c r="BE92" s="238" t="s">
        <v>94</v>
      </c>
      <c r="BF92" s="239"/>
      <c r="BG92" s="243" t="s">
        <v>262</v>
      </c>
      <c r="BH92" s="244"/>
      <c r="BI92" s="244"/>
      <c r="BJ92" s="245"/>
      <c r="BK92" s="246" t="s">
        <v>94</v>
      </c>
      <c r="BL92" s="247"/>
      <c r="BM92" s="248" t="s">
        <v>94</v>
      </c>
      <c r="BN92" s="249"/>
      <c r="BO92" s="248" t="s">
        <v>94</v>
      </c>
      <c r="BP92" s="249"/>
      <c r="BQ92" s="248" t="s">
        <v>94</v>
      </c>
      <c r="BR92" s="251"/>
      <c r="BS92" s="235" t="s">
        <v>94</v>
      </c>
      <c r="BT92" s="236"/>
      <c r="BU92" s="235" t="s">
        <v>94</v>
      </c>
      <c r="BV92" s="236"/>
      <c r="BW92" s="235" t="s">
        <v>94</v>
      </c>
      <c r="BX92" s="236"/>
      <c r="BY92" s="235" t="s">
        <v>94</v>
      </c>
      <c r="BZ92" s="250"/>
      <c r="CA92" s="235" t="s">
        <v>94</v>
      </c>
      <c r="CB92" s="236"/>
      <c r="CC92" s="235" t="s">
        <v>94</v>
      </c>
      <c r="CD92" s="236"/>
      <c r="CE92" s="235" t="s">
        <v>94</v>
      </c>
      <c r="CF92" s="236"/>
      <c r="CG92" s="235" t="s">
        <v>94</v>
      </c>
      <c r="CH92" s="250"/>
      <c r="CI92" s="235" t="s">
        <v>94</v>
      </c>
      <c r="CJ92" s="236"/>
      <c r="CK92" s="235" t="s">
        <v>94</v>
      </c>
      <c r="CL92" s="236"/>
      <c r="CM92" s="235" t="s">
        <v>94</v>
      </c>
      <c r="CN92" s="236"/>
      <c r="CO92" s="235" t="s">
        <v>94</v>
      </c>
      <c r="CP92" s="250"/>
      <c r="CQ92" s="235" t="s">
        <v>94</v>
      </c>
      <c r="CR92" s="236"/>
      <c r="CS92" s="235" t="s">
        <v>94</v>
      </c>
      <c r="CT92" s="236"/>
      <c r="CU92" s="235" t="s">
        <v>94</v>
      </c>
      <c r="CV92" s="236"/>
      <c r="CW92" s="235" t="s">
        <v>94</v>
      </c>
      <c r="CX92" s="250"/>
    </row>
    <row r="93" spans="3:102" s="173" customFormat="1" ht="3.75" customHeight="1" thickBot="1">
      <c r="C93" s="170"/>
      <c r="D93" s="170"/>
      <c r="E93" s="170"/>
      <c r="F93" s="189"/>
      <c r="G93" s="189"/>
      <c r="H93" s="189"/>
      <c r="I93" s="194"/>
      <c r="J93" s="194"/>
      <c r="K93" s="195"/>
      <c r="L93" s="195"/>
      <c r="M93" s="195"/>
      <c r="N93" s="195"/>
      <c r="O93" s="195"/>
      <c r="P93" s="195"/>
      <c r="Q93" s="195"/>
      <c r="R93" s="195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80"/>
      <c r="AM93" s="180"/>
      <c r="AN93" s="180"/>
      <c r="AO93" s="180"/>
      <c r="AP93" s="180"/>
      <c r="AQ93" s="180"/>
      <c r="AR93" s="180"/>
      <c r="AS93" s="180"/>
      <c r="AT93" s="180"/>
      <c r="AU93" s="180"/>
      <c r="AV93" s="180"/>
      <c r="AW93" s="180"/>
      <c r="AX93" s="180"/>
      <c r="AY93" s="180"/>
      <c r="AZ93" s="172"/>
      <c r="BA93" s="172"/>
      <c r="BB93" s="172"/>
      <c r="BC93" s="172"/>
      <c r="BD93" s="172"/>
      <c r="BE93" s="172"/>
      <c r="BF93" s="172"/>
      <c r="BG93" s="181"/>
      <c r="BH93" s="181"/>
      <c r="BI93" s="181"/>
      <c r="BJ93" s="181"/>
      <c r="BK93" s="181"/>
      <c r="BL93" s="181"/>
      <c r="BM93" s="181"/>
      <c r="BN93" s="182"/>
      <c r="BO93" s="182"/>
      <c r="BP93" s="183"/>
      <c r="BQ93" s="183"/>
      <c r="BR93" s="184"/>
      <c r="BS93" s="184"/>
      <c r="BT93" s="184"/>
      <c r="BU93" s="184"/>
      <c r="BV93" s="184"/>
      <c r="BW93" s="184"/>
      <c r="BX93" s="192"/>
      <c r="BY93" s="192"/>
      <c r="BZ93" s="192"/>
      <c r="CA93" s="192"/>
      <c r="CB93" s="192"/>
      <c r="CC93" s="192"/>
      <c r="CD93" s="192"/>
      <c r="CE93" s="192"/>
      <c r="CF93" s="192"/>
      <c r="CG93" s="192"/>
      <c r="CH93" s="192"/>
      <c r="CI93" s="192"/>
      <c r="CJ93" s="192"/>
      <c r="CK93" s="192"/>
      <c r="CL93" s="192"/>
      <c r="CM93" s="192"/>
      <c r="CN93" s="192"/>
      <c r="CO93" s="192"/>
      <c r="CP93" s="192"/>
      <c r="CQ93" s="192"/>
      <c r="CR93" s="192"/>
      <c r="CS93" s="192"/>
      <c r="CT93" s="192"/>
      <c r="CU93" s="192"/>
      <c r="CV93" s="193"/>
      <c r="CW93" s="193"/>
      <c r="CX93" s="193"/>
    </row>
    <row r="94" spans="3:102" s="173" customFormat="1" ht="37.5" customHeight="1" thickBot="1">
      <c r="C94" s="252" t="s">
        <v>121</v>
      </c>
      <c r="D94" s="253"/>
      <c r="E94" s="253"/>
      <c r="F94" s="254"/>
      <c r="G94" s="255"/>
      <c r="H94" s="256"/>
      <c r="I94" s="257" t="s">
        <v>96</v>
      </c>
      <c r="J94" s="258"/>
      <c r="K94" s="259" t="s">
        <v>115</v>
      </c>
      <c r="L94" s="258"/>
      <c r="M94" s="259" t="s">
        <v>98</v>
      </c>
      <c r="N94" s="258"/>
      <c r="O94" s="259" t="s">
        <v>99</v>
      </c>
      <c r="P94" s="258"/>
      <c r="Q94" s="259" t="s">
        <v>96</v>
      </c>
      <c r="R94" s="263"/>
      <c r="S94" s="260" t="s">
        <v>134</v>
      </c>
      <c r="T94" s="261"/>
      <c r="U94" s="261" t="s">
        <v>94</v>
      </c>
      <c r="V94" s="261"/>
      <c r="W94" s="261" t="s">
        <v>94</v>
      </c>
      <c r="X94" s="261"/>
      <c r="Y94" s="261" t="s">
        <v>94</v>
      </c>
      <c r="Z94" s="261"/>
      <c r="AA94" s="261" t="s">
        <v>94</v>
      </c>
      <c r="AB94" s="261"/>
      <c r="AC94" s="261" t="s">
        <v>94</v>
      </c>
      <c r="AD94" s="261"/>
      <c r="AE94" s="261" t="s">
        <v>94</v>
      </c>
      <c r="AF94" s="261"/>
      <c r="AG94" s="261" t="s">
        <v>94</v>
      </c>
      <c r="AH94" s="261"/>
      <c r="AI94" s="261" t="s">
        <v>94</v>
      </c>
      <c r="AJ94" s="261"/>
      <c r="AK94" s="262" t="s">
        <v>94</v>
      </c>
      <c r="AL94" s="237" t="s">
        <v>135</v>
      </c>
      <c r="AM94" s="238" t="s">
        <v>94</v>
      </c>
      <c r="AN94" s="238"/>
      <c r="AO94" s="238" t="s">
        <v>94</v>
      </c>
      <c r="AP94" s="238"/>
      <c r="AQ94" s="238" t="s">
        <v>94</v>
      </c>
      <c r="AR94" s="239"/>
      <c r="AS94" s="237" t="s">
        <v>100</v>
      </c>
      <c r="AT94" s="238"/>
      <c r="AU94" s="238" t="s">
        <v>94</v>
      </c>
      <c r="AV94" s="238"/>
      <c r="AW94" s="238" t="s">
        <v>94</v>
      </c>
      <c r="AX94" s="238"/>
      <c r="AY94" s="239" t="s">
        <v>94</v>
      </c>
      <c r="AZ94" s="240" t="s">
        <v>103</v>
      </c>
      <c r="BA94" s="241" t="s">
        <v>94</v>
      </c>
      <c r="BB94" s="241"/>
      <c r="BC94" s="241" t="s">
        <v>94</v>
      </c>
      <c r="BD94" s="241"/>
      <c r="BE94" s="241" t="s">
        <v>94</v>
      </c>
      <c r="BF94" s="242"/>
      <c r="BG94" s="243" t="s">
        <v>92</v>
      </c>
      <c r="BH94" s="244"/>
      <c r="BI94" s="244"/>
      <c r="BJ94" s="245"/>
      <c r="BK94" s="246" t="s">
        <v>94</v>
      </c>
      <c r="BL94" s="247"/>
      <c r="BM94" s="248" t="s">
        <v>94</v>
      </c>
      <c r="BN94" s="249"/>
      <c r="BO94" s="248" t="s">
        <v>94</v>
      </c>
      <c r="BP94" s="249"/>
      <c r="BQ94" s="248" t="s">
        <v>94</v>
      </c>
      <c r="BR94" s="251"/>
      <c r="BS94" s="235" t="s">
        <v>94</v>
      </c>
      <c r="BT94" s="236"/>
      <c r="BU94" s="235" t="s">
        <v>94</v>
      </c>
      <c r="BV94" s="236"/>
      <c r="BW94" s="235" t="s">
        <v>94</v>
      </c>
      <c r="BX94" s="236"/>
      <c r="BY94" s="235" t="s">
        <v>94</v>
      </c>
      <c r="BZ94" s="250"/>
      <c r="CA94" s="235" t="s">
        <v>94</v>
      </c>
      <c r="CB94" s="236"/>
      <c r="CC94" s="235" t="s">
        <v>94</v>
      </c>
      <c r="CD94" s="236"/>
      <c r="CE94" s="235" t="s">
        <v>94</v>
      </c>
      <c r="CF94" s="236"/>
      <c r="CG94" s="235" t="s">
        <v>94</v>
      </c>
      <c r="CH94" s="250"/>
      <c r="CI94" s="235" t="s">
        <v>94</v>
      </c>
      <c r="CJ94" s="236"/>
      <c r="CK94" s="235" t="s">
        <v>94</v>
      </c>
      <c r="CL94" s="236"/>
      <c r="CM94" s="235" t="s">
        <v>94</v>
      </c>
      <c r="CN94" s="236"/>
      <c r="CO94" s="235" t="s">
        <v>94</v>
      </c>
      <c r="CP94" s="250"/>
      <c r="CQ94" s="235" t="s">
        <v>94</v>
      </c>
      <c r="CR94" s="236"/>
      <c r="CS94" s="235" t="s">
        <v>94</v>
      </c>
      <c r="CT94" s="236"/>
      <c r="CU94" s="235" t="s">
        <v>94</v>
      </c>
      <c r="CV94" s="236"/>
      <c r="CW94" s="235" t="s">
        <v>94</v>
      </c>
      <c r="CX94" s="250"/>
    </row>
    <row r="95" spans="3:102" s="173" customFormat="1" ht="3.75" customHeight="1" thickBot="1">
      <c r="C95" s="170"/>
      <c r="D95" s="170"/>
      <c r="E95" s="170"/>
      <c r="F95" s="189"/>
      <c r="G95" s="189"/>
      <c r="H95" s="189"/>
      <c r="I95" s="194"/>
      <c r="J95" s="194"/>
      <c r="K95" s="195"/>
      <c r="L95" s="195"/>
      <c r="M95" s="195"/>
      <c r="N95" s="195"/>
      <c r="O95" s="195"/>
      <c r="P95" s="195"/>
      <c r="Q95" s="195"/>
      <c r="R95" s="195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80"/>
      <c r="AM95" s="180"/>
      <c r="AN95" s="180"/>
      <c r="AO95" s="180"/>
      <c r="AP95" s="180"/>
      <c r="AQ95" s="180"/>
      <c r="AR95" s="180"/>
      <c r="AS95" s="180"/>
      <c r="AT95" s="180"/>
      <c r="AU95" s="180"/>
      <c r="AV95" s="180"/>
      <c r="AW95" s="180"/>
      <c r="AX95" s="180"/>
      <c r="AY95" s="180"/>
      <c r="AZ95" s="172"/>
      <c r="BA95" s="172"/>
      <c r="BB95" s="172"/>
      <c r="BC95" s="172"/>
      <c r="BD95" s="172"/>
      <c r="BE95" s="172"/>
      <c r="BF95" s="172"/>
      <c r="BG95" s="181"/>
      <c r="BH95" s="181"/>
      <c r="BI95" s="181"/>
      <c r="BJ95" s="181"/>
      <c r="BK95" s="181"/>
      <c r="BL95" s="181"/>
      <c r="BM95" s="181"/>
      <c r="BN95" s="182"/>
      <c r="BO95" s="182"/>
      <c r="BP95" s="183"/>
      <c r="BQ95" s="183"/>
      <c r="BR95" s="184"/>
      <c r="BS95" s="184"/>
      <c r="BT95" s="184"/>
      <c r="BU95" s="184"/>
      <c r="BV95" s="184"/>
      <c r="BW95" s="184"/>
      <c r="BX95" s="192"/>
      <c r="BY95" s="192"/>
      <c r="BZ95" s="192"/>
      <c r="CA95" s="192"/>
      <c r="CB95" s="192"/>
      <c r="CC95" s="192"/>
      <c r="CD95" s="192"/>
      <c r="CE95" s="192"/>
      <c r="CF95" s="192"/>
      <c r="CG95" s="192"/>
      <c r="CH95" s="192"/>
      <c r="CI95" s="192"/>
      <c r="CJ95" s="192"/>
      <c r="CK95" s="192"/>
      <c r="CL95" s="192"/>
      <c r="CM95" s="192"/>
      <c r="CN95" s="192"/>
      <c r="CO95" s="192"/>
      <c r="CP95" s="192"/>
      <c r="CQ95" s="192"/>
      <c r="CR95" s="192"/>
      <c r="CS95" s="192"/>
      <c r="CT95" s="192"/>
      <c r="CU95" s="192"/>
      <c r="CV95" s="193"/>
      <c r="CW95" s="193"/>
      <c r="CX95" s="193"/>
    </row>
    <row r="96" spans="3:102" s="173" customFormat="1" ht="37.5" customHeight="1" thickBot="1">
      <c r="C96" s="252" t="s">
        <v>121</v>
      </c>
      <c r="D96" s="253"/>
      <c r="E96" s="253"/>
      <c r="F96" s="254"/>
      <c r="G96" s="255"/>
      <c r="H96" s="256"/>
      <c r="I96" s="257" t="s">
        <v>96</v>
      </c>
      <c r="J96" s="258"/>
      <c r="K96" s="259" t="s">
        <v>104</v>
      </c>
      <c r="L96" s="258"/>
      <c r="M96" s="259" t="s">
        <v>102</v>
      </c>
      <c r="N96" s="258"/>
      <c r="O96" s="259" t="s">
        <v>89</v>
      </c>
      <c r="P96" s="258"/>
      <c r="Q96" s="259" t="s">
        <v>91</v>
      </c>
      <c r="R96" s="263"/>
      <c r="S96" s="260" t="s">
        <v>136</v>
      </c>
      <c r="T96" s="261"/>
      <c r="U96" s="261" t="s">
        <v>94</v>
      </c>
      <c r="V96" s="261"/>
      <c r="W96" s="261" t="s">
        <v>94</v>
      </c>
      <c r="X96" s="261"/>
      <c r="Y96" s="261" t="s">
        <v>94</v>
      </c>
      <c r="Z96" s="261"/>
      <c r="AA96" s="261" t="s">
        <v>94</v>
      </c>
      <c r="AB96" s="261"/>
      <c r="AC96" s="261" t="s">
        <v>94</v>
      </c>
      <c r="AD96" s="261"/>
      <c r="AE96" s="261" t="s">
        <v>94</v>
      </c>
      <c r="AF96" s="261"/>
      <c r="AG96" s="261" t="s">
        <v>94</v>
      </c>
      <c r="AH96" s="261"/>
      <c r="AI96" s="261" t="s">
        <v>94</v>
      </c>
      <c r="AJ96" s="261"/>
      <c r="AK96" s="262" t="s">
        <v>94</v>
      </c>
      <c r="AL96" s="237" t="s">
        <v>120</v>
      </c>
      <c r="AM96" s="238" t="s">
        <v>94</v>
      </c>
      <c r="AN96" s="238"/>
      <c r="AO96" s="238" t="s">
        <v>94</v>
      </c>
      <c r="AP96" s="238"/>
      <c r="AQ96" s="238" t="s">
        <v>94</v>
      </c>
      <c r="AR96" s="239"/>
      <c r="AS96" s="237" t="s">
        <v>100</v>
      </c>
      <c r="AT96" s="238"/>
      <c r="AU96" s="238" t="s">
        <v>94</v>
      </c>
      <c r="AV96" s="238"/>
      <c r="AW96" s="238" t="s">
        <v>94</v>
      </c>
      <c r="AX96" s="238"/>
      <c r="AY96" s="239" t="s">
        <v>94</v>
      </c>
      <c r="AZ96" s="240" t="s">
        <v>124</v>
      </c>
      <c r="BA96" s="241" t="s">
        <v>94</v>
      </c>
      <c r="BB96" s="241"/>
      <c r="BC96" s="241" t="s">
        <v>94</v>
      </c>
      <c r="BD96" s="241"/>
      <c r="BE96" s="241" t="s">
        <v>94</v>
      </c>
      <c r="BF96" s="242"/>
      <c r="BG96" s="243" t="s">
        <v>99</v>
      </c>
      <c r="BH96" s="244"/>
      <c r="BI96" s="244"/>
      <c r="BJ96" s="245"/>
      <c r="BK96" s="246" t="s">
        <v>94</v>
      </c>
      <c r="BL96" s="247"/>
      <c r="BM96" s="248" t="s">
        <v>94</v>
      </c>
      <c r="BN96" s="249"/>
      <c r="BO96" s="248" t="s">
        <v>94</v>
      </c>
      <c r="BP96" s="249"/>
      <c r="BQ96" s="248" t="s">
        <v>94</v>
      </c>
      <c r="BR96" s="251"/>
      <c r="BS96" s="235" t="s">
        <v>94</v>
      </c>
      <c r="BT96" s="236"/>
      <c r="BU96" s="235" t="s">
        <v>94</v>
      </c>
      <c r="BV96" s="236"/>
      <c r="BW96" s="235" t="s">
        <v>94</v>
      </c>
      <c r="BX96" s="236"/>
      <c r="BY96" s="235" t="s">
        <v>94</v>
      </c>
      <c r="BZ96" s="250"/>
      <c r="CA96" s="235" t="s">
        <v>94</v>
      </c>
      <c r="CB96" s="236"/>
      <c r="CC96" s="235" t="s">
        <v>94</v>
      </c>
      <c r="CD96" s="236"/>
      <c r="CE96" s="235" t="s">
        <v>94</v>
      </c>
      <c r="CF96" s="236"/>
      <c r="CG96" s="235" t="s">
        <v>94</v>
      </c>
      <c r="CH96" s="250"/>
      <c r="CI96" s="235" t="s">
        <v>97</v>
      </c>
      <c r="CJ96" s="236"/>
      <c r="CK96" s="235" t="s">
        <v>97</v>
      </c>
      <c r="CL96" s="236"/>
      <c r="CM96" s="235" t="s">
        <v>97</v>
      </c>
      <c r="CN96" s="236"/>
      <c r="CO96" s="235" t="s">
        <v>97</v>
      </c>
      <c r="CP96" s="250"/>
      <c r="CQ96" s="235" t="s">
        <v>97</v>
      </c>
      <c r="CR96" s="236"/>
      <c r="CS96" s="235" t="s">
        <v>97</v>
      </c>
      <c r="CT96" s="236"/>
      <c r="CU96" s="235" t="s">
        <v>97</v>
      </c>
      <c r="CV96" s="236"/>
      <c r="CW96" s="235" t="s">
        <v>97</v>
      </c>
      <c r="CX96" s="250"/>
    </row>
    <row r="97" spans="3:102" s="173" customFormat="1" ht="3.75" customHeight="1" thickBot="1">
      <c r="C97" s="170"/>
      <c r="D97" s="170"/>
      <c r="E97" s="170"/>
      <c r="F97" s="189"/>
      <c r="G97" s="189"/>
      <c r="H97" s="189"/>
      <c r="I97" s="194"/>
      <c r="J97" s="194"/>
      <c r="K97" s="195"/>
      <c r="L97" s="195"/>
      <c r="M97" s="195"/>
      <c r="N97" s="195"/>
      <c r="O97" s="195"/>
      <c r="P97" s="195"/>
      <c r="Q97" s="195"/>
      <c r="R97" s="195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80"/>
      <c r="AM97" s="180"/>
      <c r="AN97" s="180"/>
      <c r="AO97" s="180"/>
      <c r="AP97" s="180"/>
      <c r="AQ97" s="180"/>
      <c r="AR97" s="180"/>
      <c r="AS97" s="180"/>
      <c r="AT97" s="180"/>
      <c r="AU97" s="180"/>
      <c r="AV97" s="180"/>
      <c r="AW97" s="180"/>
      <c r="AX97" s="180"/>
      <c r="AY97" s="180"/>
      <c r="AZ97" s="172"/>
      <c r="BA97" s="172"/>
      <c r="BB97" s="172"/>
      <c r="BC97" s="172"/>
      <c r="BD97" s="172"/>
      <c r="BE97" s="172"/>
      <c r="BF97" s="172"/>
      <c r="BG97" s="181"/>
      <c r="BH97" s="181"/>
      <c r="BI97" s="181"/>
      <c r="BJ97" s="181"/>
      <c r="BK97" s="181"/>
      <c r="BL97" s="181"/>
      <c r="BM97" s="181"/>
      <c r="BN97" s="182"/>
      <c r="BO97" s="182"/>
      <c r="BP97" s="183"/>
      <c r="BQ97" s="183"/>
      <c r="BR97" s="184"/>
      <c r="BS97" s="184"/>
      <c r="BT97" s="184"/>
      <c r="BU97" s="184"/>
      <c r="BV97" s="184"/>
      <c r="BW97" s="184"/>
      <c r="BX97" s="192"/>
      <c r="BY97" s="192"/>
      <c r="BZ97" s="192"/>
      <c r="CA97" s="192"/>
      <c r="CB97" s="192"/>
      <c r="CC97" s="192"/>
      <c r="CD97" s="192"/>
      <c r="CE97" s="192"/>
      <c r="CF97" s="192"/>
      <c r="CG97" s="192"/>
      <c r="CH97" s="192"/>
      <c r="CI97" s="192"/>
      <c r="CJ97" s="192"/>
      <c r="CK97" s="192"/>
      <c r="CL97" s="192"/>
      <c r="CM97" s="192"/>
      <c r="CN97" s="192"/>
      <c r="CO97" s="192"/>
      <c r="CP97" s="192"/>
      <c r="CQ97" s="192"/>
      <c r="CR97" s="192"/>
      <c r="CS97" s="192"/>
      <c r="CT97" s="192"/>
      <c r="CU97" s="192"/>
      <c r="CV97" s="193"/>
      <c r="CW97" s="193"/>
      <c r="CX97" s="193"/>
    </row>
    <row r="98" spans="3:102" s="173" customFormat="1" ht="37.5" customHeight="1" thickBot="1">
      <c r="C98" s="252" t="s">
        <v>121</v>
      </c>
      <c r="D98" s="253"/>
      <c r="E98" s="253"/>
      <c r="F98" s="254"/>
      <c r="G98" s="255"/>
      <c r="H98" s="256"/>
      <c r="I98" s="257" t="s">
        <v>104</v>
      </c>
      <c r="J98" s="258"/>
      <c r="K98" s="259" t="s">
        <v>90</v>
      </c>
      <c r="L98" s="258"/>
      <c r="M98" s="259" t="s">
        <v>96</v>
      </c>
      <c r="N98" s="258"/>
      <c r="O98" s="259" t="s">
        <v>104</v>
      </c>
      <c r="P98" s="258"/>
      <c r="Q98" s="259" t="s">
        <v>94</v>
      </c>
      <c r="R98" s="263"/>
      <c r="S98" s="260" t="s">
        <v>137</v>
      </c>
      <c r="T98" s="261"/>
      <c r="U98" s="261" t="s">
        <v>94</v>
      </c>
      <c r="V98" s="261"/>
      <c r="W98" s="261" t="s">
        <v>94</v>
      </c>
      <c r="X98" s="261"/>
      <c r="Y98" s="261" t="s">
        <v>94</v>
      </c>
      <c r="Z98" s="261"/>
      <c r="AA98" s="261" t="s">
        <v>94</v>
      </c>
      <c r="AB98" s="261"/>
      <c r="AC98" s="261" t="s">
        <v>94</v>
      </c>
      <c r="AD98" s="261"/>
      <c r="AE98" s="261" t="s">
        <v>94</v>
      </c>
      <c r="AF98" s="261"/>
      <c r="AG98" s="261" t="s">
        <v>94</v>
      </c>
      <c r="AH98" s="261"/>
      <c r="AI98" s="261" t="s">
        <v>94</v>
      </c>
      <c r="AJ98" s="261"/>
      <c r="AK98" s="262" t="s">
        <v>94</v>
      </c>
      <c r="AL98" s="237" t="s">
        <v>129</v>
      </c>
      <c r="AM98" s="238" t="s">
        <v>94</v>
      </c>
      <c r="AN98" s="238"/>
      <c r="AO98" s="238" t="s">
        <v>94</v>
      </c>
      <c r="AP98" s="238"/>
      <c r="AQ98" s="238" t="s">
        <v>94</v>
      </c>
      <c r="AR98" s="239"/>
      <c r="AS98" s="237" t="s">
        <v>100</v>
      </c>
      <c r="AT98" s="238"/>
      <c r="AU98" s="238" t="s">
        <v>94</v>
      </c>
      <c r="AV98" s="238"/>
      <c r="AW98" s="238" t="s">
        <v>94</v>
      </c>
      <c r="AX98" s="238"/>
      <c r="AY98" s="239" t="s">
        <v>94</v>
      </c>
      <c r="AZ98" s="240" t="s">
        <v>124</v>
      </c>
      <c r="BA98" s="241" t="s">
        <v>94</v>
      </c>
      <c r="BB98" s="241"/>
      <c r="BC98" s="241" t="s">
        <v>94</v>
      </c>
      <c r="BD98" s="241"/>
      <c r="BE98" s="241" t="s">
        <v>94</v>
      </c>
      <c r="BF98" s="242"/>
      <c r="BG98" s="243" t="s">
        <v>92</v>
      </c>
      <c r="BH98" s="244"/>
      <c r="BI98" s="244"/>
      <c r="BJ98" s="245"/>
      <c r="BK98" s="246" t="s">
        <v>94</v>
      </c>
      <c r="BL98" s="247"/>
      <c r="BM98" s="248" t="s">
        <v>94</v>
      </c>
      <c r="BN98" s="249"/>
      <c r="BO98" s="248" t="s">
        <v>94</v>
      </c>
      <c r="BP98" s="249"/>
      <c r="BQ98" s="248" t="s">
        <v>94</v>
      </c>
      <c r="BR98" s="251"/>
      <c r="BS98" s="235" t="s">
        <v>94</v>
      </c>
      <c r="BT98" s="236"/>
      <c r="BU98" s="235" t="s">
        <v>94</v>
      </c>
      <c r="BV98" s="236"/>
      <c r="BW98" s="235" t="s">
        <v>94</v>
      </c>
      <c r="BX98" s="236"/>
      <c r="BY98" s="235" t="s">
        <v>94</v>
      </c>
      <c r="BZ98" s="250"/>
      <c r="CA98" s="235" t="s">
        <v>94</v>
      </c>
      <c r="CB98" s="236"/>
      <c r="CC98" s="235" t="s">
        <v>94</v>
      </c>
      <c r="CD98" s="236"/>
      <c r="CE98" s="235" t="s">
        <v>94</v>
      </c>
      <c r="CF98" s="236"/>
      <c r="CG98" s="235" t="s">
        <v>94</v>
      </c>
      <c r="CH98" s="250"/>
      <c r="CI98" s="235" t="s">
        <v>94</v>
      </c>
      <c r="CJ98" s="236"/>
      <c r="CK98" s="235" t="s">
        <v>94</v>
      </c>
      <c r="CL98" s="236"/>
      <c r="CM98" s="235" t="s">
        <v>94</v>
      </c>
      <c r="CN98" s="236"/>
      <c r="CO98" s="235" t="s">
        <v>94</v>
      </c>
      <c r="CP98" s="250"/>
      <c r="CQ98" s="235" t="s">
        <v>94</v>
      </c>
      <c r="CR98" s="236"/>
      <c r="CS98" s="235" t="s">
        <v>94</v>
      </c>
      <c r="CT98" s="236"/>
      <c r="CU98" s="235" t="s">
        <v>94</v>
      </c>
      <c r="CV98" s="236"/>
      <c r="CW98" s="235" t="s">
        <v>94</v>
      </c>
      <c r="CX98" s="250"/>
    </row>
    <row r="99" spans="3:102" s="173" customFormat="1" ht="3.75" customHeight="1" thickBot="1">
      <c r="C99" s="170"/>
      <c r="D99" s="170"/>
      <c r="E99" s="170"/>
      <c r="F99" s="189"/>
      <c r="G99" s="189"/>
      <c r="H99" s="189"/>
      <c r="I99" s="194"/>
      <c r="J99" s="194"/>
      <c r="K99" s="195"/>
      <c r="L99" s="195"/>
      <c r="M99" s="195"/>
      <c r="N99" s="195"/>
      <c r="O99" s="195"/>
      <c r="P99" s="195"/>
      <c r="Q99" s="195"/>
      <c r="R99" s="195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80"/>
      <c r="AM99" s="180"/>
      <c r="AN99" s="180"/>
      <c r="AO99" s="180"/>
      <c r="AP99" s="180"/>
      <c r="AQ99" s="180"/>
      <c r="AR99" s="180"/>
      <c r="AS99" s="180"/>
      <c r="AT99" s="180"/>
      <c r="AU99" s="180"/>
      <c r="AV99" s="180"/>
      <c r="AW99" s="180"/>
      <c r="AX99" s="180"/>
      <c r="AY99" s="180"/>
      <c r="AZ99" s="172"/>
      <c r="BA99" s="172"/>
      <c r="BB99" s="172"/>
      <c r="BC99" s="172"/>
      <c r="BD99" s="172"/>
      <c r="BE99" s="172"/>
      <c r="BF99" s="172"/>
      <c r="BG99" s="181"/>
      <c r="BH99" s="181"/>
      <c r="BI99" s="181"/>
      <c r="BJ99" s="181"/>
      <c r="BK99" s="181"/>
      <c r="BL99" s="181"/>
      <c r="BM99" s="181"/>
      <c r="BN99" s="182"/>
      <c r="BO99" s="182"/>
      <c r="BP99" s="183"/>
      <c r="BQ99" s="183"/>
      <c r="BR99" s="184"/>
      <c r="BS99" s="184"/>
      <c r="BT99" s="184"/>
      <c r="BU99" s="184"/>
      <c r="BV99" s="184"/>
      <c r="BW99" s="184"/>
      <c r="BX99" s="192"/>
      <c r="BY99" s="192"/>
      <c r="BZ99" s="192"/>
      <c r="CA99" s="192"/>
      <c r="CB99" s="192"/>
      <c r="CC99" s="192"/>
      <c r="CD99" s="192"/>
      <c r="CE99" s="192"/>
      <c r="CF99" s="192"/>
      <c r="CG99" s="192"/>
      <c r="CH99" s="192"/>
      <c r="CI99" s="192"/>
      <c r="CJ99" s="192"/>
      <c r="CK99" s="192"/>
      <c r="CL99" s="192"/>
      <c r="CM99" s="192"/>
      <c r="CN99" s="192"/>
      <c r="CO99" s="192"/>
      <c r="CP99" s="192"/>
      <c r="CQ99" s="192"/>
      <c r="CR99" s="192"/>
      <c r="CS99" s="192"/>
      <c r="CT99" s="192"/>
      <c r="CU99" s="192"/>
      <c r="CV99" s="193"/>
      <c r="CW99" s="193"/>
      <c r="CX99" s="193"/>
    </row>
    <row r="100" spans="3:102" s="173" customFormat="1" ht="37.5" customHeight="1" thickBot="1">
      <c r="C100" s="252" t="s">
        <v>121</v>
      </c>
      <c r="D100" s="253"/>
      <c r="E100" s="253"/>
      <c r="F100" s="254"/>
      <c r="G100" s="255"/>
      <c r="H100" s="256"/>
      <c r="I100" s="257" t="s">
        <v>96</v>
      </c>
      <c r="J100" s="258"/>
      <c r="K100" s="259" t="s">
        <v>92</v>
      </c>
      <c r="L100" s="258"/>
      <c r="M100" s="259" t="s">
        <v>92</v>
      </c>
      <c r="N100" s="258"/>
      <c r="O100" s="259" t="s">
        <v>102</v>
      </c>
      <c r="P100" s="258"/>
      <c r="Q100" s="259" t="s">
        <v>98</v>
      </c>
      <c r="R100" s="263"/>
      <c r="S100" s="260" t="s">
        <v>138</v>
      </c>
      <c r="T100" s="261"/>
      <c r="U100" s="261" t="s">
        <v>94</v>
      </c>
      <c r="V100" s="261"/>
      <c r="W100" s="261" t="s">
        <v>94</v>
      </c>
      <c r="X100" s="261"/>
      <c r="Y100" s="261" t="s">
        <v>94</v>
      </c>
      <c r="Z100" s="261"/>
      <c r="AA100" s="261" t="s">
        <v>94</v>
      </c>
      <c r="AB100" s="261"/>
      <c r="AC100" s="261" t="s">
        <v>94</v>
      </c>
      <c r="AD100" s="261"/>
      <c r="AE100" s="261" t="s">
        <v>94</v>
      </c>
      <c r="AF100" s="261"/>
      <c r="AG100" s="261" t="s">
        <v>94</v>
      </c>
      <c r="AH100" s="261"/>
      <c r="AI100" s="261" t="s">
        <v>94</v>
      </c>
      <c r="AJ100" s="261"/>
      <c r="AK100" s="262" t="s">
        <v>94</v>
      </c>
      <c r="AL100" s="237" t="s">
        <v>139</v>
      </c>
      <c r="AM100" s="238" t="s">
        <v>94</v>
      </c>
      <c r="AN100" s="238"/>
      <c r="AO100" s="238" t="s">
        <v>94</v>
      </c>
      <c r="AP100" s="238"/>
      <c r="AQ100" s="238" t="s">
        <v>94</v>
      </c>
      <c r="AR100" s="239"/>
      <c r="AS100" s="237" t="s">
        <v>100</v>
      </c>
      <c r="AT100" s="238"/>
      <c r="AU100" s="238" t="s">
        <v>94</v>
      </c>
      <c r="AV100" s="238"/>
      <c r="AW100" s="238" t="s">
        <v>94</v>
      </c>
      <c r="AX100" s="238"/>
      <c r="AY100" s="239" t="s">
        <v>94</v>
      </c>
      <c r="AZ100" s="240" t="s">
        <v>124</v>
      </c>
      <c r="BA100" s="241" t="s">
        <v>94</v>
      </c>
      <c r="BB100" s="241"/>
      <c r="BC100" s="241" t="s">
        <v>94</v>
      </c>
      <c r="BD100" s="241"/>
      <c r="BE100" s="241" t="s">
        <v>94</v>
      </c>
      <c r="BF100" s="242"/>
      <c r="BG100" s="243" t="s">
        <v>99</v>
      </c>
      <c r="BH100" s="244"/>
      <c r="BI100" s="244"/>
      <c r="BJ100" s="245"/>
      <c r="BK100" s="246" t="s">
        <v>94</v>
      </c>
      <c r="BL100" s="247"/>
      <c r="BM100" s="248" t="s">
        <v>94</v>
      </c>
      <c r="BN100" s="249"/>
      <c r="BO100" s="248" t="s">
        <v>94</v>
      </c>
      <c r="BP100" s="249"/>
      <c r="BQ100" s="248" t="s">
        <v>94</v>
      </c>
      <c r="BR100" s="251"/>
      <c r="BS100" s="235" t="s">
        <v>94</v>
      </c>
      <c r="BT100" s="236"/>
      <c r="BU100" s="235" t="s">
        <v>94</v>
      </c>
      <c r="BV100" s="236"/>
      <c r="BW100" s="235" t="s">
        <v>94</v>
      </c>
      <c r="BX100" s="236"/>
      <c r="BY100" s="235" t="s">
        <v>94</v>
      </c>
      <c r="BZ100" s="250"/>
      <c r="CA100" s="235" t="s">
        <v>94</v>
      </c>
      <c r="CB100" s="236"/>
      <c r="CC100" s="235" t="s">
        <v>94</v>
      </c>
      <c r="CD100" s="236"/>
      <c r="CE100" s="235" t="s">
        <v>94</v>
      </c>
      <c r="CF100" s="236"/>
      <c r="CG100" s="235" t="s">
        <v>94</v>
      </c>
      <c r="CH100" s="250"/>
      <c r="CI100" s="235" t="s">
        <v>97</v>
      </c>
      <c r="CJ100" s="236"/>
      <c r="CK100" s="235" t="s">
        <v>97</v>
      </c>
      <c r="CL100" s="236"/>
      <c r="CM100" s="235" t="s">
        <v>97</v>
      </c>
      <c r="CN100" s="236"/>
      <c r="CO100" s="235" t="s">
        <v>97</v>
      </c>
      <c r="CP100" s="250"/>
      <c r="CQ100" s="235" t="s">
        <v>97</v>
      </c>
      <c r="CR100" s="236"/>
      <c r="CS100" s="235" t="s">
        <v>97</v>
      </c>
      <c r="CT100" s="236"/>
      <c r="CU100" s="235" t="s">
        <v>97</v>
      </c>
      <c r="CV100" s="236"/>
      <c r="CW100" s="235" t="s">
        <v>97</v>
      </c>
      <c r="CX100" s="250"/>
    </row>
    <row r="101" spans="3:102" s="173" customFormat="1" ht="3.75" customHeight="1" thickBot="1">
      <c r="C101" s="170"/>
      <c r="D101" s="170"/>
      <c r="E101" s="170"/>
      <c r="F101" s="189"/>
      <c r="G101" s="189"/>
      <c r="H101" s="189"/>
      <c r="I101" s="194"/>
      <c r="J101" s="194"/>
      <c r="K101" s="195"/>
      <c r="L101" s="195"/>
      <c r="M101" s="195"/>
      <c r="N101" s="195"/>
      <c r="O101" s="195"/>
      <c r="P101" s="195"/>
      <c r="Q101" s="195"/>
      <c r="R101" s="195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80"/>
      <c r="AM101" s="180"/>
      <c r="AN101" s="180"/>
      <c r="AO101" s="180"/>
      <c r="AP101" s="180"/>
      <c r="AQ101" s="180"/>
      <c r="AR101" s="180"/>
      <c r="AS101" s="180"/>
      <c r="AT101" s="180"/>
      <c r="AU101" s="180"/>
      <c r="AV101" s="180"/>
      <c r="AW101" s="180"/>
      <c r="AX101" s="180"/>
      <c r="AY101" s="180"/>
      <c r="AZ101" s="172"/>
      <c r="BA101" s="172"/>
      <c r="BB101" s="172"/>
      <c r="BC101" s="172"/>
      <c r="BD101" s="172"/>
      <c r="BE101" s="172"/>
      <c r="BF101" s="172"/>
      <c r="BG101" s="181"/>
      <c r="BH101" s="181"/>
      <c r="BI101" s="181"/>
      <c r="BJ101" s="181"/>
      <c r="BK101" s="181"/>
      <c r="BL101" s="181"/>
      <c r="BM101" s="181"/>
      <c r="BN101" s="182"/>
      <c r="BO101" s="182"/>
      <c r="BP101" s="183"/>
      <c r="BQ101" s="183"/>
      <c r="BR101" s="184"/>
      <c r="BS101" s="184"/>
      <c r="BT101" s="184"/>
      <c r="BU101" s="184"/>
      <c r="BV101" s="184"/>
      <c r="BW101" s="184"/>
      <c r="BX101" s="192"/>
      <c r="BY101" s="192"/>
      <c r="BZ101" s="192"/>
      <c r="CA101" s="192"/>
      <c r="CB101" s="192"/>
      <c r="CC101" s="192"/>
      <c r="CD101" s="192"/>
      <c r="CE101" s="192"/>
      <c r="CF101" s="192"/>
      <c r="CG101" s="192"/>
      <c r="CH101" s="192"/>
      <c r="CI101" s="192"/>
      <c r="CJ101" s="192"/>
      <c r="CK101" s="192"/>
      <c r="CL101" s="192"/>
      <c r="CM101" s="192"/>
      <c r="CN101" s="192"/>
      <c r="CO101" s="192"/>
      <c r="CP101" s="192"/>
      <c r="CQ101" s="192"/>
      <c r="CR101" s="192"/>
      <c r="CS101" s="192"/>
      <c r="CT101" s="192"/>
      <c r="CU101" s="192"/>
      <c r="CV101" s="193"/>
      <c r="CW101" s="193"/>
      <c r="CX101" s="193"/>
    </row>
    <row r="102" spans="3:102" s="173" customFormat="1" ht="37.5" customHeight="1" thickBot="1">
      <c r="C102" s="252" t="s">
        <v>121</v>
      </c>
      <c r="D102" s="253"/>
      <c r="E102" s="253"/>
      <c r="F102" s="254"/>
      <c r="G102" s="255"/>
      <c r="H102" s="256"/>
      <c r="I102" s="257" t="s">
        <v>96</v>
      </c>
      <c r="J102" s="258"/>
      <c r="K102" s="259" t="s">
        <v>91</v>
      </c>
      <c r="L102" s="258"/>
      <c r="M102" s="259" t="s">
        <v>98</v>
      </c>
      <c r="N102" s="258"/>
      <c r="O102" s="259" t="s">
        <v>89</v>
      </c>
      <c r="P102" s="258"/>
      <c r="Q102" s="259" t="s">
        <v>99</v>
      </c>
      <c r="R102" s="263"/>
      <c r="S102" s="260" t="s">
        <v>122</v>
      </c>
      <c r="T102" s="261"/>
      <c r="U102" s="261" t="s">
        <v>94</v>
      </c>
      <c r="V102" s="261"/>
      <c r="W102" s="261" t="s">
        <v>94</v>
      </c>
      <c r="X102" s="261"/>
      <c r="Y102" s="261" t="s">
        <v>94</v>
      </c>
      <c r="Z102" s="261"/>
      <c r="AA102" s="261" t="s">
        <v>94</v>
      </c>
      <c r="AB102" s="261"/>
      <c r="AC102" s="261" t="s">
        <v>94</v>
      </c>
      <c r="AD102" s="261"/>
      <c r="AE102" s="261" t="s">
        <v>94</v>
      </c>
      <c r="AF102" s="261"/>
      <c r="AG102" s="261" t="s">
        <v>94</v>
      </c>
      <c r="AH102" s="261"/>
      <c r="AI102" s="261" t="s">
        <v>94</v>
      </c>
      <c r="AJ102" s="261"/>
      <c r="AK102" s="262" t="s">
        <v>94</v>
      </c>
      <c r="AL102" s="237" t="s">
        <v>123</v>
      </c>
      <c r="AM102" s="238" t="s">
        <v>94</v>
      </c>
      <c r="AN102" s="238"/>
      <c r="AO102" s="238" t="s">
        <v>94</v>
      </c>
      <c r="AP102" s="238"/>
      <c r="AQ102" s="238" t="s">
        <v>94</v>
      </c>
      <c r="AR102" s="239"/>
      <c r="AS102" s="237" t="s">
        <v>100</v>
      </c>
      <c r="AT102" s="238"/>
      <c r="AU102" s="238" t="s">
        <v>94</v>
      </c>
      <c r="AV102" s="238"/>
      <c r="AW102" s="238" t="s">
        <v>94</v>
      </c>
      <c r="AX102" s="238"/>
      <c r="AY102" s="239" t="s">
        <v>94</v>
      </c>
      <c r="AZ102" s="240" t="s">
        <v>124</v>
      </c>
      <c r="BA102" s="241" t="s">
        <v>94</v>
      </c>
      <c r="BB102" s="241"/>
      <c r="BC102" s="241" t="s">
        <v>94</v>
      </c>
      <c r="BD102" s="241"/>
      <c r="BE102" s="241" t="s">
        <v>94</v>
      </c>
      <c r="BF102" s="242"/>
      <c r="BG102" s="243" t="s">
        <v>92</v>
      </c>
      <c r="BH102" s="244"/>
      <c r="BI102" s="244"/>
      <c r="BJ102" s="245"/>
      <c r="BK102" s="246" t="s">
        <v>94</v>
      </c>
      <c r="BL102" s="247"/>
      <c r="BM102" s="248" t="s">
        <v>94</v>
      </c>
      <c r="BN102" s="249"/>
      <c r="BO102" s="248" t="s">
        <v>94</v>
      </c>
      <c r="BP102" s="249"/>
      <c r="BQ102" s="248" t="s">
        <v>94</v>
      </c>
      <c r="BR102" s="251"/>
      <c r="BS102" s="235" t="s">
        <v>94</v>
      </c>
      <c r="BT102" s="236"/>
      <c r="BU102" s="235" t="s">
        <v>94</v>
      </c>
      <c r="BV102" s="236"/>
      <c r="BW102" s="235" t="s">
        <v>94</v>
      </c>
      <c r="BX102" s="236"/>
      <c r="BY102" s="235" t="s">
        <v>94</v>
      </c>
      <c r="BZ102" s="250"/>
      <c r="CA102" s="235" t="s">
        <v>94</v>
      </c>
      <c r="CB102" s="236"/>
      <c r="CC102" s="235" t="s">
        <v>94</v>
      </c>
      <c r="CD102" s="236"/>
      <c r="CE102" s="235" t="s">
        <v>94</v>
      </c>
      <c r="CF102" s="236"/>
      <c r="CG102" s="235" t="s">
        <v>94</v>
      </c>
      <c r="CH102" s="250"/>
      <c r="CI102" s="235" t="s">
        <v>94</v>
      </c>
      <c r="CJ102" s="236"/>
      <c r="CK102" s="235" t="s">
        <v>94</v>
      </c>
      <c r="CL102" s="236"/>
      <c r="CM102" s="235" t="s">
        <v>94</v>
      </c>
      <c r="CN102" s="236"/>
      <c r="CO102" s="235" t="s">
        <v>94</v>
      </c>
      <c r="CP102" s="250"/>
      <c r="CQ102" s="235" t="s">
        <v>94</v>
      </c>
      <c r="CR102" s="236"/>
      <c r="CS102" s="235" t="s">
        <v>94</v>
      </c>
      <c r="CT102" s="236"/>
      <c r="CU102" s="235" t="s">
        <v>94</v>
      </c>
      <c r="CV102" s="236"/>
      <c r="CW102" s="235" t="s">
        <v>94</v>
      </c>
      <c r="CX102" s="250"/>
    </row>
    <row r="103" spans="3:102" s="173" customFormat="1" ht="3.75" customHeight="1" thickBot="1">
      <c r="C103" s="170"/>
      <c r="D103" s="170"/>
      <c r="E103" s="170"/>
      <c r="F103" s="189"/>
      <c r="G103" s="189"/>
      <c r="H103" s="189"/>
      <c r="I103" s="194"/>
      <c r="J103" s="194"/>
      <c r="K103" s="195"/>
      <c r="L103" s="195"/>
      <c r="M103" s="195"/>
      <c r="N103" s="195"/>
      <c r="O103" s="195"/>
      <c r="P103" s="195"/>
      <c r="Q103" s="195"/>
      <c r="R103" s="195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80"/>
      <c r="AM103" s="180"/>
      <c r="AN103" s="180"/>
      <c r="AO103" s="180"/>
      <c r="AP103" s="180"/>
      <c r="AQ103" s="180"/>
      <c r="AR103" s="180"/>
      <c r="AS103" s="180"/>
      <c r="AT103" s="180"/>
      <c r="AU103" s="180"/>
      <c r="AV103" s="180"/>
      <c r="AW103" s="180"/>
      <c r="AX103" s="180"/>
      <c r="AY103" s="180"/>
      <c r="AZ103" s="172"/>
      <c r="BA103" s="172"/>
      <c r="BB103" s="172"/>
      <c r="BC103" s="172"/>
      <c r="BD103" s="172"/>
      <c r="BE103" s="172"/>
      <c r="BF103" s="172"/>
      <c r="BG103" s="181"/>
      <c r="BH103" s="181"/>
      <c r="BI103" s="181"/>
      <c r="BJ103" s="181"/>
      <c r="BK103" s="181"/>
      <c r="BL103" s="181"/>
      <c r="BM103" s="181"/>
      <c r="BN103" s="182"/>
      <c r="BO103" s="182"/>
      <c r="BP103" s="183"/>
      <c r="BQ103" s="183"/>
      <c r="BR103" s="184"/>
      <c r="BS103" s="184"/>
      <c r="BT103" s="184"/>
      <c r="BU103" s="184"/>
      <c r="BV103" s="184"/>
      <c r="BW103" s="184"/>
      <c r="BX103" s="192"/>
      <c r="BY103" s="192"/>
      <c r="BZ103" s="192"/>
      <c r="CA103" s="192"/>
      <c r="CB103" s="192"/>
      <c r="CC103" s="192"/>
      <c r="CD103" s="192"/>
      <c r="CE103" s="192"/>
      <c r="CF103" s="192"/>
      <c r="CG103" s="192"/>
      <c r="CH103" s="192"/>
      <c r="CI103" s="192"/>
      <c r="CJ103" s="192"/>
      <c r="CK103" s="192"/>
      <c r="CL103" s="192"/>
      <c r="CM103" s="192"/>
      <c r="CN103" s="192"/>
      <c r="CO103" s="192"/>
      <c r="CP103" s="192"/>
      <c r="CQ103" s="192"/>
      <c r="CR103" s="192"/>
      <c r="CS103" s="192"/>
      <c r="CT103" s="192"/>
      <c r="CU103" s="192"/>
      <c r="CV103" s="193"/>
      <c r="CW103" s="193"/>
      <c r="CX103" s="193"/>
    </row>
    <row r="104" spans="3:102" s="173" customFormat="1" ht="37.5" customHeight="1" thickBot="1">
      <c r="C104" s="252" t="s">
        <v>121</v>
      </c>
      <c r="D104" s="253"/>
      <c r="E104" s="253"/>
      <c r="F104" s="254"/>
      <c r="G104" s="255"/>
      <c r="H104" s="256"/>
      <c r="I104" s="257" t="s">
        <v>96</v>
      </c>
      <c r="J104" s="258"/>
      <c r="K104" s="259" t="s">
        <v>102</v>
      </c>
      <c r="L104" s="258"/>
      <c r="M104" s="259" t="s">
        <v>89</v>
      </c>
      <c r="N104" s="258"/>
      <c r="O104" s="259" t="s">
        <v>96</v>
      </c>
      <c r="P104" s="258"/>
      <c r="Q104" s="259" t="s">
        <v>89</v>
      </c>
      <c r="R104" s="258"/>
      <c r="S104" s="260" t="s">
        <v>125</v>
      </c>
      <c r="T104" s="261"/>
      <c r="U104" s="261" t="s">
        <v>94</v>
      </c>
      <c r="V104" s="261"/>
      <c r="W104" s="261" t="s">
        <v>94</v>
      </c>
      <c r="X104" s="261"/>
      <c r="Y104" s="261" t="s">
        <v>94</v>
      </c>
      <c r="Z104" s="261"/>
      <c r="AA104" s="261" t="s">
        <v>94</v>
      </c>
      <c r="AB104" s="261"/>
      <c r="AC104" s="261" t="s">
        <v>94</v>
      </c>
      <c r="AD104" s="261"/>
      <c r="AE104" s="261" t="s">
        <v>94</v>
      </c>
      <c r="AF104" s="261"/>
      <c r="AG104" s="261" t="s">
        <v>94</v>
      </c>
      <c r="AH104" s="261"/>
      <c r="AI104" s="261" t="s">
        <v>94</v>
      </c>
      <c r="AJ104" s="261"/>
      <c r="AK104" s="262" t="s">
        <v>94</v>
      </c>
      <c r="AL104" s="237" t="s">
        <v>126</v>
      </c>
      <c r="AM104" s="238" t="s">
        <v>94</v>
      </c>
      <c r="AN104" s="238"/>
      <c r="AO104" s="238" t="s">
        <v>94</v>
      </c>
      <c r="AP104" s="238"/>
      <c r="AQ104" s="238" t="s">
        <v>94</v>
      </c>
      <c r="AR104" s="239"/>
      <c r="AS104" s="237" t="s">
        <v>100</v>
      </c>
      <c r="AT104" s="238"/>
      <c r="AU104" s="238" t="s">
        <v>94</v>
      </c>
      <c r="AV104" s="238"/>
      <c r="AW104" s="238" t="s">
        <v>94</v>
      </c>
      <c r="AX104" s="238"/>
      <c r="AY104" s="239" t="s">
        <v>94</v>
      </c>
      <c r="AZ104" s="240" t="s">
        <v>118</v>
      </c>
      <c r="BA104" s="241" t="s">
        <v>94</v>
      </c>
      <c r="BB104" s="241"/>
      <c r="BC104" s="241" t="s">
        <v>94</v>
      </c>
      <c r="BD104" s="241"/>
      <c r="BE104" s="241" t="s">
        <v>94</v>
      </c>
      <c r="BF104" s="242"/>
      <c r="BG104" s="243" t="s">
        <v>102</v>
      </c>
      <c r="BH104" s="244"/>
      <c r="BI104" s="244"/>
      <c r="BJ104" s="245"/>
      <c r="BK104" s="246" t="s">
        <v>94</v>
      </c>
      <c r="BL104" s="247"/>
      <c r="BM104" s="248" t="s">
        <v>94</v>
      </c>
      <c r="BN104" s="249"/>
      <c r="BO104" s="248" t="s">
        <v>94</v>
      </c>
      <c r="BP104" s="249"/>
      <c r="BQ104" s="248" t="s">
        <v>94</v>
      </c>
      <c r="BR104" s="251"/>
      <c r="BS104" s="235" t="s">
        <v>94</v>
      </c>
      <c r="BT104" s="236"/>
      <c r="BU104" s="235" t="s">
        <v>94</v>
      </c>
      <c r="BV104" s="236"/>
      <c r="BW104" s="235" t="s">
        <v>94</v>
      </c>
      <c r="BX104" s="236"/>
      <c r="BY104" s="235" t="s">
        <v>94</v>
      </c>
      <c r="BZ104" s="250"/>
      <c r="CA104" s="235" t="s">
        <v>94</v>
      </c>
      <c r="CB104" s="236"/>
      <c r="CC104" s="235" t="s">
        <v>94</v>
      </c>
      <c r="CD104" s="236"/>
      <c r="CE104" s="235" t="s">
        <v>94</v>
      </c>
      <c r="CF104" s="236"/>
      <c r="CG104" s="235" t="s">
        <v>94</v>
      </c>
      <c r="CH104" s="250"/>
      <c r="CI104" s="235" t="s">
        <v>94</v>
      </c>
      <c r="CJ104" s="236"/>
      <c r="CK104" s="235" t="s">
        <v>94</v>
      </c>
      <c r="CL104" s="236"/>
      <c r="CM104" s="235" t="s">
        <v>94</v>
      </c>
      <c r="CN104" s="236"/>
      <c r="CO104" s="235" t="s">
        <v>94</v>
      </c>
      <c r="CP104" s="250"/>
      <c r="CQ104" s="235" t="s">
        <v>97</v>
      </c>
      <c r="CR104" s="236"/>
      <c r="CS104" s="235" t="s">
        <v>97</v>
      </c>
      <c r="CT104" s="236"/>
      <c r="CU104" s="235" t="s">
        <v>97</v>
      </c>
      <c r="CV104" s="236"/>
      <c r="CW104" s="235" t="s">
        <v>97</v>
      </c>
      <c r="CX104" s="250"/>
    </row>
    <row r="105" spans="3:102" s="173" customFormat="1" ht="3.75" customHeight="1" thickBot="1">
      <c r="C105" s="170"/>
      <c r="D105" s="170"/>
      <c r="E105" s="170"/>
      <c r="F105" s="189"/>
      <c r="G105" s="189"/>
      <c r="H105" s="189"/>
      <c r="I105" s="194"/>
      <c r="J105" s="194"/>
      <c r="K105" s="195"/>
      <c r="L105" s="195"/>
      <c r="M105" s="195"/>
      <c r="N105" s="195"/>
      <c r="O105" s="195"/>
      <c r="P105" s="195"/>
      <c r="Q105" s="195"/>
      <c r="R105" s="195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80"/>
      <c r="AM105" s="180"/>
      <c r="AN105" s="180"/>
      <c r="AO105" s="180"/>
      <c r="AP105" s="180"/>
      <c r="AQ105" s="180"/>
      <c r="AR105" s="180"/>
      <c r="AS105" s="180"/>
      <c r="AT105" s="180"/>
      <c r="AU105" s="180"/>
      <c r="AV105" s="180"/>
      <c r="AW105" s="180"/>
      <c r="AX105" s="180"/>
      <c r="AY105" s="180"/>
      <c r="AZ105" s="180"/>
      <c r="BA105" s="180"/>
      <c r="BB105" s="180"/>
      <c r="BC105" s="180"/>
      <c r="BD105" s="180"/>
      <c r="BE105" s="180"/>
      <c r="BF105" s="180"/>
      <c r="BG105" s="181"/>
      <c r="BH105" s="181"/>
      <c r="BI105" s="181"/>
      <c r="BJ105" s="181"/>
      <c r="BK105" s="181"/>
      <c r="BL105" s="181"/>
      <c r="BM105" s="181"/>
      <c r="BN105" s="182"/>
      <c r="BO105" s="182"/>
      <c r="BP105" s="183"/>
      <c r="BQ105" s="183"/>
      <c r="BR105" s="184"/>
      <c r="BS105" s="184"/>
      <c r="BT105" s="184"/>
      <c r="BU105" s="184"/>
      <c r="BV105" s="184"/>
      <c r="BW105" s="184"/>
      <c r="BX105" s="192"/>
      <c r="BY105" s="192"/>
      <c r="BZ105" s="192"/>
      <c r="CA105" s="192"/>
      <c r="CB105" s="192"/>
      <c r="CC105" s="192"/>
      <c r="CD105" s="192"/>
      <c r="CE105" s="192"/>
      <c r="CF105" s="192"/>
      <c r="CG105" s="192"/>
      <c r="CH105" s="192"/>
      <c r="CI105" s="192"/>
      <c r="CJ105" s="192"/>
      <c r="CK105" s="192"/>
      <c r="CL105" s="192"/>
      <c r="CM105" s="192"/>
      <c r="CN105" s="192"/>
      <c r="CO105" s="192"/>
      <c r="CP105" s="192"/>
      <c r="CQ105" s="192"/>
      <c r="CR105" s="192"/>
      <c r="CS105" s="192"/>
      <c r="CT105" s="192"/>
      <c r="CU105" s="192"/>
      <c r="CV105" s="193"/>
      <c r="CW105" s="193"/>
      <c r="CX105" s="193"/>
    </row>
    <row r="106" spans="3:102" s="173" customFormat="1" ht="37.5" customHeight="1" thickBot="1">
      <c r="C106" s="252" t="s">
        <v>121</v>
      </c>
      <c r="D106" s="253"/>
      <c r="E106" s="253"/>
      <c r="F106" s="254"/>
      <c r="G106" s="255"/>
      <c r="H106" s="256"/>
      <c r="I106" s="257" t="s">
        <v>175</v>
      </c>
      <c r="J106" s="258"/>
      <c r="K106" s="259" t="s">
        <v>175</v>
      </c>
      <c r="L106" s="258"/>
      <c r="M106" s="259" t="s">
        <v>175</v>
      </c>
      <c r="N106" s="258"/>
      <c r="O106" s="259" t="s">
        <v>189</v>
      </c>
      <c r="P106" s="258"/>
      <c r="Q106" s="259" t="s">
        <v>241</v>
      </c>
      <c r="R106" s="263"/>
      <c r="S106" s="260" t="s">
        <v>269</v>
      </c>
      <c r="T106" s="261"/>
      <c r="U106" s="261" t="s">
        <v>94</v>
      </c>
      <c r="V106" s="261"/>
      <c r="W106" s="261" t="s">
        <v>94</v>
      </c>
      <c r="X106" s="261"/>
      <c r="Y106" s="261" t="s">
        <v>94</v>
      </c>
      <c r="Z106" s="261"/>
      <c r="AA106" s="261" t="s">
        <v>94</v>
      </c>
      <c r="AB106" s="261"/>
      <c r="AC106" s="261" t="s">
        <v>94</v>
      </c>
      <c r="AD106" s="261"/>
      <c r="AE106" s="261" t="s">
        <v>94</v>
      </c>
      <c r="AF106" s="261"/>
      <c r="AG106" s="261" t="s">
        <v>94</v>
      </c>
      <c r="AH106" s="261"/>
      <c r="AI106" s="261" t="s">
        <v>94</v>
      </c>
      <c r="AJ106" s="261"/>
      <c r="AK106" s="262" t="s">
        <v>94</v>
      </c>
      <c r="AL106" s="237" t="s">
        <v>169</v>
      </c>
      <c r="AM106" s="238" t="s">
        <v>94</v>
      </c>
      <c r="AN106" s="238"/>
      <c r="AO106" s="238" t="s">
        <v>94</v>
      </c>
      <c r="AP106" s="238"/>
      <c r="AQ106" s="238" t="s">
        <v>94</v>
      </c>
      <c r="AR106" s="239"/>
      <c r="AS106" s="237" t="s">
        <v>261</v>
      </c>
      <c r="AT106" s="238"/>
      <c r="AU106" s="238" t="s">
        <v>94</v>
      </c>
      <c r="AV106" s="238"/>
      <c r="AW106" s="238" t="s">
        <v>94</v>
      </c>
      <c r="AX106" s="238"/>
      <c r="AY106" s="239" t="s">
        <v>94</v>
      </c>
      <c r="AZ106" s="237" t="s">
        <v>276</v>
      </c>
      <c r="BA106" s="238" t="s">
        <v>94</v>
      </c>
      <c r="BB106" s="238"/>
      <c r="BC106" s="238" t="s">
        <v>94</v>
      </c>
      <c r="BD106" s="238"/>
      <c r="BE106" s="238" t="s">
        <v>94</v>
      </c>
      <c r="BF106" s="239"/>
      <c r="BG106" s="243" t="s">
        <v>143</v>
      </c>
      <c r="BH106" s="244"/>
      <c r="BI106" s="244"/>
      <c r="BJ106" s="245"/>
      <c r="BK106" s="246" t="s">
        <v>94</v>
      </c>
      <c r="BL106" s="247"/>
      <c r="BM106" s="248" t="s">
        <v>94</v>
      </c>
      <c r="BN106" s="249"/>
      <c r="BO106" s="248" t="s">
        <v>94</v>
      </c>
      <c r="BP106" s="249"/>
      <c r="BQ106" s="248" t="s">
        <v>94</v>
      </c>
      <c r="BR106" s="251"/>
      <c r="BS106" s="235" t="s">
        <v>94</v>
      </c>
      <c r="BT106" s="236"/>
      <c r="BU106" s="235" t="s">
        <v>94</v>
      </c>
      <c r="BV106" s="236"/>
      <c r="BW106" s="235" t="s">
        <v>94</v>
      </c>
      <c r="BX106" s="236"/>
      <c r="BY106" s="235" t="s">
        <v>94</v>
      </c>
      <c r="BZ106" s="250"/>
      <c r="CA106" s="235" t="s">
        <v>94</v>
      </c>
      <c r="CB106" s="236"/>
      <c r="CC106" s="235" t="s">
        <v>94</v>
      </c>
      <c r="CD106" s="236"/>
      <c r="CE106" s="235" t="s">
        <v>94</v>
      </c>
      <c r="CF106" s="236"/>
      <c r="CG106" s="235" t="s">
        <v>94</v>
      </c>
      <c r="CH106" s="250"/>
      <c r="CI106" s="235" t="s">
        <v>97</v>
      </c>
      <c r="CJ106" s="236"/>
      <c r="CK106" s="235" t="s">
        <v>97</v>
      </c>
      <c r="CL106" s="236"/>
      <c r="CM106" s="235" t="s">
        <v>97</v>
      </c>
      <c r="CN106" s="236"/>
      <c r="CO106" s="235" t="s">
        <v>97</v>
      </c>
      <c r="CP106" s="250"/>
      <c r="CQ106" s="235" t="s">
        <v>97</v>
      </c>
      <c r="CR106" s="236"/>
      <c r="CS106" s="235" t="s">
        <v>97</v>
      </c>
      <c r="CT106" s="236"/>
      <c r="CU106" s="235" t="s">
        <v>97</v>
      </c>
      <c r="CV106" s="236"/>
      <c r="CW106" s="235" t="s">
        <v>97</v>
      </c>
      <c r="CX106" s="250"/>
    </row>
    <row r="107" spans="3:102" s="173" customFormat="1" ht="3.75" customHeight="1" thickBot="1">
      <c r="C107" s="171"/>
      <c r="D107" s="171"/>
      <c r="E107" s="171"/>
      <c r="F107" s="196"/>
      <c r="G107" s="196"/>
      <c r="H107" s="196"/>
      <c r="I107" s="197"/>
      <c r="J107" s="197"/>
      <c r="K107" s="198"/>
      <c r="L107" s="198"/>
      <c r="M107" s="198"/>
      <c r="N107" s="198"/>
      <c r="O107" s="198"/>
      <c r="P107" s="198"/>
      <c r="Q107" s="198"/>
      <c r="R107" s="198"/>
      <c r="S107" s="199"/>
      <c r="T107" s="199"/>
      <c r="U107" s="199"/>
      <c r="V107" s="199"/>
      <c r="W107" s="199"/>
      <c r="X107" s="199"/>
      <c r="Y107" s="199"/>
      <c r="Z107" s="199"/>
      <c r="AA107" s="199"/>
      <c r="AB107" s="199"/>
      <c r="AC107" s="199"/>
      <c r="AD107" s="199"/>
      <c r="AE107" s="199"/>
      <c r="AF107" s="199"/>
      <c r="AG107" s="199"/>
      <c r="AH107" s="199"/>
      <c r="AI107" s="199"/>
      <c r="AJ107" s="199"/>
      <c r="AK107" s="199"/>
      <c r="AL107" s="200"/>
      <c r="AM107" s="200"/>
      <c r="AN107" s="200"/>
      <c r="AO107" s="200"/>
      <c r="AP107" s="200"/>
      <c r="AQ107" s="200"/>
      <c r="AR107" s="200"/>
      <c r="AS107" s="200"/>
      <c r="AT107" s="200"/>
      <c r="AU107" s="200"/>
      <c r="AV107" s="200"/>
      <c r="AW107" s="200"/>
      <c r="AX107" s="200"/>
      <c r="AY107" s="200"/>
      <c r="AZ107" s="200"/>
      <c r="BA107" s="200"/>
      <c r="BB107" s="200"/>
      <c r="BC107" s="200"/>
      <c r="BD107" s="200"/>
      <c r="BE107" s="200"/>
      <c r="BF107" s="200"/>
      <c r="BG107" s="201"/>
      <c r="BH107" s="201"/>
      <c r="BI107" s="201"/>
      <c r="BJ107" s="201"/>
      <c r="BK107" s="201"/>
      <c r="BL107" s="201"/>
      <c r="BM107" s="201"/>
      <c r="BP107" s="202"/>
      <c r="BQ107" s="202"/>
      <c r="BR107" s="203"/>
      <c r="BS107" s="203"/>
      <c r="BT107" s="203"/>
      <c r="BU107" s="203"/>
      <c r="BV107" s="203"/>
      <c r="BW107" s="203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5"/>
      <c r="CW107" s="205"/>
      <c r="CX107" s="205"/>
    </row>
    <row r="108" spans="3:102" s="173" customFormat="1" ht="37.5" customHeight="1" thickBot="1">
      <c r="C108" s="252"/>
      <c r="D108" s="253"/>
      <c r="E108" s="253"/>
      <c r="F108" s="254"/>
      <c r="G108" s="255"/>
      <c r="H108" s="256"/>
      <c r="I108" s="257"/>
      <c r="J108" s="258"/>
      <c r="K108" s="259"/>
      <c r="L108" s="258"/>
      <c r="M108" s="259"/>
      <c r="N108" s="258"/>
      <c r="O108" s="259"/>
      <c r="P108" s="258"/>
      <c r="Q108" s="259"/>
      <c r="R108" s="263"/>
      <c r="S108" s="260"/>
      <c r="T108" s="261"/>
      <c r="U108" s="261"/>
      <c r="V108" s="261"/>
      <c r="W108" s="261"/>
      <c r="X108" s="261"/>
      <c r="Y108" s="261"/>
      <c r="Z108" s="261"/>
      <c r="AA108" s="261"/>
      <c r="AB108" s="261"/>
      <c r="AC108" s="261"/>
      <c r="AD108" s="261"/>
      <c r="AE108" s="261"/>
      <c r="AF108" s="261"/>
      <c r="AG108" s="261"/>
      <c r="AH108" s="261"/>
      <c r="AI108" s="261"/>
      <c r="AJ108" s="261"/>
      <c r="AK108" s="262"/>
      <c r="AL108" s="237"/>
      <c r="AM108" s="238"/>
      <c r="AN108" s="238"/>
      <c r="AO108" s="238"/>
      <c r="AP108" s="238"/>
      <c r="AQ108" s="238"/>
      <c r="AR108" s="239"/>
      <c r="AS108" s="237"/>
      <c r="AT108" s="238"/>
      <c r="AU108" s="238"/>
      <c r="AV108" s="238"/>
      <c r="AW108" s="238"/>
      <c r="AX108" s="238"/>
      <c r="AY108" s="239"/>
      <c r="AZ108" s="240"/>
      <c r="BA108" s="241"/>
      <c r="BB108" s="241"/>
      <c r="BC108" s="241"/>
      <c r="BD108" s="241"/>
      <c r="BE108" s="241"/>
      <c r="BF108" s="242"/>
      <c r="BG108" s="243"/>
      <c r="BH108" s="244"/>
      <c r="BI108" s="244"/>
      <c r="BJ108" s="245"/>
      <c r="BK108" s="246"/>
      <c r="BL108" s="247"/>
      <c r="BM108" s="248"/>
      <c r="BN108" s="249"/>
      <c r="BO108" s="248"/>
      <c r="BP108" s="249"/>
      <c r="BQ108" s="248"/>
      <c r="BR108" s="251"/>
      <c r="BS108" s="235"/>
      <c r="BT108" s="236"/>
      <c r="BU108" s="235"/>
      <c r="BV108" s="236"/>
      <c r="BW108" s="235"/>
      <c r="BX108" s="236"/>
      <c r="BY108" s="235"/>
      <c r="BZ108" s="250"/>
      <c r="CA108" s="235"/>
      <c r="CB108" s="236"/>
      <c r="CC108" s="235"/>
      <c r="CD108" s="236"/>
      <c r="CE108" s="235"/>
      <c r="CF108" s="236"/>
      <c r="CG108" s="235"/>
      <c r="CH108" s="250"/>
      <c r="CI108" s="235"/>
      <c r="CJ108" s="236"/>
      <c r="CK108" s="235"/>
      <c r="CL108" s="236"/>
      <c r="CM108" s="235"/>
      <c r="CN108" s="236"/>
      <c r="CO108" s="235"/>
      <c r="CP108" s="250"/>
      <c r="CQ108" s="235"/>
      <c r="CR108" s="236"/>
      <c r="CS108" s="235"/>
      <c r="CT108" s="236"/>
      <c r="CU108" s="235"/>
      <c r="CV108" s="236"/>
      <c r="CW108" s="235"/>
      <c r="CX108" s="250"/>
    </row>
    <row r="109" spans="3:102" s="173" customFormat="1" ht="3.75" customHeight="1" thickBot="1">
      <c r="C109" s="170"/>
      <c r="D109" s="170"/>
      <c r="E109" s="170"/>
      <c r="F109" s="189"/>
      <c r="G109" s="189"/>
      <c r="H109" s="189"/>
      <c r="I109" s="194"/>
      <c r="J109" s="194"/>
      <c r="K109" s="195"/>
      <c r="L109" s="195"/>
      <c r="M109" s="195"/>
      <c r="N109" s="195"/>
      <c r="O109" s="195"/>
      <c r="P109" s="195"/>
      <c r="Q109" s="195"/>
      <c r="R109" s="195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80"/>
      <c r="AM109" s="180"/>
      <c r="AN109" s="180"/>
      <c r="AO109" s="180"/>
      <c r="AP109" s="180"/>
      <c r="AQ109" s="180"/>
      <c r="AR109" s="180"/>
      <c r="AS109" s="180"/>
      <c r="AT109" s="180"/>
      <c r="AU109" s="180"/>
      <c r="AV109" s="180"/>
      <c r="AW109" s="180"/>
      <c r="AX109" s="180"/>
      <c r="AY109" s="180"/>
      <c r="AZ109" s="172"/>
      <c r="BA109" s="172"/>
      <c r="BB109" s="172"/>
      <c r="BC109" s="172"/>
      <c r="BD109" s="172"/>
      <c r="BE109" s="172"/>
      <c r="BF109" s="172"/>
      <c r="BG109" s="181"/>
      <c r="BH109" s="181"/>
      <c r="BI109" s="181"/>
      <c r="BJ109" s="181"/>
      <c r="BK109" s="181"/>
      <c r="BL109" s="181"/>
      <c r="BM109" s="181"/>
      <c r="BN109" s="182"/>
      <c r="BO109" s="182"/>
      <c r="BP109" s="183"/>
      <c r="BQ109" s="183"/>
      <c r="BR109" s="184"/>
      <c r="BS109" s="184"/>
      <c r="BT109" s="184"/>
      <c r="BU109" s="184"/>
      <c r="BV109" s="184"/>
      <c r="BW109" s="184"/>
      <c r="BX109" s="192"/>
      <c r="BY109" s="192"/>
      <c r="BZ109" s="192"/>
      <c r="CA109" s="192"/>
      <c r="CB109" s="192"/>
      <c r="CC109" s="192"/>
      <c r="CD109" s="192"/>
      <c r="CE109" s="192"/>
      <c r="CF109" s="192"/>
      <c r="CG109" s="192"/>
      <c r="CH109" s="192"/>
      <c r="CI109" s="192"/>
      <c r="CJ109" s="192"/>
      <c r="CK109" s="192"/>
      <c r="CL109" s="192"/>
      <c r="CM109" s="192"/>
      <c r="CN109" s="192"/>
      <c r="CO109" s="192"/>
      <c r="CP109" s="192"/>
      <c r="CQ109" s="192"/>
      <c r="CR109" s="192"/>
      <c r="CS109" s="192"/>
      <c r="CT109" s="192"/>
      <c r="CU109" s="192"/>
      <c r="CV109" s="193"/>
      <c r="CW109" s="193"/>
      <c r="CX109" s="193"/>
    </row>
    <row r="110" spans="3:102" s="173" customFormat="1" ht="37.5" customHeight="1" thickBot="1">
      <c r="C110" s="252"/>
      <c r="D110" s="253"/>
      <c r="E110" s="253"/>
      <c r="F110" s="254"/>
      <c r="G110" s="255"/>
      <c r="H110" s="256"/>
      <c r="I110" s="257"/>
      <c r="J110" s="258"/>
      <c r="K110" s="259"/>
      <c r="L110" s="258"/>
      <c r="M110" s="259"/>
      <c r="N110" s="258"/>
      <c r="O110" s="259"/>
      <c r="P110" s="258"/>
      <c r="Q110" s="259"/>
      <c r="R110" s="258"/>
      <c r="S110" s="260"/>
      <c r="T110" s="261"/>
      <c r="U110" s="261"/>
      <c r="V110" s="261"/>
      <c r="W110" s="261"/>
      <c r="X110" s="261"/>
      <c r="Y110" s="261"/>
      <c r="Z110" s="261"/>
      <c r="AA110" s="261"/>
      <c r="AB110" s="261"/>
      <c r="AC110" s="261"/>
      <c r="AD110" s="261"/>
      <c r="AE110" s="261"/>
      <c r="AF110" s="261"/>
      <c r="AG110" s="261"/>
      <c r="AH110" s="261"/>
      <c r="AI110" s="261"/>
      <c r="AJ110" s="261"/>
      <c r="AK110" s="262"/>
      <c r="AL110" s="237"/>
      <c r="AM110" s="238"/>
      <c r="AN110" s="238"/>
      <c r="AO110" s="238"/>
      <c r="AP110" s="238"/>
      <c r="AQ110" s="238"/>
      <c r="AR110" s="239"/>
      <c r="AS110" s="237"/>
      <c r="AT110" s="238"/>
      <c r="AU110" s="238"/>
      <c r="AV110" s="238"/>
      <c r="AW110" s="238"/>
      <c r="AX110" s="238"/>
      <c r="AY110" s="239"/>
      <c r="AZ110" s="240"/>
      <c r="BA110" s="241"/>
      <c r="BB110" s="241"/>
      <c r="BC110" s="241"/>
      <c r="BD110" s="241"/>
      <c r="BE110" s="241"/>
      <c r="BF110" s="242"/>
      <c r="BG110" s="243"/>
      <c r="BH110" s="244"/>
      <c r="BI110" s="244"/>
      <c r="BJ110" s="245"/>
      <c r="BK110" s="246"/>
      <c r="BL110" s="247"/>
      <c r="BM110" s="248"/>
      <c r="BN110" s="249"/>
      <c r="BO110" s="248"/>
      <c r="BP110" s="249"/>
      <c r="BQ110" s="248"/>
      <c r="BR110" s="251"/>
      <c r="BS110" s="235"/>
      <c r="BT110" s="236"/>
      <c r="BU110" s="235"/>
      <c r="BV110" s="236"/>
      <c r="BW110" s="235"/>
      <c r="BX110" s="236"/>
      <c r="BY110" s="235"/>
      <c r="BZ110" s="250"/>
      <c r="CA110" s="235"/>
      <c r="CB110" s="236"/>
      <c r="CC110" s="235"/>
      <c r="CD110" s="236"/>
      <c r="CE110" s="235"/>
      <c r="CF110" s="236"/>
      <c r="CG110" s="235"/>
      <c r="CH110" s="250"/>
      <c r="CI110" s="235"/>
      <c r="CJ110" s="236"/>
      <c r="CK110" s="235"/>
      <c r="CL110" s="236"/>
      <c r="CM110" s="235"/>
      <c r="CN110" s="236"/>
      <c r="CO110" s="235"/>
      <c r="CP110" s="250"/>
      <c r="CQ110" s="235"/>
      <c r="CR110" s="236"/>
      <c r="CS110" s="235"/>
      <c r="CT110" s="236"/>
      <c r="CU110" s="235"/>
      <c r="CV110" s="236"/>
      <c r="CW110" s="235"/>
      <c r="CX110" s="250"/>
    </row>
    <row r="111" spans="3:102" s="61" customFormat="1" ht="3.75" customHeight="1" thickBot="1">
      <c r="C111" s="171"/>
      <c r="D111" s="171"/>
      <c r="E111" s="171"/>
      <c r="F111" s="69"/>
      <c r="G111" s="69"/>
      <c r="H111" s="69"/>
      <c r="I111" s="124"/>
      <c r="J111" s="124"/>
      <c r="K111" s="125"/>
      <c r="L111" s="125"/>
      <c r="M111" s="125"/>
      <c r="N111" s="125"/>
      <c r="O111" s="125"/>
      <c r="P111" s="125"/>
      <c r="Q111" s="125"/>
      <c r="R111" s="125"/>
      <c r="S111" s="120"/>
      <c r="T111" s="120"/>
      <c r="U111" s="120"/>
      <c r="V111" s="120"/>
      <c r="W111" s="120"/>
      <c r="X111" s="120"/>
      <c r="Y111" s="120"/>
      <c r="Z111" s="120"/>
      <c r="AA111" s="120"/>
      <c r="AB111" s="120"/>
      <c r="AC111" s="120"/>
      <c r="AD111" s="120"/>
      <c r="AE111" s="120"/>
      <c r="AF111" s="120"/>
      <c r="AG111" s="120"/>
      <c r="AH111" s="120"/>
      <c r="AI111" s="120"/>
      <c r="AJ111" s="120"/>
      <c r="AK111" s="120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228" t="s">
        <v>94</v>
      </c>
      <c r="D112" s="229"/>
      <c r="E112" s="229"/>
      <c r="F112" s="230"/>
      <c r="G112" s="231"/>
      <c r="H112" s="232"/>
      <c r="I112" s="233" t="s">
        <v>94</v>
      </c>
      <c r="J112" s="234"/>
      <c r="K112" s="217" t="s">
        <v>94</v>
      </c>
      <c r="L112" s="234"/>
      <c r="M112" s="217" t="s">
        <v>94</v>
      </c>
      <c r="N112" s="234"/>
      <c r="O112" s="217" t="s">
        <v>94</v>
      </c>
      <c r="P112" s="234"/>
      <c r="Q112" s="217" t="s">
        <v>94</v>
      </c>
      <c r="R112" s="218"/>
      <c r="S112" s="219" t="s">
        <v>94</v>
      </c>
      <c r="T112" s="220"/>
      <c r="U112" s="220" t="s">
        <v>94</v>
      </c>
      <c r="V112" s="220"/>
      <c r="W112" s="220" t="s">
        <v>94</v>
      </c>
      <c r="X112" s="220"/>
      <c r="Y112" s="220" t="s">
        <v>94</v>
      </c>
      <c r="Z112" s="220"/>
      <c r="AA112" s="220" t="s">
        <v>94</v>
      </c>
      <c r="AB112" s="220"/>
      <c r="AC112" s="220" t="s">
        <v>94</v>
      </c>
      <c r="AD112" s="220"/>
      <c r="AE112" s="220" t="s">
        <v>94</v>
      </c>
      <c r="AF112" s="220"/>
      <c r="AG112" s="220" t="s">
        <v>94</v>
      </c>
      <c r="AH112" s="220"/>
      <c r="AI112" s="220" t="s">
        <v>94</v>
      </c>
      <c r="AJ112" s="220"/>
      <c r="AK112" s="221" t="s">
        <v>94</v>
      </c>
      <c r="AL112" s="222" t="s">
        <v>94</v>
      </c>
      <c r="AM112" s="223" t="s">
        <v>94</v>
      </c>
      <c r="AN112" s="223"/>
      <c r="AO112" s="223" t="s">
        <v>94</v>
      </c>
      <c r="AP112" s="223"/>
      <c r="AQ112" s="223" t="s">
        <v>94</v>
      </c>
      <c r="AR112" s="224"/>
      <c r="AS112" s="222" t="s">
        <v>94</v>
      </c>
      <c r="AT112" s="223"/>
      <c r="AU112" s="223" t="s">
        <v>94</v>
      </c>
      <c r="AV112" s="223"/>
      <c r="AW112" s="223" t="s">
        <v>94</v>
      </c>
      <c r="AX112" s="223"/>
      <c r="AY112" s="224" t="s">
        <v>94</v>
      </c>
      <c r="AZ112" s="222" t="s">
        <v>94</v>
      </c>
      <c r="BA112" s="223" t="s">
        <v>94</v>
      </c>
      <c r="BB112" s="223"/>
      <c r="BC112" s="223" t="s">
        <v>94</v>
      </c>
      <c r="BD112" s="223"/>
      <c r="BE112" s="223" t="s">
        <v>94</v>
      </c>
      <c r="BF112" s="224"/>
      <c r="BG112" s="225" t="s">
        <v>94</v>
      </c>
      <c r="BH112" s="226"/>
      <c r="BI112" s="226"/>
      <c r="BJ112" s="227"/>
      <c r="BK112" s="212" t="s">
        <v>94</v>
      </c>
      <c r="BL112" s="213"/>
      <c r="BM112" s="214" t="s">
        <v>94</v>
      </c>
      <c r="BN112" s="215"/>
      <c r="BO112" s="214" t="s">
        <v>94</v>
      </c>
      <c r="BP112" s="215"/>
      <c r="BQ112" s="214" t="s">
        <v>94</v>
      </c>
      <c r="BR112" s="216"/>
      <c r="BS112" s="209" t="s">
        <v>94</v>
      </c>
      <c r="BT112" s="210"/>
      <c r="BU112" s="209" t="s">
        <v>94</v>
      </c>
      <c r="BV112" s="210"/>
      <c r="BW112" s="209" t="s">
        <v>94</v>
      </c>
      <c r="BX112" s="210"/>
      <c r="BY112" s="209" t="s">
        <v>94</v>
      </c>
      <c r="BZ112" s="211"/>
      <c r="CA112" s="209" t="s">
        <v>94</v>
      </c>
      <c r="CB112" s="210"/>
      <c r="CC112" s="209" t="s">
        <v>94</v>
      </c>
      <c r="CD112" s="210"/>
      <c r="CE112" s="209" t="s">
        <v>94</v>
      </c>
      <c r="CF112" s="210"/>
      <c r="CG112" s="209" t="s">
        <v>94</v>
      </c>
      <c r="CH112" s="211"/>
      <c r="CI112" s="209" t="s">
        <v>94</v>
      </c>
      <c r="CJ112" s="210"/>
      <c r="CK112" s="209" t="s">
        <v>94</v>
      </c>
      <c r="CL112" s="210"/>
      <c r="CM112" s="209" t="s">
        <v>94</v>
      </c>
      <c r="CN112" s="210"/>
      <c r="CO112" s="209" t="s">
        <v>94</v>
      </c>
      <c r="CP112" s="211"/>
      <c r="CQ112" s="209" t="s">
        <v>94</v>
      </c>
      <c r="CR112" s="210"/>
      <c r="CS112" s="209" t="s">
        <v>94</v>
      </c>
      <c r="CT112" s="210"/>
      <c r="CU112" s="209" t="s">
        <v>94</v>
      </c>
      <c r="CV112" s="210"/>
      <c r="CW112" s="209" t="s">
        <v>94</v>
      </c>
      <c r="CX112" s="211"/>
    </row>
    <row r="113" spans="3:102" s="61" customFormat="1" ht="3.75" customHeight="1" thickBot="1">
      <c r="C113" s="171"/>
      <c r="D113" s="171"/>
      <c r="E113" s="171"/>
      <c r="F113" s="69"/>
      <c r="G113" s="69"/>
      <c r="H113" s="69"/>
      <c r="I113" s="124"/>
      <c r="J113" s="124"/>
      <c r="K113" s="125"/>
      <c r="L113" s="125"/>
      <c r="M113" s="125"/>
      <c r="N113" s="125"/>
      <c r="O113" s="125"/>
      <c r="P113" s="125"/>
      <c r="Q113" s="125"/>
      <c r="R113" s="125"/>
      <c r="S113" s="120"/>
      <c r="T113" s="120"/>
      <c r="U113" s="120"/>
      <c r="V113" s="120"/>
      <c r="W113" s="120"/>
      <c r="X113" s="120"/>
      <c r="Y113" s="120"/>
      <c r="Z113" s="120"/>
      <c r="AA113" s="120"/>
      <c r="AB113" s="120"/>
      <c r="AC113" s="120"/>
      <c r="AD113" s="120"/>
      <c r="AE113" s="120"/>
      <c r="AF113" s="120"/>
      <c r="AG113" s="120"/>
      <c r="AH113" s="120"/>
      <c r="AI113" s="120"/>
      <c r="AJ113" s="120"/>
      <c r="AK113" s="120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228" t="s">
        <v>94</v>
      </c>
      <c r="D114" s="229"/>
      <c r="E114" s="229"/>
      <c r="F114" s="230"/>
      <c r="G114" s="231"/>
      <c r="H114" s="232"/>
      <c r="I114" s="233" t="s">
        <v>94</v>
      </c>
      <c r="J114" s="234"/>
      <c r="K114" s="217" t="s">
        <v>94</v>
      </c>
      <c r="L114" s="234"/>
      <c r="M114" s="217" t="s">
        <v>94</v>
      </c>
      <c r="N114" s="234"/>
      <c r="O114" s="217" t="s">
        <v>94</v>
      </c>
      <c r="P114" s="234"/>
      <c r="Q114" s="217" t="s">
        <v>94</v>
      </c>
      <c r="R114" s="218"/>
      <c r="S114" s="219" t="s">
        <v>94</v>
      </c>
      <c r="T114" s="220"/>
      <c r="U114" s="220" t="s">
        <v>94</v>
      </c>
      <c r="V114" s="220"/>
      <c r="W114" s="220" t="s">
        <v>94</v>
      </c>
      <c r="X114" s="220"/>
      <c r="Y114" s="220" t="s">
        <v>94</v>
      </c>
      <c r="Z114" s="220"/>
      <c r="AA114" s="220" t="s">
        <v>94</v>
      </c>
      <c r="AB114" s="220"/>
      <c r="AC114" s="220" t="s">
        <v>94</v>
      </c>
      <c r="AD114" s="220"/>
      <c r="AE114" s="220" t="s">
        <v>94</v>
      </c>
      <c r="AF114" s="220"/>
      <c r="AG114" s="220" t="s">
        <v>94</v>
      </c>
      <c r="AH114" s="220"/>
      <c r="AI114" s="220" t="s">
        <v>94</v>
      </c>
      <c r="AJ114" s="220"/>
      <c r="AK114" s="221" t="s">
        <v>94</v>
      </c>
      <c r="AL114" s="222" t="s">
        <v>94</v>
      </c>
      <c r="AM114" s="223" t="s">
        <v>94</v>
      </c>
      <c r="AN114" s="223"/>
      <c r="AO114" s="223" t="s">
        <v>94</v>
      </c>
      <c r="AP114" s="223"/>
      <c r="AQ114" s="223" t="s">
        <v>94</v>
      </c>
      <c r="AR114" s="224"/>
      <c r="AS114" s="222" t="s">
        <v>94</v>
      </c>
      <c r="AT114" s="223"/>
      <c r="AU114" s="223" t="s">
        <v>94</v>
      </c>
      <c r="AV114" s="223"/>
      <c r="AW114" s="223" t="s">
        <v>94</v>
      </c>
      <c r="AX114" s="223"/>
      <c r="AY114" s="224" t="s">
        <v>94</v>
      </c>
      <c r="AZ114" s="222" t="s">
        <v>94</v>
      </c>
      <c r="BA114" s="223" t="s">
        <v>94</v>
      </c>
      <c r="BB114" s="223"/>
      <c r="BC114" s="223" t="s">
        <v>94</v>
      </c>
      <c r="BD114" s="223"/>
      <c r="BE114" s="223" t="s">
        <v>94</v>
      </c>
      <c r="BF114" s="224"/>
      <c r="BG114" s="225" t="s">
        <v>94</v>
      </c>
      <c r="BH114" s="226"/>
      <c r="BI114" s="226"/>
      <c r="BJ114" s="227"/>
      <c r="BK114" s="212" t="s">
        <v>94</v>
      </c>
      <c r="BL114" s="213"/>
      <c r="BM114" s="214" t="s">
        <v>94</v>
      </c>
      <c r="BN114" s="215"/>
      <c r="BO114" s="214" t="s">
        <v>94</v>
      </c>
      <c r="BP114" s="215"/>
      <c r="BQ114" s="214" t="s">
        <v>94</v>
      </c>
      <c r="BR114" s="216"/>
      <c r="BS114" s="209" t="s">
        <v>94</v>
      </c>
      <c r="BT114" s="210"/>
      <c r="BU114" s="209" t="s">
        <v>94</v>
      </c>
      <c r="BV114" s="210"/>
      <c r="BW114" s="209" t="s">
        <v>94</v>
      </c>
      <c r="BX114" s="210"/>
      <c r="BY114" s="209" t="s">
        <v>94</v>
      </c>
      <c r="BZ114" s="211"/>
      <c r="CA114" s="209" t="s">
        <v>94</v>
      </c>
      <c r="CB114" s="210"/>
      <c r="CC114" s="209" t="s">
        <v>94</v>
      </c>
      <c r="CD114" s="210"/>
      <c r="CE114" s="209" t="s">
        <v>94</v>
      </c>
      <c r="CF114" s="210"/>
      <c r="CG114" s="209" t="s">
        <v>94</v>
      </c>
      <c r="CH114" s="211"/>
      <c r="CI114" s="209" t="s">
        <v>94</v>
      </c>
      <c r="CJ114" s="210"/>
      <c r="CK114" s="209" t="s">
        <v>94</v>
      </c>
      <c r="CL114" s="210"/>
      <c r="CM114" s="209" t="s">
        <v>94</v>
      </c>
      <c r="CN114" s="210"/>
      <c r="CO114" s="209" t="s">
        <v>94</v>
      </c>
      <c r="CP114" s="211"/>
      <c r="CQ114" s="209" t="s">
        <v>94</v>
      </c>
      <c r="CR114" s="210"/>
      <c r="CS114" s="209" t="s">
        <v>94</v>
      </c>
      <c r="CT114" s="210"/>
      <c r="CU114" s="209" t="s">
        <v>94</v>
      </c>
      <c r="CV114" s="210"/>
      <c r="CW114" s="209" t="s">
        <v>94</v>
      </c>
      <c r="CX114" s="211"/>
    </row>
    <row r="115" spans="3:102" s="61" customFormat="1" ht="3.75" customHeight="1" thickBot="1">
      <c r="C115" s="171"/>
      <c r="D115" s="171"/>
      <c r="E115" s="171"/>
      <c r="F115" s="69"/>
      <c r="G115" s="69"/>
      <c r="H115" s="69"/>
      <c r="I115" s="124"/>
      <c r="J115" s="124"/>
      <c r="K115" s="125"/>
      <c r="L115" s="125"/>
      <c r="M115" s="125"/>
      <c r="N115" s="125"/>
      <c r="O115" s="125"/>
      <c r="P115" s="125"/>
      <c r="Q115" s="125"/>
      <c r="R115" s="125"/>
      <c r="S115" s="120"/>
      <c r="T115" s="120"/>
      <c r="U115" s="120"/>
      <c r="V115" s="120"/>
      <c r="W115" s="120"/>
      <c r="X115" s="120"/>
      <c r="Y115" s="120"/>
      <c r="Z115" s="120"/>
      <c r="AA115" s="120"/>
      <c r="AB115" s="120"/>
      <c r="AC115" s="120"/>
      <c r="AD115" s="120"/>
      <c r="AE115" s="120"/>
      <c r="AF115" s="120"/>
      <c r="AG115" s="120"/>
      <c r="AH115" s="120"/>
      <c r="AI115" s="120"/>
      <c r="AJ115" s="120"/>
      <c r="AK115" s="120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228" t="s">
        <v>94</v>
      </c>
      <c r="D116" s="229"/>
      <c r="E116" s="229"/>
      <c r="F116" s="230"/>
      <c r="G116" s="231"/>
      <c r="H116" s="232"/>
      <c r="I116" s="233" t="s">
        <v>94</v>
      </c>
      <c r="J116" s="234"/>
      <c r="K116" s="217" t="s">
        <v>94</v>
      </c>
      <c r="L116" s="234"/>
      <c r="M116" s="217" t="s">
        <v>94</v>
      </c>
      <c r="N116" s="234"/>
      <c r="O116" s="217" t="s">
        <v>94</v>
      </c>
      <c r="P116" s="234"/>
      <c r="Q116" s="217" t="s">
        <v>94</v>
      </c>
      <c r="R116" s="218"/>
      <c r="S116" s="219" t="s">
        <v>94</v>
      </c>
      <c r="T116" s="220"/>
      <c r="U116" s="220" t="s">
        <v>94</v>
      </c>
      <c r="V116" s="220"/>
      <c r="W116" s="220" t="s">
        <v>94</v>
      </c>
      <c r="X116" s="220"/>
      <c r="Y116" s="220" t="s">
        <v>94</v>
      </c>
      <c r="Z116" s="220"/>
      <c r="AA116" s="220" t="s">
        <v>94</v>
      </c>
      <c r="AB116" s="220"/>
      <c r="AC116" s="220" t="s">
        <v>94</v>
      </c>
      <c r="AD116" s="220"/>
      <c r="AE116" s="220" t="s">
        <v>94</v>
      </c>
      <c r="AF116" s="220"/>
      <c r="AG116" s="220" t="s">
        <v>94</v>
      </c>
      <c r="AH116" s="220"/>
      <c r="AI116" s="220" t="s">
        <v>94</v>
      </c>
      <c r="AJ116" s="220"/>
      <c r="AK116" s="221" t="s">
        <v>94</v>
      </c>
      <c r="AL116" s="222" t="s">
        <v>94</v>
      </c>
      <c r="AM116" s="223" t="s">
        <v>94</v>
      </c>
      <c r="AN116" s="223"/>
      <c r="AO116" s="223" t="s">
        <v>94</v>
      </c>
      <c r="AP116" s="223"/>
      <c r="AQ116" s="223" t="s">
        <v>94</v>
      </c>
      <c r="AR116" s="224"/>
      <c r="AS116" s="222" t="s">
        <v>94</v>
      </c>
      <c r="AT116" s="223"/>
      <c r="AU116" s="223" t="s">
        <v>94</v>
      </c>
      <c r="AV116" s="223"/>
      <c r="AW116" s="223" t="s">
        <v>94</v>
      </c>
      <c r="AX116" s="223"/>
      <c r="AY116" s="224" t="s">
        <v>94</v>
      </c>
      <c r="AZ116" s="222" t="s">
        <v>94</v>
      </c>
      <c r="BA116" s="223" t="s">
        <v>94</v>
      </c>
      <c r="BB116" s="223"/>
      <c r="BC116" s="223" t="s">
        <v>94</v>
      </c>
      <c r="BD116" s="223"/>
      <c r="BE116" s="223" t="s">
        <v>94</v>
      </c>
      <c r="BF116" s="224"/>
      <c r="BG116" s="225" t="s">
        <v>94</v>
      </c>
      <c r="BH116" s="226"/>
      <c r="BI116" s="226"/>
      <c r="BJ116" s="227"/>
      <c r="BK116" s="212" t="s">
        <v>94</v>
      </c>
      <c r="BL116" s="213"/>
      <c r="BM116" s="214" t="s">
        <v>94</v>
      </c>
      <c r="BN116" s="215"/>
      <c r="BO116" s="214" t="s">
        <v>94</v>
      </c>
      <c r="BP116" s="215"/>
      <c r="BQ116" s="214" t="s">
        <v>94</v>
      </c>
      <c r="BR116" s="216"/>
      <c r="BS116" s="209" t="s">
        <v>94</v>
      </c>
      <c r="BT116" s="210"/>
      <c r="BU116" s="209" t="s">
        <v>94</v>
      </c>
      <c r="BV116" s="210"/>
      <c r="BW116" s="209" t="s">
        <v>94</v>
      </c>
      <c r="BX116" s="210"/>
      <c r="BY116" s="209" t="s">
        <v>94</v>
      </c>
      <c r="BZ116" s="211"/>
      <c r="CA116" s="209" t="s">
        <v>94</v>
      </c>
      <c r="CB116" s="210"/>
      <c r="CC116" s="209" t="s">
        <v>94</v>
      </c>
      <c r="CD116" s="210"/>
      <c r="CE116" s="209" t="s">
        <v>94</v>
      </c>
      <c r="CF116" s="210"/>
      <c r="CG116" s="209" t="s">
        <v>94</v>
      </c>
      <c r="CH116" s="211"/>
      <c r="CI116" s="209" t="s">
        <v>94</v>
      </c>
      <c r="CJ116" s="210"/>
      <c r="CK116" s="209" t="s">
        <v>94</v>
      </c>
      <c r="CL116" s="210"/>
      <c r="CM116" s="209" t="s">
        <v>94</v>
      </c>
      <c r="CN116" s="210"/>
      <c r="CO116" s="209" t="s">
        <v>94</v>
      </c>
      <c r="CP116" s="211"/>
      <c r="CQ116" s="209" t="s">
        <v>94</v>
      </c>
      <c r="CR116" s="210"/>
      <c r="CS116" s="209" t="s">
        <v>94</v>
      </c>
      <c r="CT116" s="210"/>
      <c r="CU116" s="209" t="s">
        <v>94</v>
      </c>
      <c r="CV116" s="210"/>
      <c r="CW116" s="209" t="s">
        <v>94</v>
      </c>
      <c r="CX116" s="211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56" t="s">
        <v>270</v>
      </c>
      <c r="D118" s="557"/>
      <c r="E118" s="557"/>
      <c r="F118" s="557"/>
      <c r="G118" s="557"/>
      <c r="H118" s="557"/>
      <c r="I118" s="557"/>
      <c r="J118" s="557"/>
      <c r="K118" s="557"/>
      <c r="L118" s="557"/>
      <c r="M118" s="557"/>
      <c r="N118" s="557"/>
      <c r="O118" s="557"/>
      <c r="P118" s="557"/>
      <c r="Q118" s="557"/>
      <c r="R118" s="557"/>
      <c r="S118" s="557"/>
      <c r="T118" s="557"/>
      <c r="U118" s="557"/>
      <c r="V118" s="557"/>
      <c r="W118" s="557"/>
      <c r="X118" s="557"/>
      <c r="Y118" s="557"/>
      <c r="Z118" s="557"/>
      <c r="AA118" s="557"/>
      <c r="AB118" s="557"/>
      <c r="AC118" s="557"/>
      <c r="AD118" s="557"/>
      <c r="AE118" s="557"/>
      <c r="AF118" s="557"/>
      <c r="AG118" s="557"/>
      <c r="AH118" s="557"/>
      <c r="AI118" s="557"/>
      <c r="AJ118" s="557"/>
      <c r="AK118" s="557"/>
      <c r="AL118" s="557"/>
      <c r="AM118" s="557"/>
      <c r="AN118" s="557"/>
      <c r="AO118" s="557"/>
      <c r="AP118" s="557"/>
      <c r="AQ118" s="557"/>
      <c r="AR118" s="557"/>
      <c r="AS118" s="557"/>
      <c r="AT118" s="557"/>
      <c r="AU118" s="557"/>
      <c r="AV118" s="557"/>
      <c r="AW118" s="557"/>
      <c r="AX118" s="557"/>
      <c r="AY118" s="557"/>
      <c r="AZ118" s="557"/>
      <c r="BA118" s="557"/>
      <c r="BB118" s="557"/>
      <c r="BC118" s="557"/>
      <c r="BD118" s="557"/>
      <c r="BE118" s="557"/>
      <c r="BF118" s="557"/>
      <c r="BG118" s="557"/>
      <c r="BH118" s="557"/>
      <c r="BI118" s="557"/>
      <c r="BJ118" s="557"/>
      <c r="BK118" s="557"/>
      <c r="BL118" s="557"/>
      <c r="BM118" s="557"/>
      <c r="BN118" s="557"/>
      <c r="BO118" s="557"/>
      <c r="BP118" s="557"/>
      <c r="BQ118" s="557"/>
      <c r="BR118" s="557"/>
      <c r="BS118" s="557"/>
      <c r="BT118" s="557"/>
      <c r="BU118" s="557"/>
      <c r="BV118" s="557"/>
      <c r="BW118" s="557"/>
      <c r="BX118" s="557"/>
      <c r="BY118" s="557"/>
      <c r="BZ118" s="557"/>
      <c r="CA118" s="557"/>
      <c r="CB118" s="557"/>
      <c r="CC118" s="557"/>
      <c r="CD118" s="557"/>
      <c r="CE118" s="557"/>
      <c r="CF118" s="557"/>
      <c r="CG118" s="557"/>
      <c r="CH118" s="557"/>
      <c r="CI118" s="557"/>
      <c r="CJ118" s="557"/>
      <c r="CK118" s="557"/>
      <c r="CL118" s="557"/>
      <c r="CM118" s="557"/>
      <c r="CN118" s="557"/>
      <c r="CO118" s="557"/>
      <c r="CP118" s="557"/>
      <c r="CQ118" s="557"/>
      <c r="CR118" s="557"/>
      <c r="CS118" s="557"/>
      <c r="CT118" s="557"/>
      <c r="CU118" s="557"/>
      <c r="CV118" s="557"/>
      <c r="CW118" s="557"/>
      <c r="CX118" s="557"/>
    </row>
    <row r="119" spans="3:102" ht="13.5" customHeight="1">
      <c r="C119" s="543" t="s">
        <v>140</v>
      </c>
      <c r="D119" s="543"/>
      <c r="E119" s="543"/>
      <c r="F119" s="543"/>
      <c r="G119" s="543"/>
      <c r="H119" s="543"/>
      <c r="I119" s="543"/>
      <c r="J119" s="543"/>
      <c r="K119" s="543"/>
      <c r="L119" s="543"/>
      <c r="M119" s="543"/>
      <c r="N119" s="543"/>
      <c r="O119" s="543"/>
      <c r="P119" s="543"/>
      <c r="Q119" s="543"/>
      <c r="R119" s="543"/>
      <c r="S119" s="543"/>
      <c r="T119" s="543"/>
      <c r="U119" s="543"/>
      <c r="V119" s="543"/>
      <c r="W119" s="543"/>
      <c r="X119" s="543"/>
      <c r="Y119" s="543"/>
      <c r="Z119" s="543"/>
      <c r="AA119" s="543"/>
      <c r="AB119" s="543"/>
      <c r="AC119" s="543"/>
      <c r="AD119" s="543"/>
      <c r="AE119" s="543"/>
      <c r="AF119" s="543"/>
      <c r="AG119" s="543"/>
      <c r="AH119" s="543"/>
      <c r="AI119" s="543"/>
      <c r="AJ119" s="543"/>
      <c r="AK119" s="543"/>
      <c r="AL119" s="543"/>
      <c r="AM119" s="543"/>
      <c r="AN119" s="543"/>
      <c r="AO119" s="543"/>
      <c r="AP119" s="543"/>
      <c r="AQ119" s="543"/>
      <c r="AR119" s="543"/>
      <c r="AS119" s="543"/>
      <c r="AT119" s="543"/>
      <c r="AU119" s="543"/>
      <c r="AV119" s="543"/>
      <c r="AW119" s="543"/>
      <c r="AX119" s="543"/>
      <c r="AY119" s="543"/>
      <c r="AZ119" s="543"/>
      <c r="BA119" s="543"/>
      <c r="BB119" s="543"/>
      <c r="BC119" s="543"/>
      <c r="BD119" s="543"/>
      <c r="BE119" s="543"/>
      <c r="BF119" s="543"/>
      <c r="BG119" s="543"/>
      <c r="BH119" s="543"/>
      <c r="BI119" s="543"/>
      <c r="BJ119" s="543"/>
      <c r="BK119" s="543"/>
      <c r="BL119" s="543"/>
      <c r="BM119" s="543"/>
      <c r="BN119" s="543"/>
      <c r="BO119" s="543"/>
      <c r="BP119" s="543"/>
      <c r="BQ119" s="543"/>
      <c r="BR119" s="543"/>
      <c r="BS119" s="543"/>
      <c r="BT119" s="543"/>
      <c r="BU119" s="543"/>
      <c r="BV119" s="543"/>
      <c r="BW119" s="543"/>
      <c r="BX119" s="543"/>
      <c r="BY119" s="543"/>
      <c r="BZ119" s="543"/>
      <c r="CA119" s="543"/>
      <c r="CB119" s="543"/>
      <c r="CC119" s="543"/>
      <c r="CD119" s="543"/>
      <c r="CE119" s="543"/>
      <c r="CF119" s="543"/>
      <c r="CG119" s="543"/>
      <c r="CH119" s="543"/>
      <c r="CI119" s="543"/>
      <c r="CJ119" s="543"/>
      <c r="CK119" s="543"/>
      <c r="CL119" s="543"/>
      <c r="CM119" s="543"/>
      <c r="CN119" s="543"/>
      <c r="CO119" s="543"/>
      <c r="CP119" s="543"/>
      <c r="CQ119" s="543"/>
      <c r="CR119" s="543"/>
      <c r="CS119" s="543"/>
      <c r="CT119" s="543"/>
      <c r="CU119" s="543"/>
      <c r="CV119" s="543"/>
      <c r="CW119" s="543"/>
      <c r="CX119" s="54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1:CY123"/>
  <sheetViews>
    <sheetView showGridLines="0" zoomScaleNormal="100" workbookViewId="0">
      <selection activeCell="A55" sqref="A55:XFD110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48"/>
      <c r="BL1" s="449"/>
      <c r="BM1" s="448"/>
      <c r="BN1" s="449"/>
      <c r="BO1" s="448"/>
      <c r="BP1" s="449"/>
      <c r="BQ1" s="448"/>
      <c r="BR1" s="449"/>
      <c r="BS1" s="448"/>
      <c r="BT1" s="449"/>
      <c r="BU1" s="448"/>
      <c r="BV1" s="449"/>
      <c r="BW1" s="448"/>
      <c r="BX1" s="449"/>
      <c r="BY1" s="448"/>
      <c r="BZ1" s="449"/>
      <c r="CA1" s="448"/>
      <c r="CB1" s="449"/>
      <c r="CC1" s="448"/>
      <c r="CD1" s="449"/>
      <c r="CE1" s="448"/>
      <c r="CF1" s="449"/>
      <c r="CG1" s="448"/>
      <c r="CH1" s="449"/>
      <c r="CI1" s="448"/>
      <c r="CJ1" s="449"/>
      <c r="CK1" s="448"/>
      <c r="CL1" s="449"/>
      <c r="CM1" s="448"/>
      <c r="CN1" s="449"/>
      <c r="CO1" s="448"/>
      <c r="CP1" s="449"/>
      <c r="CQ1" s="448"/>
      <c r="CR1" s="449"/>
      <c r="CS1" s="448"/>
      <c r="CT1" s="449"/>
      <c r="CU1" s="448"/>
      <c r="CV1" s="449"/>
      <c r="CW1" s="448"/>
      <c r="CX1" s="449"/>
    </row>
    <row r="2" spans="3:102" ht="13.5" customHeight="1">
      <c r="C2" s="450" t="s">
        <v>0</v>
      </c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0"/>
      <c r="R2" s="450"/>
      <c r="S2" s="450"/>
      <c r="T2" s="450"/>
      <c r="U2" s="450"/>
      <c r="V2" s="450"/>
      <c r="W2" s="450"/>
      <c r="X2" s="450"/>
      <c r="Y2" s="450"/>
      <c r="Z2" s="450"/>
      <c r="AA2" s="450"/>
      <c r="AB2" s="450"/>
      <c r="AC2" s="450"/>
      <c r="AD2" s="450"/>
      <c r="AE2" s="450"/>
      <c r="AF2" s="450"/>
      <c r="AG2" s="450"/>
      <c r="AH2" s="450"/>
      <c r="AI2" s="450"/>
      <c r="AJ2" s="450"/>
      <c r="AK2" s="450"/>
      <c r="AL2" s="450"/>
      <c r="AM2" s="450"/>
      <c r="AN2" s="450"/>
      <c r="AO2" s="450"/>
      <c r="AP2" s="450"/>
      <c r="AQ2" s="450"/>
      <c r="AS2" s="451" t="s">
        <v>1</v>
      </c>
      <c r="AT2" s="452"/>
      <c r="AU2" s="452"/>
      <c r="AV2" s="452"/>
      <c r="AW2" s="452"/>
      <c r="AX2" s="452"/>
      <c r="AY2" s="452"/>
      <c r="AZ2" s="452"/>
      <c r="BA2" s="452"/>
      <c r="BB2" s="452"/>
      <c r="BC2" s="452"/>
      <c r="BD2" s="452"/>
      <c r="BE2" s="452"/>
      <c r="BF2" s="452"/>
      <c r="BG2" s="452"/>
      <c r="BH2" s="452"/>
      <c r="BI2" s="452"/>
      <c r="BJ2" s="452"/>
      <c r="BK2" s="452"/>
      <c r="BL2" s="452"/>
      <c r="BM2" s="452"/>
      <c r="BN2" s="453"/>
      <c r="BP2" s="457" t="s">
        <v>2</v>
      </c>
      <c r="BQ2" s="458"/>
      <c r="BR2" s="459"/>
      <c r="BS2" s="463" t="s">
        <v>3</v>
      </c>
      <c r="BT2" s="464"/>
      <c r="BU2" s="461"/>
      <c r="BV2" s="461"/>
      <c r="BW2" s="461"/>
      <c r="BX2" s="461"/>
      <c r="BY2" s="461"/>
      <c r="BZ2" s="462"/>
      <c r="CA2" s="460" t="s">
        <v>4</v>
      </c>
      <c r="CB2" s="461"/>
      <c r="CC2" s="461"/>
      <c r="CD2" s="461"/>
      <c r="CE2" s="461"/>
      <c r="CF2" s="461"/>
      <c r="CG2" s="461"/>
      <c r="CH2" s="462"/>
      <c r="CI2" s="460" t="s">
        <v>5</v>
      </c>
      <c r="CJ2" s="461"/>
      <c r="CK2" s="461"/>
      <c r="CL2" s="461"/>
      <c r="CM2" s="461"/>
      <c r="CN2" s="461"/>
      <c r="CO2" s="461"/>
      <c r="CP2" s="462"/>
      <c r="CQ2" s="460" t="s">
        <v>6</v>
      </c>
      <c r="CR2" s="461"/>
      <c r="CS2" s="461"/>
      <c r="CT2" s="461"/>
      <c r="CU2" s="461"/>
      <c r="CV2" s="461"/>
      <c r="CW2" s="461"/>
      <c r="CX2" s="462"/>
    </row>
    <row r="3" spans="3:102" ht="45" customHeight="1">
      <c r="C3" s="450"/>
      <c r="D3" s="450"/>
      <c r="E3" s="450"/>
      <c r="F3" s="450"/>
      <c r="G3" s="450"/>
      <c r="H3" s="450"/>
      <c r="I3" s="450"/>
      <c r="J3" s="450"/>
      <c r="K3" s="450"/>
      <c r="L3" s="450"/>
      <c r="M3" s="450"/>
      <c r="N3" s="450"/>
      <c r="O3" s="450"/>
      <c r="P3" s="450"/>
      <c r="Q3" s="450"/>
      <c r="R3" s="450"/>
      <c r="S3" s="450"/>
      <c r="T3" s="450"/>
      <c r="U3" s="450"/>
      <c r="V3" s="450"/>
      <c r="W3" s="450"/>
      <c r="X3" s="450"/>
      <c r="Y3" s="450"/>
      <c r="Z3" s="450"/>
      <c r="AA3" s="450"/>
      <c r="AB3" s="450"/>
      <c r="AC3" s="450"/>
      <c r="AD3" s="450"/>
      <c r="AE3" s="450"/>
      <c r="AF3" s="450"/>
      <c r="AG3" s="450"/>
      <c r="AH3" s="450"/>
      <c r="AI3" s="450"/>
      <c r="AJ3" s="450"/>
      <c r="AK3" s="450"/>
      <c r="AL3" s="450"/>
      <c r="AM3" s="450"/>
      <c r="AN3" s="450"/>
      <c r="AO3" s="450"/>
      <c r="AP3" s="450"/>
      <c r="AQ3" s="450"/>
      <c r="AS3" s="454"/>
      <c r="AT3" s="455"/>
      <c r="AU3" s="455"/>
      <c r="AV3" s="455"/>
      <c r="AW3" s="455"/>
      <c r="AX3" s="455"/>
      <c r="AY3" s="455"/>
      <c r="AZ3" s="455"/>
      <c r="BA3" s="455"/>
      <c r="BB3" s="455"/>
      <c r="BC3" s="455"/>
      <c r="BD3" s="455"/>
      <c r="BE3" s="455"/>
      <c r="BF3" s="455"/>
      <c r="BG3" s="455"/>
      <c r="BH3" s="455"/>
      <c r="BI3" s="455"/>
      <c r="BJ3" s="455"/>
      <c r="BK3" s="455"/>
      <c r="BL3" s="455"/>
      <c r="BM3" s="455"/>
      <c r="BN3" s="456"/>
      <c r="BP3" s="460"/>
      <c r="BQ3" s="461"/>
      <c r="BR3" s="462"/>
      <c r="BS3" s="5"/>
      <c r="BT3" s="6"/>
      <c r="BU3" s="6"/>
      <c r="BV3" s="6"/>
      <c r="BW3" s="6"/>
      <c r="BX3" s="6"/>
      <c r="BY3" s="6"/>
      <c r="BZ3" s="7"/>
      <c r="CA3" s="463"/>
      <c r="CB3" s="464"/>
      <c r="CC3" s="464"/>
      <c r="CD3" s="464"/>
      <c r="CE3" s="464"/>
      <c r="CF3" s="464"/>
      <c r="CG3" s="464"/>
      <c r="CH3" s="465"/>
      <c r="CI3" s="463"/>
      <c r="CJ3" s="464"/>
      <c r="CK3" s="464"/>
      <c r="CL3" s="464"/>
      <c r="CM3" s="464"/>
      <c r="CN3" s="464"/>
      <c r="CO3" s="464"/>
      <c r="CP3" s="465"/>
      <c r="CQ3" s="463"/>
      <c r="CR3" s="464"/>
      <c r="CS3" s="464"/>
      <c r="CT3" s="464"/>
      <c r="CU3" s="464"/>
      <c r="CV3" s="464"/>
      <c r="CW3" s="464"/>
      <c r="CX3" s="465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79" t="s">
        <v>7</v>
      </c>
      <c r="D5" s="470"/>
      <c r="E5" s="470"/>
      <c r="F5" s="470"/>
      <c r="G5" s="470"/>
      <c r="H5" s="470"/>
      <c r="I5" s="470"/>
      <c r="J5" s="470"/>
      <c r="K5" s="419" t="s">
        <v>8</v>
      </c>
      <c r="L5" s="420"/>
      <c r="M5" s="420"/>
      <c r="N5" s="421" t="s">
        <v>259</v>
      </c>
      <c r="O5" s="421"/>
      <c r="P5" s="421"/>
      <c r="Q5" s="421" t="s">
        <v>179</v>
      </c>
      <c r="R5" s="421"/>
      <c r="S5" s="421"/>
      <c r="T5" s="420" t="s">
        <v>182</v>
      </c>
      <c r="U5" s="420"/>
      <c r="V5" s="426"/>
      <c r="AI5" s="479" t="s">
        <v>9</v>
      </c>
      <c r="AJ5" s="470"/>
      <c r="AK5" s="470"/>
      <c r="AL5" s="470"/>
      <c r="AM5" s="470"/>
      <c r="AN5" s="470"/>
      <c r="AO5" s="470"/>
      <c r="AP5" s="471"/>
      <c r="AQ5" s="480" t="s">
        <v>183</v>
      </c>
      <c r="AR5" s="481"/>
      <c r="AS5" s="481"/>
      <c r="AT5" s="481"/>
      <c r="AU5" s="481"/>
      <c r="AV5" s="481"/>
      <c r="AW5" s="481"/>
      <c r="AX5" s="481"/>
      <c r="AY5" s="481"/>
      <c r="AZ5" s="481"/>
      <c r="BA5" s="481"/>
      <c r="BB5" s="481"/>
      <c r="BC5" s="481"/>
      <c r="BD5" s="481"/>
      <c r="BE5" s="481"/>
      <c r="BF5" s="481"/>
      <c r="BG5" s="481"/>
      <c r="BH5" s="481"/>
      <c r="BI5" s="481"/>
      <c r="BJ5" s="481"/>
      <c r="BK5" s="481"/>
      <c r="BL5" s="481"/>
      <c r="BM5" s="481"/>
      <c r="BN5" s="482"/>
      <c r="BP5" s="483" t="s">
        <v>11</v>
      </c>
      <c r="BQ5" s="484"/>
      <c r="BR5" s="484"/>
      <c r="BS5" s="484"/>
      <c r="BT5" s="484"/>
      <c r="BU5" s="484"/>
      <c r="BV5" s="484"/>
      <c r="BW5" s="485"/>
      <c r="BX5" s="474" t="s">
        <v>10</v>
      </c>
      <c r="BY5" s="475"/>
      <c r="BZ5" s="475"/>
      <c r="CA5" s="475"/>
      <c r="CB5" s="475"/>
      <c r="CC5" s="475"/>
      <c r="CD5" s="475"/>
      <c r="CE5" s="475"/>
      <c r="CF5" s="475"/>
      <c r="CG5" s="475"/>
      <c r="CH5" s="475"/>
      <c r="CI5" s="475"/>
      <c r="CJ5" s="475"/>
      <c r="CK5" s="475"/>
      <c r="CL5" s="475"/>
      <c r="CM5" s="475"/>
      <c r="CN5" s="475"/>
      <c r="CO5" s="475"/>
      <c r="CP5" s="475"/>
      <c r="CQ5" s="475"/>
      <c r="CR5" s="475"/>
      <c r="CS5" s="475"/>
      <c r="CT5" s="475"/>
      <c r="CU5" s="475"/>
      <c r="CV5" s="475"/>
      <c r="CW5" s="475"/>
      <c r="CX5" s="476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69" t="s">
        <v>12</v>
      </c>
      <c r="D7" s="470"/>
      <c r="E7" s="470"/>
      <c r="F7" s="470"/>
      <c r="G7" s="470"/>
      <c r="H7" s="470"/>
      <c r="I7" s="470"/>
      <c r="J7" s="470"/>
      <c r="K7" s="419"/>
      <c r="L7" s="420"/>
      <c r="M7" s="420"/>
      <c r="N7" s="421"/>
      <c r="O7" s="421"/>
      <c r="P7" s="421"/>
      <c r="Q7" s="421"/>
      <c r="R7" s="421"/>
      <c r="S7" s="421"/>
      <c r="T7" s="422"/>
      <c r="U7" s="422"/>
      <c r="V7" s="422"/>
      <c r="W7" s="422"/>
      <c r="X7" s="422"/>
      <c r="Y7" s="422"/>
      <c r="Z7" s="422"/>
      <c r="AA7" s="422"/>
      <c r="AB7" s="422"/>
      <c r="AC7" s="477" t="s">
        <v>13</v>
      </c>
      <c r="AD7" s="478"/>
      <c r="AE7" s="478"/>
      <c r="AF7" s="478"/>
      <c r="AG7" s="478"/>
      <c r="AH7" s="13"/>
      <c r="AI7" s="469" t="s">
        <v>14</v>
      </c>
      <c r="AJ7" s="472"/>
      <c r="AK7" s="472"/>
      <c r="AL7" s="472"/>
      <c r="AM7" s="472"/>
      <c r="AN7" s="472"/>
      <c r="AO7" s="472"/>
      <c r="AP7" s="473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466" t="s">
        <v>16</v>
      </c>
      <c r="BQ7" s="467"/>
      <c r="BR7" s="467"/>
      <c r="BS7" s="467"/>
      <c r="BT7" s="467"/>
      <c r="BU7" s="467"/>
      <c r="BV7" s="467"/>
      <c r="BW7" s="46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69" t="s">
        <v>17</v>
      </c>
      <c r="D9" s="470"/>
      <c r="E9" s="470"/>
      <c r="F9" s="470"/>
      <c r="G9" s="470"/>
      <c r="H9" s="470"/>
      <c r="I9" s="470"/>
      <c r="J9" s="47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69" t="s">
        <v>18</v>
      </c>
      <c r="D11" s="470"/>
      <c r="E11" s="470"/>
      <c r="F11" s="470"/>
      <c r="G11" s="470"/>
      <c r="H11" s="470"/>
      <c r="I11" s="470"/>
      <c r="J11" s="47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69" t="s">
        <v>19</v>
      </c>
      <c r="BQ11" s="472"/>
      <c r="BR11" s="472"/>
      <c r="BS11" s="472"/>
      <c r="BT11" s="472"/>
      <c r="BU11" s="472"/>
      <c r="BV11" s="472"/>
      <c r="BW11" s="473"/>
      <c r="BX11" s="368"/>
      <c r="BY11" s="363"/>
      <c r="BZ11" s="363"/>
      <c r="CA11" s="400"/>
      <c r="CB11" s="400"/>
      <c r="CC11" s="400"/>
      <c r="CD11" s="389"/>
      <c r="CE11" s="389"/>
      <c r="CF11" s="389"/>
      <c r="CG11" s="363"/>
      <c r="CH11" s="363"/>
      <c r="CI11" s="364"/>
      <c r="CJ11" s="495" t="s">
        <v>20</v>
      </c>
      <c r="CK11" s="496"/>
      <c r="CL11" s="368"/>
      <c r="CM11" s="363"/>
      <c r="CN11" s="364"/>
      <c r="CO11" s="497" t="s">
        <v>21</v>
      </c>
      <c r="CP11" s="498"/>
      <c r="CQ11" s="499"/>
      <c r="CR11" s="500" t="s">
        <v>22</v>
      </c>
      <c r="CS11" s="501"/>
      <c r="CT11" s="501"/>
      <c r="CU11" s="501"/>
      <c r="CV11" s="501"/>
      <c r="CW11" s="501"/>
      <c r="CX11" s="501"/>
    </row>
    <row r="12" spans="3:102" ht="7.5" customHeight="1"/>
    <row r="13" spans="3:102" ht="28.5" customHeight="1">
      <c r="C13" s="488" t="s">
        <v>23</v>
      </c>
      <c r="D13" s="488"/>
      <c r="E13" s="488"/>
      <c r="F13" s="488"/>
      <c r="G13" s="488"/>
      <c r="H13" s="488"/>
      <c r="I13" s="488"/>
      <c r="J13" s="488"/>
      <c r="K13" s="488"/>
      <c r="L13" s="488"/>
      <c r="M13" s="488"/>
      <c r="N13" s="488"/>
      <c r="O13" s="488"/>
      <c r="P13" s="488"/>
      <c r="Q13" s="488"/>
      <c r="R13" s="488"/>
      <c r="S13" s="488"/>
      <c r="T13" s="488"/>
      <c r="U13" s="488"/>
      <c r="V13" s="488"/>
      <c r="W13" s="488"/>
      <c r="X13" s="488"/>
      <c r="Y13" s="488"/>
      <c r="Z13" s="488"/>
      <c r="AA13" s="488"/>
      <c r="AB13" s="488"/>
      <c r="AF13" s="489" t="s">
        <v>24</v>
      </c>
      <c r="AG13" s="489"/>
      <c r="AH13" s="489"/>
      <c r="AI13" s="489"/>
      <c r="AJ13" s="489"/>
      <c r="AK13" s="489"/>
      <c r="AL13" s="489"/>
      <c r="AM13" s="489"/>
      <c r="AN13" s="489"/>
      <c r="AO13" s="489"/>
      <c r="AP13" s="489"/>
      <c r="AQ13" s="489"/>
      <c r="AR13" s="489"/>
      <c r="AS13" s="489"/>
      <c r="AT13" s="489"/>
      <c r="AU13" s="489"/>
      <c r="AV13" s="489"/>
      <c r="AW13" s="489"/>
      <c r="AX13" s="489"/>
      <c r="BB13" s="490" t="s">
        <v>25</v>
      </c>
      <c r="BC13" s="490"/>
      <c r="BD13" s="490"/>
      <c r="BE13" s="490"/>
      <c r="BF13" s="490"/>
      <c r="BG13" s="490"/>
      <c r="BH13" s="490"/>
      <c r="BI13" s="490"/>
      <c r="BJ13" s="490"/>
      <c r="BK13" s="490"/>
      <c r="BL13" s="490"/>
      <c r="BM13" s="490"/>
      <c r="BN13" s="490"/>
      <c r="BO13" s="490"/>
      <c r="BP13" s="490"/>
      <c r="BQ13" s="490"/>
      <c r="BR13" s="490"/>
      <c r="BS13" s="490"/>
      <c r="BT13" s="490"/>
      <c r="BU13" s="490"/>
      <c r="BV13" s="490"/>
      <c r="BW13" s="490"/>
      <c r="BX13" s="490"/>
      <c r="BY13" s="490"/>
      <c r="BZ13" s="490"/>
      <c r="CA13" s="490"/>
      <c r="CB13" s="490"/>
      <c r="CC13" s="490"/>
      <c r="CD13" s="490"/>
      <c r="CE13" s="490"/>
      <c r="CF13" s="490"/>
      <c r="CG13" s="490"/>
      <c r="CH13" s="490"/>
      <c r="CI13" s="490"/>
      <c r="CJ13" s="490"/>
      <c r="CK13" s="490"/>
      <c r="CL13" s="490"/>
      <c r="CM13" s="490"/>
      <c r="CN13" s="490"/>
      <c r="CO13" s="490"/>
      <c r="CP13" s="490"/>
      <c r="CQ13" s="490"/>
      <c r="CR13" s="490"/>
      <c r="CS13" s="490"/>
      <c r="CT13" s="490"/>
      <c r="CU13" s="490"/>
      <c r="CV13" s="490"/>
      <c r="CW13" s="490"/>
      <c r="CX13" s="490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69" t="s">
        <v>26</v>
      </c>
      <c r="D15" s="470"/>
      <c r="E15" s="470"/>
      <c r="F15" s="470"/>
      <c r="G15" s="470"/>
      <c r="H15" s="470"/>
      <c r="I15" s="470"/>
      <c r="J15" s="471"/>
      <c r="K15" s="491"/>
      <c r="L15" s="492"/>
      <c r="M15" s="492"/>
      <c r="N15" s="493"/>
      <c r="O15" s="492"/>
      <c r="P15" s="494"/>
      <c r="Q15" s="369" t="s">
        <v>27</v>
      </c>
      <c r="R15" s="370"/>
      <c r="S15" s="370"/>
      <c r="T15" s="491"/>
      <c r="U15" s="492"/>
      <c r="V15" s="492"/>
      <c r="W15" s="493"/>
      <c r="X15" s="492"/>
      <c r="Y15" s="494"/>
      <c r="Z15" s="369" t="s">
        <v>28</v>
      </c>
      <c r="AA15" s="370"/>
      <c r="AB15" s="371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69" t="s">
        <v>30</v>
      </c>
      <c r="BC15" s="470"/>
      <c r="BD15" s="470"/>
      <c r="BE15" s="470"/>
      <c r="BF15" s="470"/>
      <c r="BG15" s="470"/>
      <c r="BH15" s="470"/>
      <c r="BI15" s="471"/>
      <c r="BJ15" s="479" t="s">
        <v>31</v>
      </c>
      <c r="BK15" s="486"/>
      <c r="BL15" s="486"/>
      <c r="BM15" s="486"/>
      <c r="BN15" s="486"/>
      <c r="BO15" s="486"/>
      <c r="BP15" s="486"/>
      <c r="BQ15" s="487"/>
      <c r="BR15" s="340" t="s">
        <v>32</v>
      </c>
      <c r="BS15" s="341"/>
      <c r="BT15" s="341"/>
      <c r="BU15" s="400" t="s">
        <v>33</v>
      </c>
      <c r="BV15" s="400"/>
      <c r="BW15" s="400"/>
      <c r="BX15" s="389"/>
      <c r="BY15" s="389"/>
      <c r="BZ15" s="389"/>
      <c r="CA15" s="363"/>
      <c r="CB15" s="363"/>
      <c r="CC15" s="364"/>
      <c r="CD15" s="369" t="s">
        <v>34</v>
      </c>
      <c r="CE15" s="370"/>
      <c r="CF15" s="390"/>
      <c r="CG15" s="368"/>
      <c r="CH15" s="363"/>
      <c r="CI15" s="363"/>
      <c r="CJ15" s="362"/>
      <c r="CK15" s="363"/>
      <c r="CL15" s="364"/>
      <c r="CM15" s="369" t="s">
        <v>35</v>
      </c>
      <c r="CN15" s="370"/>
      <c r="CO15" s="390"/>
      <c r="CP15" s="368"/>
      <c r="CQ15" s="363"/>
      <c r="CR15" s="363"/>
      <c r="CS15" s="362"/>
      <c r="CT15" s="363"/>
      <c r="CU15" s="364"/>
      <c r="CV15" s="369" t="s">
        <v>28</v>
      </c>
      <c r="CW15" s="370"/>
      <c r="CX15" s="371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69" t="s">
        <v>36</v>
      </c>
      <c r="D17" s="470"/>
      <c r="E17" s="470"/>
      <c r="F17" s="470"/>
      <c r="G17" s="470"/>
      <c r="H17" s="470"/>
      <c r="I17" s="470"/>
      <c r="J17" s="471"/>
      <c r="K17" s="491"/>
      <c r="L17" s="492"/>
      <c r="M17" s="492"/>
      <c r="N17" s="493"/>
      <c r="O17" s="492"/>
      <c r="P17" s="494"/>
      <c r="Q17" s="369" t="s">
        <v>37</v>
      </c>
      <c r="R17" s="370"/>
      <c r="S17" s="370"/>
      <c r="T17" s="491"/>
      <c r="U17" s="492"/>
      <c r="V17" s="492"/>
      <c r="W17" s="493"/>
      <c r="X17" s="492"/>
      <c r="Y17" s="494"/>
      <c r="Z17" s="369" t="s">
        <v>28</v>
      </c>
      <c r="AA17" s="370"/>
      <c r="AB17" s="371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69" t="s">
        <v>39</v>
      </c>
      <c r="BC17" s="470"/>
      <c r="BD17" s="470"/>
      <c r="BE17" s="470"/>
      <c r="BF17" s="470"/>
      <c r="BG17" s="470"/>
      <c r="BH17" s="470"/>
      <c r="BI17" s="471"/>
      <c r="BJ17" s="479" t="s">
        <v>31</v>
      </c>
      <c r="BK17" s="486"/>
      <c r="BL17" s="486"/>
      <c r="BM17" s="486"/>
      <c r="BN17" s="486"/>
      <c r="BO17" s="486"/>
      <c r="BP17" s="486"/>
      <c r="BQ17" s="487"/>
      <c r="BR17" s="340" t="s">
        <v>32</v>
      </c>
      <c r="BS17" s="341"/>
      <c r="BT17" s="341"/>
      <c r="BU17" s="400" t="s">
        <v>33</v>
      </c>
      <c r="BV17" s="400"/>
      <c r="BW17" s="400"/>
      <c r="BX17" s="389"/>
      <c r="BY17" s="389"/>
      <c r="BZ17" s="389"/>
      <c r="CA17" s="363"/>
      <c r="CB17" s="363"/>
      <c r="CC17" s="364"/>
      <c r="CD17" s="369" t="s">
        <v>34</v>
      </c>
      <c r="CE17" s="370"/>
      <c r="CF17" s="390"/>
      <c r="CG17" s="368"/>
      <c r="CH17" s="363"/>
      <c r="CI17" s="363"/>
      <c r="CJ17" s="362"/>
      <c r="CK17" s="363"/>
      <c r="CL17" s="364"/>
      <c r="CM17" s="369" t="s">
        <v>35</v>
      </c>
      <c r="CN17" s="370"/>
      <c r="CO17" s="390"/>
      <c r="CP17" s="368"/>
      <c r="CQ17" s="363"/>
      <c r="CR17" s="363"/>
      <c r="CS17" s="362"/>
      <c r="CT17" s="363"/>
      <c r="CU17" s="364"/>
      <c r="CV17" s="369" t="s">
        <v>28</v>
      </c>
      <c r="CW17" s="370"/>
      <c r="CX17" s="371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69" t="s">
        <v>40</v>
      </c>
      <c r="D19" s="470"/>
      <c r="E19" s="470"/>
      <c r="F19" s="470"/>
      <c r="G19" s="470"/>
      <c r="H19" s="470"/>
      <c r="I19" s="470"/>
      <c r="J19" s="471"/>
      <c r="K19" s="491"/>
      <c r="L19" s="492"/>
      <c r="M19" s="492"/>
      <c r="N19" s="493"/>
      <c r="O19" s="492"/>
      <c r="P19" s="494"/>
      <c r="Q19" s="369" t="s">
        <v>37</v>
      </c>
      <c r="R19" s="370"/>
      <c r="S19" s="370"/>
      <c r="T19" s="491"/>
      <c r="U19" s="492"/>
      <c r="V19" s="492"/>
      <c r="W19" s="493"/>
      <c r="X19" s="492"/>
      <c r="Y19" s="494"/>
      <c r="Z19" s="369" t="s">
        <v>28</v>
      </c>
      <c r="AA19" s="370"/>
      <c r="AB19" s="371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69" t="s">
        <v>42</v>
      </c>
      <c r="BC19" s="470"/>
      <c r="BD19" s="470"/>
      <c r="BE19" s="470"/>
      <c r="BF19" s="470"/>
      <c r="BG19" s="470"/>
      <c r="BH19" s="470"/>
      <c r="BI19" s="471"/>
      <c r="BJ19" s="479" t="s">
        <v>31</v>
      </c>
      <c r="BK19" s="486"/>
      <c r="BL19" s="486"/>
      <c r="BM19" s="486"/>
      <c r="BN19" s="486"/>
      <c r="BO19" s="486"/>
      <c r="BP19" s="486"/>
      <c r="BQ19" s="487"/>
      <c r="BR19" s="340" t="s">
        <v>32</v>
      </c>
      <c r="BS19" s="341"/>
      <c r="BT19" s="341"/>
      <c r="BU19" s="400" t="s">
        <v>33</v>
      </c>
      <c r="BV19" s="400"/>
      <c r="BW19" s="400"/>
      <c r="BX19" s="389"/>
      <c r="BY19" s="389"/>
      <c r="BZ19" s="389"/>
      <c r="CA19" s="363"/>
      <c r="CB19" s="363"/>
      <c r="CC19" s="364"/>
      <c r="CD19" s="369" t="s">
        <v>34</v>
      </c>
      <c r="CE19" s="370"/>
      <c r="CF19" s="390"/>
      <c r="CG19" s="368"/>
      <c r="CH19" s="363"/>
      <c r="CI19" s="363"/>
      <c r="CJ19" s="362"/>
      <c r="CK19" s="363"/>
      <c r="CL19" s="364"/>
      <c r="CM19" s="369" t="s">
        <v>35</v>
      </c>
      <c r="CN19" s="370"/>
      <c r="CO19" s="390"/>
      <c r="CP19" s="368"/>
      <c r="CQ19" s="363"/>
      <c r="CR19" s="363"/>
      <c r="CS19" s="362"/>
      <c r="CT19" s="363"/>
      <c r="CU19" s="364"/>
      <c r="CV19" s="369" t="s">
        <v>28</v>
      </c>
      <c r="CW19" s="370"/>
      <c r="CX19" s="371"/>
    </row>
    <row r="20" spans="2:102" ht="7.5" customHeight="1"/>
    <row r="21" spans="2:102" ht="28.5" customHeight="1">
      <c r="B21" s="1" t="s">
        <v>43</v>
      </c>
      <c r="C21" s="490" t="s">
        <v>44</v>
      </c>
      <c r="D21" s="490"/>
      <c r="E21" s="490"/>
      <c r="F21" s="490"/>
      <c r="G21" s="490"/>
      <c r="H21" s="490"/>
      <c r="I21" s="490"/>
      <c r="J21" s="490"/>
      <c r="K21" s="490"/>
      <c r="L21" s="490"/>
      <c r="M21" s="490"/>
      <c r="N21" s="490"/>
      <c r="O21" s="490"/>
      <c r="P21" s="490"/>
      <c r="Q21" s="490"/>
      <c r="R21" s="490"/>
      <c r="S21" s="490"/>
      <c r="T21" s="490"/>
      <c r="U21" s="490"/>
      <c r="V21" s="490"/>
      <c r="W21" s="490"/>
      <c r="X21" s="490"/>
      <c r="Y21" s="490"/>
      <c r="Z21" s="490"/>
      <c r="AA21" s="490"/>
      <c r="AB21" s="490"/>
      <c r="AC21" s="490"/>
      <c r="AD21" s="490"/>
      <c r="AE21" s="490"/>
      <c r="AF21" s="490"/>
      <c r="AG21" s="490"/>
      <c r="AH21" s="490"/>
      <c r="AI21" s="490"/>
      <c r="AJ21" s="490"/>
      <c r="AK21" s="490"/>
      <c r="AL21" s="490"/>
      <c r="AM21" s="490"/>
      <c r="AN21" s="490"/>
      <c r="AO21" s="490"/>
      <c r="AP21" s="490"/>
      <c r="AQ21" s="490"/>
      <c r="AR21" s="490"/>
      <c r="AS21" s="490"/>
      <c r="AT21" s="490"/>
      <c r="AU21" s="490"/>
      <c r="AV21" s="490"/>
      <c r="AW21" s="490"/>
      <c r="AX21" s="490"/>
      <c r="AY21" s="490"/>
      <c r="AZ21" s="490"/>
      <c r="BA21" s="490"/>
      <c r="BB21" s="490"/>
      <c r="BC21" s="490"/>
      <c r="BD21" s="490"/>
      <c r="BE21" s="490"/>
      <c r="BF21" s="490"/>
      <c r="BG21" s="490"/>
      <c r="BH21" s="490"/>
      <c r="BI21" s="490"/>
      <c r="BJ21" s="490"/>
      <c r="BK21" s="490"/>
      <c r="BL21" s="490"/>
      <c r="BM21" s="490"/>
      <c r="BN21" s="490"/>
      <c r="BO21" s="490"/>
      <c r="BP21" s="490"/>
      <c r="BQ21" s="490"/>
      <c r="BR21" s="490"/>
      <c r="BS21" s="490"/>
      <c r="BT21" s="490"/>
      <c r="BU21" s="490"/>
      <c r="BV21" s="490"/>
      <c r="BW21" s="490"/>
      <c r="BX21" s="490"/>
      <c r="BY21" s="490"/>
      <c r="BZ21" s="490"/>
      <c r="CA21" s="490"/>
      <c r="CB21" s="490"/>
      <c r="CC21" s="490"/>
      <c r="CD21" s="490"/>
      <c r="CE21" s="490"/>
      <c r="CF21" s="490"/>
      <c r="CG21" s="490"/>
      <c r="CH21" s="490"/>
      <c r="CI21" s="490"/>
      <c r="CJ21" s="490"/>
      <c r="CK21" s="490"/>
      <c r="CL21" s="490"/>
      <c r="CM21" s="490"/>
      <c r="CN21" s="490"/>
      <c r="CO21" s="490"/>
      <c r="CP21" s="490"/>
      <c r="CQ21" s="490"/>
      <c r="CR21" s="490"/>
      <c r="CS21" s="490"/>
      <c r="CT21" s="490"/>
      <c r="CU21" s="490"/>
      <c r="CV21" s="490"/>
      <c r="CW21" s="490"/>
      <c r="CX21" s="490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07" t="s">
        <v>45</v>
      </c>
      <c r="D23" s="508"/>
      <c r="E23" s="509"/>
      <c r="F23" s="31"/>
      <c r="G23" s="513" t="s">
        <v>46</v>
      </c>
      <c r="H23" s="514"/>
      <c r="I23" s="515"/>
      <c r="J23" s="519" t="s">
        <v>47</v>
      </c>
      <c r="K23" s="520"/>
      <c r="L23" s="520"/>
      <c r="M23" s="520"/>
      <c r="N23" s="520"/>
      <c r="O23" s="520"/>
      <c r="P23" s="520"/>
      <c r="Q23" s="520"/>
      <c r="R23" s="520"/>
      <c r="S23" s="520"/>
      <c r="T23" s="520"/>
      <c r="U23" s="521"/>
      <c r="V23" s="32"/>
      <c r="W23" s="519" t="s">
        <v>48</v>
      </c>
      <c r="X23" s="520"/>
      <c r="Y23" s="520"/>
      <c r="Z23" s="520"/>
      <c r="AA23" s="520"/>
      <c r="AB23" s="520"/>
      <c r="AC23" s="520"/>
      <c r="AD23" s="520"/>
      <c r="AE23" s="520"/>
      <c r="AF23" s="520"/>
      <c r="AG23" s="520"/>
      <c r="AH23" s="520"/>
      <c r="AI23" s="520"/>
      <c r="AJ23" s="520"/>
      <c r="AK23" s="520"/>
      <c r="AL23" s="520"/>
      <c r="AM23" s="520"/>
      <c r="AN23" s="520"/>
      <c r="AO23" s="520"/>
      <c r="AP23" s="520"/>
      <c r="AQ23" s="520"/>
      <c r="AR23" s="520"/>
      <c r="AS23" s="520"/>
      <c r="AT23" s="520"/>
      <c r="AU23" s="521"/>
      <c r="AW23" s="519" t="s">
        <v>49</v>
      </c>
      <c r="AX23" s="520"/>
      <c r="AY23" s="520"/>
      <c r="AZ23" s="520"/>
      <c r="BA23" s="520"/>
      <c r="BB23" s="520"/>
      <c r="BC23" s="520"/>
      <c r="BD23" s="520"/>
      <c r="BE23" s="521"/>
      <c r="BG23" s="525" t="s">
        <v>50</v>
      </c>
      <c r="BH23" s="526"/>
      <c r="BI23" s="527"/>
      <c r="BK23" s="502" t="s">
        <v>51</v>
      </c>
      <c r="BL23" s="503"/>
      <c r="BM23" s="503"/>
      <c r="BN23" s="503"/>
      <c r="BO23" s="503"/>
      <c r="BP23" s="503"/>
      <c r="BQ23" s="503"/>
      <c r="BR23" s="503"/>
      <c r="BS23" s="503"/>
      <c r="BT23" s="503"/>
      <c r="BU23" s="503"/>
      <c r="BV23" s="503"/>
      <c r="BW23" s="503"/>
      <c r="BX23" s="503"/>
      <c r="BY23" s="503"/>
      <c r="BZ23" s="503"/>
      <c r="CA23" s="503"/>
      <c r="CB23" s="503"/>
      <c r="CC23" s="503"/>
      <c r="CD23" s="503"/>
      <c r="CE23" s="503"/>
      <c r="CF23" s="503"/>
      <c r="CG23" s="503"/>
      <c r="CH23" s="503"/>
      <c r="CI23" s="503"/>
      <c r="CJ23" s="503"/>
      <c r="CK23" s="503"/>
      <c r="CL23" s="503"/>
      <c r="CM23" s="503"/>
      <c r="CN23" s="503"/>
      <c r="CO23" s="503"/>
      <c r="CP23" s="503"/>
      <c r="CQ23" s="503"/>
      <c r="CR23" s="503"/>
      <c r="CS23" s="503"/>
      <c r="CT23" s="503"/>
      <c r="CU23" s="503"/>
      <c r="CV23" s="503"/>
      <c r="CW23" s="503"/>
      <c r="CX23" s="504"/>
    </row>
    <row r="24" spans="2:102" ht="15" customHeight="1">
      <c r="C24" s="510"/>
      <c r="D24" s="511"/>
      <c r="E24" s="512"/>
      <c r="F24" s="31"/>
      <c r="G24" s="516"/>
      <c r="H24" s="517"/>
      <c r="I24" s="518"/>
      <c r="J24" s="522"/>
      <c r="K24" s="523"/>
      <c r="L24" s="523"/>
      <c r="M24" s="523"/>
      <c r="N24" s="523"/>
      <c r="O24" s="523"/>
      <c r="P24" s="523"/>
      <c r="Q24" s="523"/>
      <c r="R24" s="523"/>
      <c r="S24" s="523"/>
      <c r="T24" s="523"/>
      <c r="U24" s="524"/>
      <c r="V24" s="32"/>
      <c r="W24" s="522"/>
      <c r="X24" s="523"/>
      <c r="Y24" s="523"/>
      <c r="Z24" s="523"/>
      <c r="AA24" s="523"/>
      <c r="AB24" s="523"/>
      <c r="AC24" s="523"/>
      <c r="AD24" s="523"/>
      <c r="AE24" s="523"/>
      <c r="AF24" s="523"/>
      <c r="AG24" s="523"/>
      <c r="AH24" s="523"/>
      <c r="AI24" s="523"/>
      <c r="AJ24" s="523"/>
      <c r="AK24" s="523"/>
      <c r="AL24" s="523"/>
      <c r="AM24" s="523"/>
      <c r="AN24" s="523"/>
      <c r="AO24" s="523"/>
      <c r="AP24" s="523"/>
      <c r="AQ24" s="523"/>
      <c r="AR24" s="523"/>
      <c r="AS24" s="523"/>
      <c r="AT24" s="523"/>
      <c r="AU24" s="524"/>
      <c r="AW24" s="522"/>
      <c r="AX24" s="523"/>
      <c r="AY24" s="523"/>
      <c r="AZ24" s="523"/>
      <c r="BA24" s="523"/>
      <c r="BB24" s="523"/>
      <c r="BC24" s="523"/>
      <c r="BD24" s="523"/>
      <c r="BE24" s="524"/>
      <c r="BG24" s="528"/>
      <c r="BH24" s="529"/>
      <c r="BI24" s="530"/>
      <c r="BK24" s="502" t="s">
        <v>26</v>
      </c>
      <c r="BL24" s="505"/>
      <c r="BM24" s="505"/>
      <c r="BN24" s="505"/>
      <c r="BO24" s="505"/>
      <c r="BP24" s="505"/>
      <c r="BQ24" s="505"/>
      <c r="BR24" s="506"/>
      <c r="BS24" s="502" t="s">
        <v>36</v>
      </c>
      <c r="BT24" s="505"/>
      <c r="BU24" s="505"/>
      <c r="BV24" s="505"/>
      <c r="BW24" s="505"/>
      <c r="BX24" s="505"/>
      <c r="BY24" s="505"/>
      <c r="BZ24" s="506"/>
      <c r="CA24" s="502" t="s">
        <v>40</v>
      </c>
      <c r="CB24" s="505"/>
      <c r="CC24" s="505"/>
      <c r="CD24" s="505"/>
      <c r="CE24" s="505"/>
      <c r="CF24" s="505"/>
      <c r="CG24" s="505"/>
      <c r="CH24" s="506"/>
      <c r="CI24" s="502" t="s">
        <v>52</v>
      </c>
      <c r="CJ24" s="505"/>
      <c r="CK24" s="505"/>
      <c r="CL24" s="505"/>
      <c r="CM24" s="505"/>
      <c r="CN24" s="505"/>
      <c r="CO24" s="505"/>
      <c r="CP24" s="506"/>
      <c r="CQ24" s="502" t="s">
        <v>53</v>
      </c>
      <c r="CR24" s="505"/>
      <c r="CS24" s="505"/>
      <c r="CT24" s="505"/>
      <c r="CU24" s="505"/>
      <c r="CV24" s="505"/>
      <c r="CW24" s="505"/>
      <c r="CX24" s="506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531"/>
      <c r="D26" s="532"/>
      <c r="E26" s="533"/>
      <c r="G26" s="359" t="s">
        <v>54</v>
      </c>
      <c r="H26" s="360"/>
      <c r="I26" s="361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362"/>
      <c r="BD26" s="363"/>
      <c r="BE26" s="364"/>
      <c r="BG26" s="34"/>
      <c r="BH26" s="35"/>
      <c r="BI26" s="38"/>
      <c r="BK26" s="365"/>
      <c r="BL26" s="366"/>
      <c r="BM26" s="346"/>
      <c r="BN26" s="367"/>
      <c r="BO26" s="346"/>
      <c r="BP26" s="367"/>
      <c r="BQ26" s="346"/>
      <c r="BR26" s="347"/>
      <c r="BS26" s="343"/>
      <c r="BT26" s="344"/>
      <c r="BU26" s="343"/>
      <c r="BV26" s="344"/>
      <c r="BW26" s="343"/>
      <c r="BX26" s="344"/>
      <c r="BY26" s="343"/>
      <c r="BZ26" s="345"/>
      <c r="CA26" s="343"/>
      <c r="CB26" s="344"/>
      <c r="CC26" s="343"/>
      <c r="CD26" s="344"/>
      <c r="CE26" s="343"/>
      <c r="CF26" s="344"/>
      <c r="CG26" s="343"/>
      <c r="CH26" s="345"/>
      <c r="CI26" s="343"/>
      <c r="CJ26" s="344"/>
      <c r="CK26" s="343"/>
      <c r="CL26" s="344"/>
      <c r="CM26" s="343"/>
      <c r="CN26" s="344"/>
      <c r="CO26" s="343"/>
      <c r="CP26" s="345"/>
      <c r="CQ26" s="343"/>
      <c r="CR26" s="344"/>
      <c r="CS26" s="343"/>
      <c r="CT26" s="344"/>
      <c r="CU26" s="343"/>
      <c r="CV26" s="344"/>
      <c r="CW26" s="343"/>
      <c r="CX26" s="345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531"/>
      <c r="D28" s="532"/>
      <c r="E28" s="533"/>
      <c r="G28" s="359" t="s">
        <v>32</v>
      </c>
      <c r="H28" s="360"/>
      <c r="I28" s="361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362"/>
      <c r="BD28" s="363"/>
      <c r="BE28" s="364"/>
      <c r="BG28" s="34"/>
      <c r="BH28" s="35"/>
      <c r="BI28" s="38"/>
      <c r="BK28" s="365"/>
      <c r="BL28" s="366"/>
      <c r="BM28" s="346"/>
      <c r="BN28" s="367"/>
      <c r="BO28" s="346"/>
      <c r="BP28" s="367"/>
      <c r="BQ28" s="346"/>
      <c r="BR28" s="347"/>
      <c r="BS28" s="343"/>
      <c r="BT28" s="344"/>
      <c r="BU28" s="343"/>
      <c r="BV28" s="344"/>
      <c r="BW28" s="343"/>
      <c r="BX28" s="344"/>
      <c r="BY28" s="343"/>
      <c r="BZ28" s="345"/>
      <c r="CA28" s="343"/>
      <c r="CB28" s="344"/>
      <c r="CC28" s="343"/>
      <c r="CD28" s="344"/>
      <c r="CE28" s="343"/>
      <c r="CF28" s="344"/>
      <c r="CG28" s="343"/>
      <c r="CH28" s="345"/>
      <c r="CI28" s="343"/>
      <c r="CJ28" s="344"/>
      <c r="CK28" s="343"/>
      <c r="CL28" s="344"/>
      <c r="CM28" s="343"/>
      <c r="CN28" s="344"/>
      <c r="CO28" s="343"/>
      <c r="CP28" s="345"/>
      <c r="CQ28" s="343"/>
      <c r="CR28" s="344"/>
      <c r="CS28" s="343"/>
      <c r="CT28" s="344"/>
      <c r="CU28" s="343"/>
      <c r="CV28" s="344"/>
      <c r="CW28" s="343"/>
      <c r="CX28" s="345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531"/>
      <c r="D30" s="532"/>
      <c r="E30" s="533"/>
      <c r="G30" s="359" t="s">
        <v>58</v>
      </c>
      <c r="H30" s="360"/>
      <c r="I30" s="361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362"/>
      <c r="BD30" s="363"/>
      <c r="BE30" s="364"/>
      <c r="BG30" s="34"/>
      <c r="BH30" s="35"/>
      <c r="BI30" s="38"/>
      <c r="BK30" s="365"/>
      <c r="BL30" s="366"/>
      <c r="BM30" s="346"/>
      <c r="BN30" s="367"/>
      <c r="BO30" s="346"/>
      <c r="BP30" s="367"/>
      <c r="BQ30" s="346"/>
      <c r="BR30" s="347"/>
      <c r="BS30" s="343"/>
      <c r="BT30" s="344"/>
      <c r="BU30" s="343"/>
      <c r="BV30" s="344"/>
      <c r="BW30" s="343"/>
      <c r="BX30" s="344"/>
      <c r="BY30" s="343"/>
      <c r="BZ30" s="345"/>
      <c r="CA30" s="343"/>
      <c r="CB30" s="344"/>
      <c r="CC30" s="343"/>
      <c r="CD30" s="344"/>
      <c r="CE30" s="343"/>
      <c r="CF30" s="344"/>
      <c r="CG30" s="343"/>
      <c r="CH30" s="345"/>
      <c r="CI30" s="343"/>
      <c r="CJ30" s="344"/>
      <c r="CK30" s="343"/>
      <c r="CL30" s="344"/>
      <c r="CM30" s="343"/>
      <c r="CN30" s="344"/>
      <c r="CO30" s="343"/>
      <c r="CP30" s="345"/>
      <c r="CQ30" s="343"/>
      <c r="CR30" s="344"/>
      <c r="CS30" s="343"/>
      <c r="CT30" s="344"/>
      <c r="CU30" s="343"/>
      <c r="CV30" s="344"/>
      <c r="CW30" s="343"/>
      <c r="CX30" s="345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531"/>
      <c r="D32" s="532"/>
      <c r="E32" s="533"/>
      <c r="G32" s="359" t="s">
        <v>60</v>
      </c>
      <c r="H32" s="360"/>
      <c r="I32" s="361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362"/>
      <c r="BD32" s="363"/>
      <c r="BE32" s="364"/>
      <c r="BG32" s="34"/>
      <c r="BH32" s="35"/>
      <c r="BI32" s="38"/>
      <c r="BK32" s="365"/>
      <c r="BL32" s="366"/>
      <c r="BM32" s="346"/>
      <c r="BN32" s="367"/>
      <c r="BO32" s="346"/>
      <c r="BP32" s="367"/>
      <c r="BQ32" s="346"/>
      <c r="BR32" s="347"/>
      <c r="BS32" s="343"/>
      <c r="BT32" s="344"/>
      <c r="BU32" s="343"/>
      <c r="BV32" s="344"/>
      <c r="BW32" s="343"/>
      <c r="BX32" s="344"/>
      <c r="BY32" s="343"/>
      <c r="BZ32" s="345"/>
      <c r="CA32" s="343"/>
      <c r="CB32" s="344"/>
      <c r="CC32" s="343"/>
      <c r="CD32" s="344"/>
      <c r="CE32" s="343"/>
      <c r="CF32" s="344"/>
      <c r="CG32" s="343"/>
      <c r="CH32" s="345"/>
      <c r="CI32" s="343"/>
      <c r="CJ32" s="344"/>
      <c r="CK32" s="343"/>
      <c r="CL32" s="344"/>
      <c r="CM32" s="343"/>
      <c r="CN32" s="344"/>
      <c r="CO32" s="343"/>
      <c r="CP32" s="345"/>
      <c r="CQ32" s="343"/>
      <c r="CR32" s="344"/>
      <c r="CS32" s="343"/>
      <c r="CT32" s="344"/>
      <c r="CU32" s="343"/>
      <c r="CV32" s="344"/>
      <c r="CW32" s="343"/>
      <c r="CX32" s="345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531"/>
      <c r="D34" s="532"/>
      <c r="E34" s="533"/>
      <c r="G34" s="359" t="s">
        <v>62</v>
      </c>
      <c r="H34" s="360"/>
      <c r="I34" s="361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362"/>
      <c r="BD34" s="363"/>
      <c r="BE34" s="364"/>
      <c r="BG34" s="34"/>
      <c r="BH34" s="35"/>
      <c r="BI34" s="38"/>
      <c r="BK34" s="365"/>
      <c r="BL34" s="366"/>
      <c r="BM34" s="346"/>
      <c r="BN34" s="367"/>
      <c r="BO34" s="346"/>
      <c r="BP34" s="367"/>
      <c r="BQ34" s="346"/>
      <c r="BR34" s="347"/>
      <c r="BS34" s="343"/>
      <c r="BT34" s="344"/>
      <c r="BU34" s="343"/>
      <c r="BV34" s="344"/>
      <c r="BW34" s="343"/>
      <c r="BX34" s="344"/>
      <c r="BY34" s="343"/>
      <c r="BZ34" s="345"/>
      <c r="CA34" s="343"/>
      <c r="CB34" s="344"/>
      <c r="CC34" s="343"/>
      <c r="CD34" s="344"/>
      <c r="CE34" s="343"/>
      <c r="CF34" s="344"/>
      <c r="CG34" s="343"/>
      <c r="CH34" s="345"/>
      <c r="CI34" s="343"/>
      <c r="CJ34" s="344"/>
      <c r="CK34" s="343"/>
      <c r="CL34" s="344"/>
      <c r="CM34" s="343"/>
      <c r="CN34" s="344"/>
      <c r="CO34" s="343"/>
      <c r="CP34" s="345"/>
      <c r="CQ34" s="343"/>
      <c r="CR34" s="344"/>
      <c r="CS34" s="343"/>
      <c r="CT34" s="344"/>
      <c r="CU34" s="343"/>
      <c r="CV34" s="344"/>
      <c r="CW34" s="343"/>
      <c r="CX34" s="345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531"/>
      <c r="D36" s="532"/>
      <c r="E36" s="533"/>
      <c r="G36" s="359" t="s">
        <v>64</v>
      </c>
      <c r="H36" s="360"/>
      <c r="I36" s="361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362"/>
      <c r="BD36" s="363"/>
      <c r="BE36" s="364"/>
      <c r="BG36" s="34"/>
      <c r="BH36" s="35"/>
      <c r="BI36" s="38"/>
      <c r="BK36" s="365"/>
      <c r="BL36" s="366"/>
      <c r="BM36" s="346"/>
      <c r="BN36" s="367"/>
      <c r="BO36" s="346"/>
      <c r="BP36" s="367"/>
      <c r="BQ36" s="346"/>
      <c r="BR36" s="347"/>
      <c r="BS36" s="343"/>
      <c r="BT36" s="344"/>
      <c r="BU36" s="343"/>
      <c r="BV36" s="344"/>
      <c r="BW36" s="343"/>
      <c r="BX36" s="344"/>
      <c r="BY36" s="343"/>
      <c r="BZ36" s="345"/>
      <c r="CA36" s="343"/>
      <c r="CB36" s="344"/>
      <c r="CC36" s="343"/>
      <c r="CD36" s="344"/>
      <c r="CE36" s="343"/>
      <c r="CF36" s="344"/>
      <c r="CG36" s="343"/>
      <c r="CH36" s="345"/>
      <c r="CI36" s="343"/>
      <c r="CJ36" s="344"/>
      <c r="CK36" s="343"/>
      <c r="CL36" s="344"/>
      <c r="CM36" s="343"/>
      <c r="CN36" s="344"/>
      <c r="CO36" s="343"/>
      <c r="CP36" s="345"/>
      <c r="CQ36" s="343"/>
      <c r="CR36" s="344"/>
      <c r="CS36" s="343"/>
      <c r="CT36" s="344"/>
      <c r="CU36" s="343"/>
      <c r="CV36" s="344"/>
      <c r="CW36" s="343"/>
      <c r="CX36" s="345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531"/>
      <c r="D38" s="532"/>
      <c r="E38" s="533"/>
      <c r="G38" s="359" t="s">
        <v>66</v>
      </c>
      <c r="H38" s="360"/>
      <c r="I38" s="361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362"/>
      <c r="BD38" s="363"/>
      <c r="BE38" s="364"/>
      <c r="BG38" s="34"/>
      <c r="BH38" s="35"/>
      <c r="BI38" s="38"/>
      <c r="BK38" s="365"/>
      <c r="BL38" s="366"/>
      <c r="BM38" s="346"/>
      <c r="BN38" s="367"/>
      <c r="BO38" s="346"/>
      <c r="BP38" s="367"/>
      <c r="BQ38" s="346"/>
      <c r="BR38" s="347"/>
      <c r="BS38" s="343"/>
      <c r="BT38" s="344"/>
      <c r="BU38" s="343"/>
      <c r="BV38" s="344"/>
      <c r="BW38" s="343"/>
      <c r="BX38" s="344"/>
      <c r="BY38" s="343"/>
      <c r="BZ38" s="345"/>
      <c r="CA38" s="343"/>
      <c r="CB38" s="344"/>
      <c r="CC38" s="343"/>
      <c r="CD38" s="344"/>
      <c r="CE38" s="343"/>
      <c r="CF38" s="344"/>
      <c r="CG38" s="343"/>
      <c r="CH38" s="345"/>
      <c r="CI38" s="343"/>
      <c r="CJ38" s="344"/>
      <c r="CK38" s="343"/>
      <c r="CL38" s="344"/>
      <c r="CM38" s="343"/>
      <c r="CN38" s="344"/>
      <c r="CO38" s="343"/>
      <c r="CP38" s="345"/>
      <c r="CQ38" s="343"/>
      <c r="CR38" s="344"/>
      <c r="CS38" s="343"/>
      <c r="CT38" s="344"/>
      <c r="CU38" s="343"/>
      <c r="CV38" s="344"/>
      <c r="CW38" s="343"/>
      <c r="CX38" s="345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531"/>
      <c r="D40" s="532"/>
      <c r="E40" s="533"/>
      <c r="G40" s="359" t="s">
        <v>68</v>
      </c>
      <c r="H40" s="360"/>
      <c r="I40" s="361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362"/>
      <c r="BD40" s="363"/>
      <c r="BE40" s="364"/>
      <c r="BG40" s="34"/>
      <c r="BH40" s="35"/>
      <c r="BI40" s="38"/>
      <c r="BK40" s="365"/>
      <c r="BL40" s="366"/>
      <c r="BM40" s="346"/>
      <c r="BN40" s="367"/>
      <c r="BO40" s="346"/>
      <c r="BP40" s="367"/>
      <c r="BQ40" s="346"/>
      <c r="BR40" s="347"/>
      <c r="BS40" s="343"/>
      <c r="BT40" s="344"/>
      <c r="BU40" s="343"/>
      <c r="BV40" s="344"/>
      <c r="BW40" s="343"/>
      <c r="BX40" s="344"/>
      <c r="BY40" s="343"/>
      <c r="BZ40" s="345"/>
      <c r="CA40" s="343"/>
      <c r="CB40" s="344"/>
      <c r="CC40" s="343"/>
      <c r="CD40" s="344"/>
      <c r="CE40" s="343"/>
      <c r="CF40" s="344"/>
      <c r="CG40" s="343"/>
      <c r="CH40" s="345"/>
      <c r="CI40" s="343"/>
      <c r="CJ40" s="344"/>
      <c r="CK40" s="343"/>
      <c r="CL40" s="344"/>
      <c r="CM40" s="343"/>
      <c r="CN40" s="344"/>
      <c r="CO40" s="343"/>
      <c r="CP40" s="345"/>
      <c r="CQ40" s="343"/>
      <c r="CR40" s="344"/>
      <c r="CS40" s="343"/>
      <c r="CT40" s="344"/>
      <c r="CU40" s="343"/>
      <c r="CV40" s="344"/>
      <c r="CW40" s="343"/>
      <c r="CX40" s="345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531"/>
      <c r="D42" s="532"/>
      <c r="E42" s="533"/>
      <c r="F42" s="48"/>
      <c r="G42" s="359" t="s">
        <v>70</v>
      </c>
      <c r="H42" s="360"/>
      <c r="I42" s="361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362"/>
      <c r="BD42" s="363"/>
      <c r="BE42" s="364"/>
      <c r="BG42" s="34"/>
      <c r="BH42" s="35"/>
      <c r="BI42" s="38"/>
      <c r="BK42" s="365"/>
      <c r="BL42" s="366"/>
      <c r="BM42" s="346"/>
      <c r="BN42" s="367"/>
      <c r="BO42" s="346"/>
      <c r="BP42" s="367"/>
      <c r="BQ42" s="346"/>
      <c r="BR42" s="347"/>
      <c r="BS42" s="343"/>
      <c r="BT42" s="344"/>
      <c r="BU42" s="343"/>
      <c r="BV42" s="344"/>
      <c r="BW42" s="343"/>
      <c r="BX42" s="344"/>
      <c r="BY42" s="343"/>
      <c r="BZ42" s="345"/>
      <c r="CA42" s="343"/>
      <c r="CB42" s="344"/>
      <c r="CC42" s="343"/>
      <c r="CD42" s="344"/>
      <c r="CE42" s="343"/>
      <c r="CF42" s="344"/>
      <c r="CG42" s="343"/>
      <c r="CH42" s="345"/>
      <c r="CI42" s="343"/>
      <c r="CJ42" s="344"/>
      <c r="CK42" s="343"/>
      <c r="CL42" s="344"/>
      <c r="CM42" s="343"/>
      <c r="CN42" s="344"/>
      <c r="CO42" s="343"/>
      <c r="CP42" s="345"/>
      <c r="CQ42" s="343"/>
      <c r="CR42" s="344"/>
      <c r="CS42" s="343"/>
      <c r="CT42" s="344"/>
      <c r="CU42" s="343"/>
      <c r="CV42" s="344"/>
      <c r="CW42" s="343"/>
      <c r="CX42" s="345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40"/>
      <c r="AT46" s="341"/>
      <c r="AU46" s="342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540" t="s">
        <v>77</v>
      </c>
      <c r="E48" s="540"/>
      <c r="F48" s="540"/>
      <c r="G48" s="540"/>
      <c r="H48" s="540"/>
      <c r="I48" s="540"/>
      <c r="J48" s="540"/>
      <c r="K48" s="540"/>
      <c r="L48" s="540"/>
      <c r="M48" s="540"/>
      <c r="N48" s="540"/>
      <c r="O48" s="540"/>
      <c r="P48" s="540"/>
      <c r="Q48" s="540"/>
      <c r="R48" s="540"/>
      <c r="S48" s="540"/>
      <c r="T48" s="540"/>
      <c r="U48" s="540"/>
      <c r="V48" s="540"/>
      <c r="W48" s="540"/>
      <c r="X48" s="540"/>
      <c r="Y48" s="540"/>
      <c r="Z48" s="540"/>
      <c r="AA48" s="540"/>
      <c r="AB48" s="540"/>
      <c r="AC48" s="540"/>
      <c r="AD48" s="540"/>
      <c r="AE48" s="540"/>
      <c r="AF48" s="540"/>
      <c r="AG48" s="540"/>
      <c r="AH48" s="540"/>
      <c r="AI48" s="540"/>
      <c r="AJ48" s="540"/>
      <c r="AK48" s="540"/>
      <c r="AL48" s="540"/>
      <c r="AM48" s="540"/>
      <c r="AN48" s="540"/>
      <c r="AO48" s="540"/>
      <c r="AP48" s="540"/>
      <c r="AQ48" s="540"/>
      <c r="AR48" s="540"/>
      <c r="AS48" s="540"/>
      <c r="AT48" s="540"/>
      <c r="AU48" s="58"/>
      <c r="AV48" s="541" t="s">
        <v>78</v>
      </c>
      <c r="AW48" s="542"/>
      <c r="AX48" s="542"/>
      <c r="AY48" s="542"/>
      <c r="AZ48" s="542"/>
      <c r="BA48" s="542"/>
      <c r="BB48" s="542"/>
      <c r="BC48" s="542"/>
      <c r="BD48" s="542"/>
      <c r="BE48" s="542"/>
      <c r="BF48" s="542"/>
      <c r="BG48" s="542"/>
      <c r="BH48" s="542"/>
      <c r="BI48" s="542"/>
      <c r="BJ48" s="542"/>
      <c r="BK48" s="542"/>
      <c r="BL48" s="542"/>
      <c r="BM48" s="542"/>
      <c r="BN48" s="542"/>
      <c r="BO48" s="542"/>
      <c r="BP48" s="542"/>
      <c r="BQ48" s="542"/>
      <c r="BR48" s="542"/>
      <c r="BS48" s="542"/>
      <c r="BT48" s="542"/>
      <c r="BU48" s="542"/>
      <c r="BV48" s="542"/>
      <c r="BW48" s="542"/>
      <c r="BX48" s="542"/>
      <c r="BY48" s="542"/>
      <c r="BZ48" s="542"/>
      <c r="CA48" s="542"/>
      <c r="CB48" s="542"/>
      <c r="CC48" s="542"/>
      <c r="CD48" s="542"/>
      <c r="CE48" s="542"/>
      <c r="CF48" s="542"/>
      <c r="CG48" s="542"/>
      <c r="CH48" s="542"/>
      <c r="CI48" s="542"/>
      <c r="CJ48" s="542"/>
      <c r="CK48" s="542"/>
      <c r="CL48" s="542"/>
      <c r="CM48" s="542"/>
      <c r="CN48" s="542"/>
      <c r="CO48" s="542"/>
      <c r="CP48" s="542"/>
      <c r="CQ48" s="542"/>
      <c r="CR48" s="542"/>
      <c r="CS48" s="542"/>
      <c r="CT48" s="542"/>
      <c r="CU48" s="542"/>
      <c r="CV48" s="542"/>
      <c r="CW48" s="542"/>
      <c r="CX48" s="542"/>
      <c r="CY48" s="59"/>
    </row>
    <row r="49" spans="3:102" ht="13.5" customHeight="1">
      <c r="C49" s="543"/>
      <c r="D49" s="543"/>
      <c r="E49" s="543"/>
      <c r="F49" s="543"/>
      <c r="G49" s="543"/>
      <c r="H49" s="543"/>
      <c r="I49" s="543"/>
      <c r="J49" s="543"/>
      <c r="K49" s="543"/>
      <c r="L49" s="543"/>
      <c r="M49" s="543"/>
      <c r="N49" s="543"/>
      <c r="O49" s="543"/>
      <c r="P49" s="543"/>
      <c r="Q49" s="543"/>
      <c r="R49" s="543"/>
      <c r="S49" s="543"/>
      <c r="T49" s="543"/>
      <c r="U49" s="543"/>
      <c r="V49" s="543"/>
      <c r="W49" s="543"/>
      <c r="X49" s="543"/>
      <c r="Y49" s="543"/>
      <c r="Z49" s="543"/>
      <c r="AA49" s="543"/>
      <c r="AB49" s="543"/>
      <c r="AC49" s="543"/>
      <c r="AD49" s="543"/>
      <c r="AE49" s="543"/>
      <c r="AF49" s="543"/>
      <c r="AG49" s="543"/>
      <c r="AH49" s="543"/>
      <c r="AI49" s="543"/>
      <c r="AJ49" s="543"/>
      <c r="AK49" s="543"/>
      <c r="AL49" s="543"/>
      <c r="AM49" s="543"/>
      <c r="AN49" s="543"/>
      <c r="AO49" s="543"/>
      <c r="AP49" s="543"/>
      <c r="AQ49" s="543"/>
      <c r="AR49" s="543"/>
      <c r="AS49" s="543"/>
      <c r="AT49" s="543"/>
      <c r="AU49" s="543"/>
      <c r="AV49" s="543"/>
      <c r="AW49" s="543"/>
      <c r="AX49" s="543"/>
      <c r="AY49" s="543"/>
      <c r="AZ49" s="543"/>
      <c r="BA49" s="543"/>
      <c r="BB49" s="543"/>
      <c r="BC49" s="543"/>
      <c r="BD49" s="543"/>
      <c r="BE49" s="543"/>
      <c r="BF49" s="543"/>
      <c r="BG49" s="543"/>
      <c r="BH49" s="543"/>
      <c r="BI49" s="543"/>
      <c r="BJ49" s="543"/>
      <c r="BK49" s="543"/>
      <c r="BL49" s="543"/>
      <c r="BM49" s="543"/>
      <c r="BN49" s="543"/>
      <c r="BO49" s="543"/>
      <c r="BP49" s="543"/>
      <c r="BQ49" s="543"/>
      <c r="BR49" s="543"/>
      <c r="BS49" s="543"/>
      <c r="BT49" s="543"/>
      <c r="BU49" s="543"/>
      <c r="BV49" s="543"/>
      <c r="BW49" s="543"/>
      <c r="BX49" s="543"/>
      <c r="BY49" s="543"/>
      <c r="BZ49" s="543"/>
      <c r="CA49" s="543"/>
      <c r="CB49" s="543"/>
      <c r="CC49" s="543"/>
      <c r="CD49" s="543"/>
      <c r="CE49" s="543"/>
      <c r="CF49" s="543"/>
      <c r="CG49" s="543"/>
      <c r="CH49" s="543"/>
      <c r="CI49" s="543"/>
      <c r="CJ49" s="543"/>
      <c r="CK49" s="543"/>
      <c r="CL49" s="543"/>
      <c r="CM49" s="543"/>
      <c r="CN49" s="543"/>
      <c r="CO49" s="543"/>
      <c r="CP49" s="543"/>
      <c r="CQ49" s="543"/>
      <c r="CR49" s="543"/>
      <c r="CS49" s="543"/>
      <c r="CT49" s="543"/>
      <c r="CU49" s="543"/>
      <c r="CV49" s="543"/>
      <c r="CW49" s="543"/>
      <c r="CX49" s="543"/>
    </row>
    <row r="50" spans="3:102" ht="28.5" customHeight="1">
      <c r="C50" s="490" t="s">
        <v>79</v>
      </c>
      <c r="D50" s="490"/>
      <c r="E50" s="490"/>
      <c r="F50" s="490"/>
      <c r="G50" s="490"/>
      <c r="H50" s="490"/>
      <c r="I50" s="490"/>
      <c r="J50" s="490"/>
      <c r="K50" s="490"/>
      <c r="L50" s="490"/>
      <c r="M50" s="490"/>
      <c r="N50" s="490"/>
      <c r="O50" s="490"/>
      <c r="P50" s="490"/>
      <c r="Q50" s="490"/>
      <c r="R50" s="490"/>
      <c r="S50" s="490"/>
      <c r="T50" s="490"/>
      <c r="U50" s="490"/>
      <c r="V50" s="490"/>
      <c r="W50" s="490"/>
      <c r="X50" s="490"/>
      <c r="Y50" s="490"/>
      <c r="Z50" s="490"/>
      <c r="AA50" s="490"/>
      <c r="AB50" s="490"/>
      <c r="AC50" s="490"/>
      <c r="AD50" s="490"/>
      <c r="AE50" s="490"/>
      <c r="AF50" s="490"/>
      <c r="AG50" s="490"/>
      <c r="AH50" s="490"/>
      <c r="AI50" s="490"/>
      <c r="AJ50" s="490"/>
      <c r="AK50" s="490"/>
      <c r="AL50" s="490"/>
      <c r="AM50" s="490"/>
      <c r="AN50" s="490"/>
      <c r="AO50" s="490"/>
      <c r="AP50" s="490"/>
      <c r="AQ50" s="490"/>
      <c r="AR50" s="490"/>
      <c r="AS50" s="490"/>
      <c r="AT50" s="490"/>
      <c r="AU50" s="490"/>
      <c r="AV50" s="490"/>
      <c r="AW50" s="490"/>
      <c r="AX50" s="490"/>
      <c r="AY50" s="490"/>
      <c r="AZ50" s="490"/>
      <c r="BA50" s="490"/>
      <c r="BB50" s="490"/>
      <c r="BC50" s="490"/>
      <c r="BD50" s="490"/>
      <c r="BE50" s="490"/>
      <c r="BF50" s="490"/>
      <c r="BG50" s="490"/>
      <c r="BH50" s="490"/>
      <c r="BI50" s="490"/>
      <c r="BJ50" s="490"/>
      <c r="BK50" s="490"/>
      <c r="BL50" s="490"/>
      <c r="BM50" s="490"/>
      <c r="BN50" s="490"/>
      <c r="BO50" s="490"/>
      <c r="BP50" s="490"/>
      <c r="BQ50" s="490"/>
      <c r="BR50" s="490"/>
      <c r="BS50" s="490"/>
      <c r="BT50" s="490"/>
      <c r="BU50" s="490"/>
      <c r="BV50" s="490"/>
      <c r="BW50" s="490"/>
      <c r="BX50" s="490"/>
      <c r="BY50" s="490"/>
      <c r="BZ50" s="490"/>
      <c r="CA50" s="490"/>
      <c r="CB50" s="490"/>
      <c r="CC50" s="490"/>
      <c r="CD50" s="490"/>
      <c r="CE50" s="490"/>
      <c r="CF50" s="490"/>
      <c r="CG50" s="490"/>
      <c r="CH50" s="490"/>
      <c r="CI50" s="490"/>
      <c r="CJ50" s="490"/>
      <c r="CK50" s="490"/>
      <c r="CL50" s="490"/>
      <c r="CM50" s="490"/>
      <c r="CN50" s="490"/>
      <c r="CO50" s="490"/>
      <c r="CP50" s="490"/>
      <c r="CQ50" s="490"/>
      <c r="CR50" s="490"/>
      <c r="CS50" s="490"/>
      <c r="CT50" s="490"/>
      <c r="CU50" s="490"/>
      <c r="CV50" s="490"/>
      <c r="CW50" s="490"/>
      <c r="CX50" s="490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544" t="s">
        <v>80</v>
      </c>
      <c r="D52" s="535"/>
      <c r="E52" s="536"/>
      <c r="F52" s="513" t="s">
        <v>45</v>
      </c>
      <c r="G52" s="545"/>
      <c r="H52" s="546"/>
      <c r="I52" s="519" t="s">
        <v>81</v>
      </c>
      <c r="J52" s="520"/>
      <c r="K52" s="520"/>
      <c r="L52" s="520"/>
      <c r="M52" s="520"/>
      <c r="N52" s="520"/>
      <c r="O52" s="520"/>
      <c r="P52" s="520"/>
      <c r="Q52" s="520"/>
      <c r="R52" s="521"/>
      <c r="S52" s="519" t="s">
        <v>82</v>
      </c>
      <c r="T52" s="520"/>
      <c r="U52" s="520"/>
      <c r="V52" s="520"/>
      <c r="W52" s="520"/>
      <c r="X52" s="520"/>
      <c r="Y52" s="520"/>
      <c r="Z52" s="520"/>
      <c r="AA52" s="520"/>
      <c r="AB52" s="520"/>
      <c r="AC52" s="520"/>
      <c r="AD52" s="520"/>
      <c r="AE52" s="520"/>
      <c r="AF52" s="520"/>
      <c r="AG52" s="520"/>
      <c r="AH52" s="520"/>
      <c r="AI52" s="520"/>
      <c r="AJ52" s="520"/>
      <c r="AK52" s="521"/>
      <c r="AL52" s="534" t="s">
        <v>83</v>
      </c>
      <c r="AM52" s="535"/>
      <c r="AN52" s="535"/>
      <c r="AO52" s="535"/>
      <c r="AP52" s="535"/>
      <c r="AQ52" s="535"/>
      <c r="AR52" s="536"/>
      <c r="AS52" s="550" t="s">
        <v>84</v>
      </c>
      <c r="AT52" s="551"/>
      <c r="AU52" s="551"/>
      <c r="AV52" s="551"/>
      <c r="AW52" s="551"/>
      <c r="AX52" s="551"/>
      <c r="AY52" s="552"/>
      <c r="AZ52" s="534" t="s">
        <v>85</v>
      </c>
      <c r="BA52" s="535"/>
      <c r="BB52" s="535"/>
      <c r="BC52" s="535"/>
      <c r="BD52" s="535"/>
      <c r="BE52" s="535"/>
      <c r="BF52" s="536"/>
      <c r="BG52" s="534" t="s">
        <v>86</v>
      </c>
      <c r="BH52" s="535"/>
      <c r="BI52" s="535"/>
      <c r="BJ52" s="536"/>
      <c r="BK52" s="502" t="s">
        <v>87</v>
      </c>
      <c r="BL52" s="503"/>
      <c r="BM52" s="503"/>
      <c r="BN52" s="503"/>
      <c r="BO52" s="503"/>
      <c r="BP52" s="503"/>
      <c r="BQ52" s="503"/>
      <c r="BR52" s="503"/>
      <c r="BS52" s="503"/>
      <c r="BT52" s="503"/>
      <c r="BU52" s="503"/>
      <c r="BV52" s="503"/>
      <c r="BW52" s="503"/>
      <c r="BX52" s="503"/>
      <c r="BY52" s="503"/>
      <c r="BZ52" s="503"/>
      <c r="CA52" s="503"/>
      <c r="CB52" s="503"/>
      <c r="CC52" s="503"/>
      <c r="CD52" s="503"/>
      <c r="CE52" s="503"/>
      <c r="CF52" s="503"/>
      <c r="CG52" s="503"/>
      <c r="CH52" s="503"/>
      <c r="CI52" s="503"/>
      <c r="CJ52" s="503"/>
      <c r="CK52" s="503"/>
      <c r="CL52" s="503"/>
      <c r="CM52" s="503"/>
      <c r="CN52" s="503"/>
      <c r="CO52" s="503"/>
      <c r="CP52" s="503"/>
      <c r="CQ52" s="503"/>
      <c r="CR52" s="503"/>
      <c r="CS52" s="503"/>
      <c r="CT52" s="503"/>
      <c r="CU52" s="503"/>
      <c r="CV52" s="503"/>
      <c r="CW52" s="503"/>
      <c r="CX52" s="504"/>
    </row>
    <row r="53" spans="3:102" ht="15" customHeight="1">
      <c r="C53" s="537"/>
      <c r="D53" s="538"/>
      <c r="E53" s="539"/>
      <c r="F53" s="547"/>
      <c r="G53" s="548"/>
      <c r="H53" s="549"/>
      <c r="I53" s="522"/>
      <c r="J53" s="523"/>
      <c r="K53" s="523"/>
      <c r="L53" s="523"/>
      <c r="M53" s="523"/>
      <c r="N53" s="523"/>
      <c r="O53" s="523"/>
      <c r="P53" s="523"/>
      <c r="Q53" s="523"/>
      <c r="R53" s="524"/>
      <c r="S53" s="522"/>
      <c r="T53" s="523"/>
      <c r="U53" s="523"/>
      <c r="V53" s="523"/>
      <c r="W53" s="523"/>
      <c r="X53" s="523"/>
      <c r="Y53" s="523"/>
      <c r="Z53" s="523"/>
      <c r="AA53" s="523"/>
      <c r="AB53" s="523"/>
      <c r="AC53" s="523"/>
      <c r="AD53" s="523"/>
      <c r="AE53" s="523"/>
      <c r="AF53" s="523"/>
      <c r="AG53" s="523"/>
      <c r="AH53" s="523"/>
      <c r="AI53" s="523"/>
      <c r="AJ53" s="523"/>
      <c r="AK53" s="524"/>
      <c r="AL53" s="537"/>
      <c r="AM53" s="538"/>
      <c r="AN53" s="538"/>
      <c r="AO53" s="538"/>
      <c r="AP53" s="538"/>
      <c r="AQ53" s="538"/>
      <c r="AR53" s="539"/>
      <c r="AS53" s="553"/>
      <c r="AT53" s="554"/>
      <c r="AU53" s="554"/>
      <c r="AV53" s="554"/>
      <c r="AW53" s="554"/>
      <c r="AX53" s="554"/>
      <c r="AY53" s="555"/>
      <c r="AZ53" s="537"/>
      <c r="BA53" s="538"/>
      <c r="BB53" s="538"/>
      <c r="BC53" s="538"/>
      <c r="BD53" s="538"/>
      <c r="BE53" s="538"/>
      <c r="BF53" s="539"/>
      <c r="BG53" s="537"/>
      <c r="BH53" s="538"/>
      <c r="BI53" s="538"/>
      <c r="BJ53" s="539"/>
      <c r="BK53" s="502" t="s">
        <v>26</v>
      </c>
      <c r="BL53" s="505"/>
      <c r="BM53" s="505"/>
      <c r="BN53" s="505"/>
      <c r="BO53" s="505"/>
      <c r="BP53" s="505"/>
      <c r="BQ53" s="505"/>
      <c r="BR53" s="506"/>
      <c r="BS53" s="502" t="s">
        <v>36</v>
      </c>
      <c r="BT53" s="505"/>
      <c r="BU53" s="505"/>
      <c r="BV53" s="505"/>
      <c r="BW53" s="505"/>
      <c r="BX53" s="505"/>
      <c r="BY53" s="505"/>
      <c r="BZ53" s="506"/>
      <c r="CA53" s="502" t="s">
        <v>40</v>
      </c>
      <c r="CB53" s="505"/>
      <c r="CC53" s="505"/>
      <c r="CD53" s="505"/>
      <c r="CE53" s="505"/>
      <c r="CF53" s="505"/>
      <c r="CG53" s="505"/>
      <c r="CH53" s="506"/>
      <c r="CI53" s="502" t="s">
        <v>52</v>
      </c>
      <c r="CJ53" s="505"/>
      <c r="CK53" s="505"/>
      <c r="CL53" s="505"/>
      <c r="CM53" s="505"/>
      <c r="CN53" s="505"/>
      <c r="CO53" s="505"/>
      <c r="CP53" s="506"/>
      <c r="CQ53" s="502" t="s">
        <v>53</v>
      </c>
      <c r="CR53" s="505"/>
      <c r="CS53" s="505"/>
      <c r="CT53" s="505"/>
      <c r="CU53" s="505"/>
      <c r="CV53" s="505"/>
      <c r="CW53" s="505"/>
      <c r="CX53" s="506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73" customFormat="1" ht="37.5" customHeight="1" thickBot="1">
      <c r="C55" s="252" t="s">
        <v>88</v>
      </c>
      <c r="D55" s="253"/>
      <c r="E55" s="313"/>
      <c r="F55" s="254"/>
      <c r="G55" s="255"/>
      <c r="H55" s="256"/>
      <c r="I55" s="257" t="s">
        <v>89</v>
      </c>
      <c r="J55" s="258"/>
      <c r="K55" s="259" t="s">
        <v>90</v>
      </c>
      <c r="L55" s="258"/>
      <c r="M55" s="259" t="s">
        <v>89</v>
      </c>
      <c r="N55" s="258"/>
      <c r="O55" s="259" t="s">
        <v>91</v>
      </c>
      <c r="P55" s="258"/>
      <c r="Q55" s="259" t="s">
        <v>92</v>
      </c>
      <c r="R55" s="263"/>
      <c r="S55" s="260" t="s">
        <v>93</v>
      </c>
      <c r="T55" s="261"/>
      <c r="U55" s="261" t="s">
        <v>94</v>
      </c>
      <c r="V55" s="261"/>
      <c r="W55" s="261" t="s">
        <v>94</v>
      </c>
      <c r="X55" s="261"/>
      <c r="Y55" s="261" t="s">
        <v>94</v>
      </c>
      <c r="Z55" s="261"/>
      <c r="AA55" s="261" t="s">
        <v>94</v>
      </c>
      <c r="AB55" s="261"/>
      <c r="AC55" s="261" t="s">
        <v>94</v>
      </c>
      <c r="AD55" s="261"/>
      <c r="AE55" s="261" t="s">
        <v>94</v>
      </c>
      <c r="AF55" s="261"/>
      <c r="AG55" s="261" t="s">
        <v>94</v>
      </c>
      <c r="AH55" s="261"/>
      <c r="AI55" s="261" t="s">
        <v>94</v>
      </c>
      <c r="AJ55" s="261"/>
      <c r="AK55" s="262" t="s">
        <v>94</v>
      </c>
      <c r="AL55" s="237" t="s">
        <v>262</v>
      </c>
      <c r="AM55" s="238" t="s">
        <v>94</v>
      </c>
      <c r="AN55" s="238"/>
      <c r="AO55" s="238" t="s">
        <v>94</v>
      </c>
      <c r="AP55" s="238"/>
      <c r="AQ55" s="238" t="s">
        <v>94</v>
      </c>
      <c r="AR55" s="239"/>
      <c r="AS55" s="237" t="s">
        <v>95</v>
      </c>
      <c r="AT55" s="238" t="s">
        <v>94</v>
      </c>
      <c r="AU55" s="238"/>
      <c r="AV55" s="238" t="s">
        <v>94</v>
      </c>
      <c r="AW55" s="238"/>
      <c r="AX55" s="238" t="s">
        <v>94</v>
      </c>
      <c r="AY55" s="239"/>
      <c r="AZ55" s="240" t="s">
        <v>265</v>
      </c>
      <c r="BA55" s="241" t="s">
        <v>94</v>
      </c>
      <c r="BB55" s="241"/>
      <c r="BC55" s="241" t="s">
        <v>94</v>
      </c>
      <c r="BD55" s="241"/>
      <c r="BE55" s="241" t="s">
        <v>94</v>
      </c>
      <c r="BF55" s="242"/>
      <c r="BG55" s="243" t="s">
        <v>96</v>
      </c>
      <c r="BH55" s="244"/>
      <c r="BI55" s="244"/>
      <c r="BJ55" s="245"/>
      <c r="BK55" s="246" t="s">
        <v>94</v>
      </c>
      <c r="BL55" s="247"/>
      <c r="BM55" s="248" t="s">
        <v>94</v>
      </c>
      <c r="BN55" s="249"/>
      <c r="BO55" s="248" t="s">
        <v>94</v>
      </c>
      <c r="BP55" s="249"/>
      <c r="BQ55" s="248" t="s">
        <v>94</v>
      </c>
      <c r="BR55" s="251"/>
      <c r="BS55" s="235" t="s">
        <v>97</v>
      </c>
      <c r="BT55" s="236"/>
      <c r="BU55" s="235" t="s">
        <v>97</v>
      </c>
      <c r="BV55" s="236"/>
      <c r="BW55" s="235" t="s">
        <v>97</v>
      </c>
      <c r="BX55" s="236"/>
      <c r="BY55" s="235" t="s">
        <v>97</v>
      </c>
      <c r="BZ55" s="250"/>
      <c r="CA55" s="235" t="s">
        <v>97</v>
      </c>
      <c r="CB55" s="236"/>
      <c r="CC55" s="235" t="s">
        <v>97</v>
      </c>
      <c r="CD55" s="236"/>
      <c r="CE55" s="235" t="s">
        <v>97</v>
      </c>
      <c r="CF55" s="236"/>
      <c r="CG55" s="235" t="s">
        <v>97</v>
      </c>
      <c r="CH55" s="250"/>
      <c r="CI55" s="235" t="s">
        <v>97</v>
      </c>
      <c r="CJ55" s="236"/>
      <c r="CK55" s="235" t="s">
        <v>97</v>
      </c>
      <c r="CL55" s="236"/>
      <c r="CM55" s="235" t="s">
        <v>97</v>
      </c>
      <c r="CN55" s="236"/>
      <c r="CO55" s="235" t="s">
        <v>97</v>
      </c>
      <c r="CP55" s="250"/>
      <c r="CQ55" s="235" t="s">
        <v>97</v>
      </c>
      <c r="CR55" s="236"/>
      <c r="CS55" s="235" t="s">
        <v>97</v>
      </c>
      <c r="CT55" s="236"/>
      <c r="CU55" s="235" t="s">
        <v>97</v>
      </c>
      <c r="CV55" s="236"/>
      <c r="CW55" s="235" t="s">
        <v>97</v>
      </c>
      <c r="CX55" s="250"/>
    </row>
    <row r="56" spans="3:102" s="173" customFormat="1" ht="3.75" customHeight="1" thickBot="1">
      <c r="C56" s="169"/>
      <c r="D56" s="169"/>
      <c r="E56" s="169"/>
      <c r="F56" s="174"/>
      <c r="G56" s="175"/>
      <c r="H56" s="175"/>
      <c r="I56" s="176"/>
      <c r="J56" s="176"/>
      <c r="K56" s="177"/>
      <c r="L56" s="177"/>
      <c r="M56" s="177"/>
      <c r="N56" s="177"/>
      <c r="O56" s="177"/>
      <c r="P56" s="177"/>
      <c r="Q56" s="177"/>
      <c r="R56" s="177"/>
      <c r="S56" s="178"/>
      <c r="T56" s="178"/>
      <c r="U56" s="179"/>
      <c r="V56" s="178"/>
      <c r="W56" s="178"/>
      <c r="X56" s="178"/>
      <c r="Y56" s="178"/>
      <c r="Z56" s="178"/>
      <c r="AA56" s="178"/>
      <c r="AB56" s="178"/>
      <c r="AC56" s="178"/>
      <c r="AD56" s="179"/>
      <c r="AE56" s="179"/>
      <c r="AF56" s="179"/>
      <c r="AG56" s="178"/>
      <c r="AH56" s="178"/>
      <c r="AI56" s="179"/>
      <c r="AJ56" s="179"/>
      <c r="AK56" s="179"/>
      <c r="AL56" s="180"/>
      <c r="AM56" s="180"/>
      <c r="AN56" s="180"/>
      <c r="AO56" s="180"/>
      <c r="AP56" s="180"/>
      <c r="AQ56" s="180"/>
      <c r="AR56" s="180"/>
      <c r="AS56" s="180"/>
      <c r="AT56" s="180"/>
      <c r="AU56" s="180"/>
      <c r="AV56" s="180"/>
      <c r="AW56" s="180"/>
      <c r="AX56" s="180"/>
      <c r="AY56" s="180"/>
      <c r="AZ56" s="172"/>
      <c r="BA56" s="172"/>
      <c r="BB56" s="172"/>
      <c r="BC56" s="172"/>
      <c r="BD56" s="172"/>
      <c r="BE56" s="172"/>
      <c r="BF56" s="172"/>
      <c r="BG56" s="181"/>
      <c r="BH56" s="181"/>
      <c r="BI56" s="181"/>
      <c r="BJ56" s="181"/>
      <c r="BK56" s="181"/>
      <c r="BL56" s="181"/>
      <c r="BM56" s="181"/>
      <c r="BN56" s="182"/>
      <c r="BO56" s="182"/>
      <c r="BP56" s="183"/>
      <c r="BQ56" s="183"/>
      <c r="BR56" s="184"/>
      <c r="BS56" s="184"/>
      <c r="BT56" s="184"/>
      <c r="BU56" s="184"/>
      <c r="BV56" s="184"/>
      <c r="BW56" s="184"/>
      <c r="BX56" s="185"/>
      <c r="BY56" s="185"/>
      <c r="BZ56" s="185"/>
      <c r="CA56" s="185"/>
      <c r="CB56" s="185"/>
      <c r="CC56" s="185"/>
      <c r="CD56" s="185"/>
      <c r="CE56" s="185"/>
      <c r="CF56" s="185"/>
      <c r="CG56" s="185"/>
      <c r="CH56" s="185"/>
      <c r="CI56" s="185"/>
      <c r="CJ56" s="185"/>
      <c r="CK56" s="185"/>
      <c r="CL56" s="185"/>
      <c r="CM56" s="185"/>
      <c r="CN56" s="185"/>
      <c r="CO56" s="185"/>
      <c r="CP56" s="185"/>
      <c r="CQ56" s="185"/>
      <c r="CR56" s="185"/>
      <c r="CS56" s="185"/>
      <c r="CT56" s="185"/>
      <c r="CU56" s="185"/>
      <c r="CV56" s="186"/>
      <c r="CW56" s="186"/>
      <c r="CX56" s="186"/>
    </row>
    <row r="57" spans="3:102" s="173" customFormat="1" ht="37.5" customHeight="1" thickBot="1">
      <c r="C57" s="252" t="s">
        <v>88</v>
      </c>
      <c r="D57" s="253"/>
      <c r="E57" s="313"/>
      <c r="F57" s="254"/>
      <c r="G57" s="255"/>
      <c r="H57" s="256"/>
      <c r="I57" s="257" t="s">
        <v>96</v>
      </c>
      <c r="J57" s="258"/>
      <c r="K57" s="259" t="s">
        <v>104</v>
      </c>
      <c r="L57" s="258"/>
      <c r="M57" s="259" t="s">
        <v>102</v>
      </c>
      <c r="N57" s="258"/>
      <c r="O57" s="259" t="s">
        <v>92</v>
      </c>
      <c r="P57" s="258"/>
      <c r="Q57" s="259" t="s">
        <v>91</v>
      </c>
      <c r="R57" s="263"/>
      <c r="S57" s="260" t="s">
        <v>107</v>
      </c>
      <c r="T57" s="261"/>
      <c r="U57" s="261" t="s">
        <v>94</v>
      </c>
      <c r="V57" s="261"/>
      <c r="W57" s="261" t="s">
        <v>94</v>
      </c>
      <c r="X57" s="261"/>
      <c r="Y57" s="261" t="s">
        <v>94</v>
      </c>
      <c r="Z57" s="261"/>
      <c r="AA57" s="261" t="s">
        <v>94</v>
      </c>
      <c r="AB57" s="261"/>
      <c r="AC57" s="261" t="s">
        <v>94</v>
      </c>
      <c r="AD57" s="261"/>
      <c r="AE57" s="261" t="s">
        <v>94</v>
      </c>
      <c r="AF57" s="261"/>
      <c r="AG57" s="261" t="s">
        <v>94</v>
      </c>
      <c r="AH57" s="261"/>
      <c r="AI57" s="261" t="s">
        <v>94</v>
      </c>
      <c r="AJ57" s="261"/>
      <c r="AK57" s="262" t="s">
        <v>94</v>
      </c>
      <c r="AL57" s="237" t="s">
        <v>262</v>
      </c>
      <c r="AM57" s="238" t="s">
        <v>94</v>
      </c>
      <c r="AN57" s="238"/>
      <c r="AO57" s="238" t="s">
        <v>94</v>
      </c>
      <c r="AP57" s="238"/>
      <c r="AQ57" s="238" t="s">
        <v>94</v>
      </c>
      <c r="AR57" s="239"/>
      <c r="AS57" s="237" t="s">
        <v>108</v>
      </c>
      <c r="AT57" s="238" t="s">
        <v>94</v>
      </c>
      <c r="AU57" s="238"/>
      <c r="AV57" s="238" t="s">
        <v>94</v>
      </c>
      <c r="AW57" s="238"/>
      <c r="AX57" s="238" t="s">
        <v>94</v>
      </c>
      <c r="AY57" s="239"/>
      <c r="AZ57" s="240" t="s">
        <v>265</v>
      </c>
      <c r="BA57" s="241" t="s">
        <v>94</v>
      </c>
      <c r="BB57" s="241"/>
      <c r="BC57" s="241" t="s">
        <v>94</v>
      </c>
      <c r="BD57" s="241"/>
      <c r="BE57" s="241" t="s">
        <v>94</v>
      </c>
      <c r="BF57" s="242"/>
      <c r="BG57" s="243" t="s">
        <v>96</v>
      </c>
      <c r="BH57" s="244"/>
      <c r="BI57" s="244"/>
      <c r="BJ57" s="245"/>
      <c r="BK57" s="246" t="s">
        <v>94</v>
      </c>
      <c r="BL57" s="247"/>
      <c r="BM57" s="248" t="s">
        <v>94</v>
      </c>
      <c r="BN57" s="249"/>
      <c r="BO57" s="248" t="s">
        <v>94</v>
      </c>
      <c r="BP57" s="249"/>
      <c r="BQ57" s="248" t="s">
        <v>94</v>
      </c>
      <c r="BR57" s="251"/>
      <c r="BS57" s="235" t="s">
        <v>97</v>
      </c>
      <c r="BT57" s="236"/>
      <c r="BU57" s="235" t="s">
        <v>97</v>
      </c>
      <c r="BV57" s="236"/>
      <c r="BW57" s="235" t="s">
        <v>97</v>
      </c>
      <c r="BX57" s="236"/>
      <c r="BY57" s="235" t="s">
        <v>97</v>
      </c>
      <c r="BZ57" s="250"/>
      <c r="CA57" s="235" t="s">
        <v>97</v>
      </c>
      <c r="CB57" s="236"/>
      <c r="CC57" s="235" t="s">
        <v>97</v>
      </c>
      <c r="CD57" s="236"/>
      <c r="CE57" s="235" t="s">
        <v>97</v>
      </c>
      <c r="CF57" s="236"/>
      <c r="CG57" s="235" t="s">
        <v>97</v>
      </c>
      <c r="CH57" s="250"/>
      <c r="CI57" s="235" t="s">
        <v>97</v>
      </c>
      <c r="CJ57" s="236"/>
      <c r="CK57" s="235" t="s">
        <v>97</v>
      </c>
      <c r="CL57" s="236"/>
      <c r="CM57" s="235" t="s">
        <v>97</v>
      </c>
      <c r="CN57" s="236"/>
      <c r="CO57" s="235" t="s">
        <v>97</v>
      </c>
      <c r="CP57" s="250"/>
      <c r="CQ57" s="235" t="s">
        <v>97</v>
      </c>
      <c r="CR57" s="236"/>
      <c r="CS57" s="235" t="s">
        <v>97</v>
      </c>
      <c r="CT57" s="236"/>
      <c r="CU57" s="235" t="s">
        <v>97</v>
      </c>
      <c r="CV57" s="236"/>
      <c r="CW57" s="235" t="s">
        <v>97</v>
      </c>
      <c r="CX57" s="250"/>
    </row>
    <row r="58" spans="3:102" s="173" customFormat="1" ht="3.75" customHeight="1" thickBot="1">
      <c r="C58" s="169"/>
      <c r="D58" s="169"/>
      <c r="E58" s="169"/>
      <c r="F58" s="174"/>
      <c r="G58" s="175"/>
      <c r="H58" s="175"/>
      <c r="I58" s="176"/>
      <c r="J58" s="176"/>
      <c r="K58" s="177"/>
      <c r="L58" s="177"/>
      <c r="M58" s="177"/>
      <c r="N58" s="177"/>
      <c r="O58" s="177"/>
      <c r="P58" s="177"/>
      <c r="Q58" s="177"/>
      <c r="R58" s="177"/>
      <c r="S58" s="178"/>
      <c r="T58" s="178"/>
      <c r="U58" s="179"/>
      <c r="V58" s="178"/>
      <c r="W58" s="178"/>
      <c r="X58" s="178"/>
      <c r="Y58" s="178"/>
      <c r="Z58" s="178"/>
      <c r="AA58" s="178"/>
      <c r="AB58" s="178"/>
      <c r="AC58" s="178"/>
      <c r="AD58" s="179"/>
      <c r="AE58" s="179"/>
      <c r="AF58" s="179"/>
      <c r="AG58" s="178"/>
      <c r="AH58" s="178"/>
      <c r="AI58" s="179"/>
      <c r="AJ58" s="179"/>
      <c r="AK58" s="179"/>
      <c r="AL58" s="180"/>
      <c r="AM58" s="180"/>
      <c r="AN58" s="180"/>
      <c r="AO58" s="180"/>
      <c r="AP58" s="180"/>
      <c r="AQ58" s="180"/>
      <c r="AR58" s="180"/>
      <c r="AS58" s="180"/>
      <c r="AT58" s="180"/>
      <c r="AU58" s="180"/>
      <c r="AV58" s="180"/>
      <c r="AW58" s="180"/>
      <c r="AX58" s="180"/>
      <c r="AY58" s="180"/>
      <c r="AZ58" s="172"/>
      <c r="BA58" s="172"/>
      <c r="BB58" s="172"/>
      <c r="BC58" s="172"/>
      <c r="BD58" s="172"/>
      <c r="BE58" s="172"/>
      <c r="BF58" s="172"/>
      <c r="BG58" s="181"/>
      <c r="BH58" s="181"/>
      <c r="BI58" s="181"/>
      <c r="BJ58" s="181"/>
      <c r="BK58" s="181"/>
      <c r="BL58" s="181"/>
      <c r="BM58" s="181"/>
      <c r="BN58" s="182"/>
      <c r="BO58" s="182"/>
      <c r="BP58" s="183"/>
      <c r="BQ58" s="183"/>
      <c r="BR58" s="184"/>
      <c r="BS58" s="184"/>
      <c r="BT58" s="184"/>
      <c r="BU58" s="184"/>
      <c r="BV58" s="184"/>
      <c r="BW58" s="184"/>
      <c r="BX58" s="185"/>
      <c r="BY58" s="185"/>
      <c r="BZ58" s="185"/>
      <c r="CA58" s="185"/>
      <c r="CB58" s="185"/>
      <c r="CC58" s="185"/>
      <c r="CD58" s="185"/>
      <c r="CE58" s="185"/>
      <c r="CF58" s="185"/>
      <c r="CG58" s="185"/>
      <c r="CH58" s="185"/>
      <c r="CI58" s="185"/>
      <c r="CJ58" s="185"/>
      <c r="CK58" s="185"/>
      <c r="CL58" s="185"/>
      <c r="CM58" s="185"/>
      <c r="CN58" s="185"/>
      <c r="CO58" s="185"/>
      <c r="CP58" s="185"/>
      <c r="CQ58" s="185"/>
      <c r="CR58" s="185"/>
      <c r="CS58" s="185"/>
      <c r="CT58" s="185"/>
      <c r="CU58" s="185"/>
      <c r="CV58" s="186"/>
      <c r="CW58" s="186"/>
      <c r="CX58" s="186"/>
    </row>
    <row r="59" spans="3:102" s="173" customFormat="1" ht="37.5" customHeight="1" thickBot="1">
      <c r="C59" s="252" t="s">
        <v>88</v>
      </c>
      <c r="D59" s="253"/>
      <c r="E59" s="313"/>
      <c r="F59" s="254"/>
      <c r="G59" s="255"/>
      <c r="H59" s="256"/>
      <c r="I59" s="257" t="s">
        <v>96</v>
      </c>
      <c r="J59" s="258"/>
      <c r="K59" s="259" t="s">
        <v>104</v>
      </c>
      <c r="L59" s="258"/>
      <c r="M59" s="259" t="s">
        <v>98</v>
      </c>
      <c r="N59" s="258"/>
      <c r="O59" s="259" t="s">
        <v>102</v>
      </c>
      <c r="P59" s="258"/>
      <c r="Q59" s="259" t="s">
        <v>89</v>
      </c>
      <c r="R59" s="263"/>
      <c r="S59" s="260" t="s">
        <v>105</v>
      </c>
      <c r="T59" s="261"/>
      <c r="U59" s="261" t="s">
        <v>94</v>
      </c>
      <c r="V59" s="261"/>
      <c r="W59" s="261" t="s">
        <v>94</v>
      </c>
      <c r="X59" s="261"/>
      <c r="Y59" s="261" t="s">
        <v>94</v>
      </c>
      <c r="Z59" s="261"/>
      <c r="AA59" s="261" t="s">
        <v>94</v>
      </c>
      <c r="AB59" s="261"/>
      <c r="AC59" s="261" t="s">
        <v>94</v>
      </c>
      <c r="AD59" s="261"/>
      <c r="AE59" s="261" t="s">
        <v>94</v>
      </c>
      <c r="AF59" s="261"/>
      <c r="AG59" s="261" t="s">
        <v>94</v>
      </c>
      <c r="AH59" s="261"/>
      <c r="AI59" s="261" t="s">
        <v>94</v>
      </c>
      <c r="AJ59" s="261"/>
      <c r="AK59" s="262" t="s">
        <v>94</v>
      </c>
      <c r="AL59" s="237" t="s">
        <v>106</v>
      </c>
      <c r="AM59" s="238" t="s">
        <v>94</v>
      </c>
      <c r="AN59" s="238"/>
      <c r="AO59" s="238" t="s">
        <v>94</v>
      </c>
      <c r="AP59" s="238"/>
      <c r="AQ59" s="238" t="s">
        <v>94</v>
      </c>
      <c r="AR59" s="239"/>
      <c r="AS59" s="237" t="s">
        <v>100</v>
      </c>
      <c r="AT59" s="238"/>
      <c r="AU59" s="238" t="s">
        <v>94</v>
      </c>
      <c r="AV59" s="238"/>
      <c r="AW59" s="238" t="s">
        <v>94</v>
      </c>
      <c r="AX59" s="238"/>
      <c r="AY59" s="239" t="s">
        <v>94</v>
      </c>
      <c r="AZ59" s="240" t="s">
        <v>101</v>
      </c>
      <c r="BA59" s="241" t="s">
        <v>94</v>
      </c>
      <c r="BB59" s="241"/>
      <c r="BC59" s="241" t="s">
        <v>94</v>
      </c>
      <c r="BD59" s="241"/>
      <c r="BE59" s="241" t="s">
        <v>94</v>
      </c>
      <c r="BF59" s="242"/>
      <c r="BG59" s="243" t="s">
        <v>99</v>
      </c>
      <c r="BH59" s="244"/>
      <c r="BI59" s="244"/>
      <c r="BJ59" s="245"/>
      <c r="BK59" s="246" t="s">
        <v>94</v>
      </c>
      <c r="BL59" s="247"/>
      <c r="BM59" s="248" t="s">
        <v>94</v>
      </c>
      <c r="BN59" s="249"/>
      <c r="BO59" s="248" t="s">
        <v>94</v>
      </c>
      <c r="BP59" s="249"/>
      <c r="BQ59" s="248" t="s">
        <v>94</v>
      </c>
      <c r="BR59" s="251"/>
      <c r="BS59" s="235" t="s">
        <v>94</v>
      </c>
      <c r="BT59" s="236"/>
      <c r="BU59" s="235" t="s">
        <v>94</v>
      </c>
      <c r="BV59" s="236"/>
      <c r="BW59" s="235" t="s">
        <v>94</v>
      </c>
      <c r="BX59" s="236"/>
      <c r="BY59" s="235" t="s">
        <v>94</v>
      </c>
      <c r="BZ59" s="250"/>
      <c r="CA59" s="235" t="s">
        <v>94</v>
      </c>
      <c r="CB59" s="236"/>
      <c r="CC59" s="235" t="s">
        <v>94</v>
      </c>
      <c r="CD59" s="236"/>
      <c r="CE59" s="235" t="s">
        <v>94</v>
      </c>
      <c r="CF59" s="236"/>
      <c r="CG59" s="235" t="s">
        <v>94</v>
      </c>
      <c r="CH59" s="250"/>
      <c r="CI59" s="235" t="s">
        <v>97</v>
      </c>
      <c r="CJ59" s="236"/>
      <c r="CK59" s="235" t="s">
        <v>97</v>
      </c>
      <c r="CL59" s="236"/>
      <c r="CM59" s="235" t="s">
        <v>97</v>
      </c>
      <c r="CN59" s="236"/>
      <c r="CO59" s="235" t="s">
        <v>97</v>
      </c>
      <c r="CP59" s="250"/>
      <c r="CQ59" s="235" t="s">
        <v>97</v>
      </c>
      <c r="CR59" s="236"/>
      <c r="CS59" s="235" t="s">
        <v>97</v>
      </c>
      <c r="CT59" s="236"/>
      <c r="CU59" s="235" t="s">
        <v>97</v>
      </c>
      <c r="CV59" s="236"/>
      <c r="CW59" s="235" t="s">
        <v>97</v>
      </c>
      <c r="CX59" s="250"/>
    </row>
    <row r="60" spans="3:102" s="173" customFormat="1" ht="3.75" customHeight="1" thickBot="1">
      <c r="C60" s="169"/>
      <c r="D60" s="169"/>
      <c r="E60" s="169"/>
      <c r="F60" s="174"/>
      <c r="G60" s="175"/>
      <c r="H60" s="175"/>
      <c r="I60" s="176"/>
      <c r="J60" s="176"/>
      <c r="K60" s="177"/>
      <c r="L60" s="177"/>
      <c r="M60" s="177"/>
      <c r="N60" s="177"/>
      <c r="O60" s="177"/>
      <c r="P60" s="177"/>
      <c r="Q60" s="177"/>
      <c r="R60" s="177"/>
      <c r="S60" s="178"/>
      <c r="T60" s="178"/>
      <c r="U60" s="179"/>
      <c r="V60" s="178"/>
      <c r="W60" s="178"/>
      <c r="X60" s="178"/>
      <c r="Y60" s="178"/>
      <c r="Z60" s="178"/>
      <c r="AA60" s="178"/>
      <c r="AB60" s="178"/>
      <c r="AC60" s="178"/>
      <c r="AD60" s="179"/>
      <c r="AE60" s="179"/>
      <c r="AF60" s="179"/>
      <c r="AG60" s="178"/>
      <c r="AH60" s="178"/>
      <c r="AI60" s="179"/>
      <c r="AJ60" s="179"/>
      <c r="AK60" s="179"/>
      <c r="AL60" s="180"/>
      <c r="AM60" s="180"/>
      <c r="AN60" s="180"/>
      <c r="AO60" s="180"/>
      <c r="AP60" s="180"/>
      <c r="AQ60" s="180"/>
      <c r="AR60" s="180"/>
      <c r="AS60" s="180"/>
      <c r="AT60" s="180"/>
      <c r="AU60" s="180"/>
      <c r="AV60" s="180"/>
      <c r="AW60" s="180"/>
      <c r="AX60" s="180"/>
      <c r="AY60" s="180"/>
      <c r="AZ60" s="172"/>
      <c r="BA60" s="172"/>
      <c r="BB60" s="172"/>
      <c r="BC60" s="172"/>
      <c r="BD60" s="172"/>
      <c r="BE60" s="172"/>
      <c r="BF60" s="172"/>
      <c r="BG60" s="181"/>
      <c r="BH60" s="181"/>
      <c r="BI60" s="181"/>
      <c r="BJ60" s="181"/>
      <c r="BK60" s="181"/>
      <c r="BL60" s="181"/>
      <c r="BM60" s="181"/>
      <c r="BN60" s="182"/>
      <c r="BO60" s="182"/>
      <c r="BP60" s="183"/>
      <c r="BQ60" s="183"/>
      <c r="BR60" s="184"/>
      <c r="BS60" s="184"/>
      <c r="BT60" s="184"/>
      <c r="BU60" s="184"/>
      <c r="BV60" s="184"/>
      <c r="BW60" s="184"/>
      <c r="BX60" s="185"/>
      <c r="BY60" s="185"/>
      <c r="BZ60" s="185"/>
      <c r="CA60" s="185"/>
      <c r="CB60" s="185"/>
      <c r="CC60" s="185"/>
      <c r="CD60" s="185"/>
      <c r="CE60" s="185"/>
      <c r="CF60" s="185"/>
      <c r="CG60" s="185"/>
      <c r="CH60" s="185"/>
      <c r="CI60" s="185"/>
      <c r="CJ60" s="185"/>
      <c r="CK60" s="185"/>
      <c r="CL60" s="185"/>
      <c r="CM60" s="185"/>
      <c r="CN60" s="185"/>
      <c r="CO60" s="185"/>
      <c r="CP60" s="185"/>
      <c r="CQ60" s="185"/>
      <c r="CR60" s="185"/>
      <c r="CS60" s="185"/>
      <c r="CT60" s="185"/>
      <c r="CU60" s="185"/>
      <c r="CV60" s="186"/>
      <c r="CW60" s="186"/>
      <c r="CX60" s="186"/>
    </row>
    <row r="61" spans="3:102" s="173" customFormat="1" ht="37.5" customHeight="1" thickBot="1">
      <c r="C61" s="252" t="s">
        <v>88</v>
      </c>
      <c r="D61" s="253"/>
      <c r="E61" s="313"/>
      <c r="F61" s="254"/>
      <c r="G61" s="255"/>
      <c r="H61" s="256"/>
      <c r="I61" s="257" t="s">
        <v>96</v>
      </c>
      <c r="J61" s="258"/>
      <c r="K61" s="259" t="s">
        <v>104</v>
      </c>
      <c r="L61" s="258"/>
      <c r="M61" s="259" t="s">
        <v>96</v>
      </c>
      <c r="N61" s="258"/>
      <c r="O61" s="259" t="s">
        <v>98</v>
      </c>
      <c r="P61" s="258"/>
      <c r="Q61" s="259" t="s">
        <v>102</v>
      </c>
      <c r="R61" s="258"/>
      <c r="S61" s="260" t="s">
        <v>109</v>
      </c>
      <c r="T61" s="261"/>
      <c r="U61" s="261" t="s">
        <v>94</v>
      </c>
      <c r="V61" s="261"/>
      <c r="W61" s="261" t="s">
        <v>94</v>
      </c>
      <c r="X61" s="261"/>
      <c r="Y61" s="261" t="s">
        <v>94</v>
      </c>
      <c r="Z61" s="261"/>
      <c r="AA61" s="261" t="s">
        <v>94</v>
      </c>
      <c r="AB61" s="261"/>
      <c r="AC61" s="261" t="s">
        <v>94</v>
      </c>
      <c r="AD61" s="261"/>
      <c r="AE61" s="261" t="s">
        <v>94</v>
      </c>
      <c r="AF61" s="261"/>
      <c r="AG61" s="261" t="s">
        <v>94</v>
      </c>
      <c r="AH61" s="261"/>
      <c r="AI61" s="261" t="s">
        <v>94</v>
      </c>
      <c r="AJ61" s="261"/>
      <c r="AK61" s="262" t="s">
        <v>94</v>
      </c>
      <c r="AL61" s="237" t="s">
        <v>106</v>
      </c>
      <c r="AM61" s="238" t="s">
        <v>94</v>
      </c>
      <c r="AN61" s="238"/>
      <c r="AO61" s="238" t="s">
        <v>94</v>
      </c>
      <c r="AP61" s="238"/>
      <c r="AQ61" s="238" t="s">
        <v>94</v>
      </c>
      <c r="AR61" s="239"/>
      <c r="AS61" s="237" t="s">
        <v>100</v>
      </c>
      <c r="AT61" s="238"/>
      <c r="AU61" s="238" t="s">
        <v>94</v>
      </c>
      <c r="AV61" s="238"/>
      <c r="AW61" s="238" t="s">
        <v>94</v>
      </c>
      <c r="AX61" s="238"/>
      <c r="AY61" s="239" t="s">
        <v>94</v>
      </c>
      <c r="AZ61" s="240" t="s">
        <v>101</v>
      </c>
      <c r="BA61" s="241" t="s">
        <v>94</v>
      </c>
      <c r="BB61" s="241"/>
      <c r="BC61" s="241" t="s">
        <v>94</v>
      </c>
      <c r="BD61" s="241"/>
      <c r="BE61" s="241" t="s">
        <v>94</v>
      </c>
      <c r="BF61" s="242"/>
      <c r="BG61" s="243" t="s">
        <v>89</v>
      </c>
      <c r="BH61" s="244"/>
      <c r="BI61" s="244"/>
      <c r="BJ61" s="245"/>
      <c r="BK61" s="246" t="s">
        <v>94</v>
      </c>
      <c r="BL61" s="247"/>
      <c r="BM61" s="248" t="s">
        <v>94</v>
      </c>
      <c r="BN61" s="249"/>
      <c r="BO61" s="248" t="s">
        <v>94</v>
      </c>
      <c r="BP61" s="249"/>
      <c r="BQ61" s="248" t="s">
        <v>94</v>
      </c>
      <c r="BR61" s="251"/>
      <c r="BS61" s="235" t="s">
        <v>94</v>
      </c>
      <c r="BT61" s="236"/>
      <c r="BU61" s="235" t="s">
        <v>94</v>
      </c>
      <c r="BV61" s="236"/>
      <c r="BW61" s="235" t="s">
        <v>94</v>
      </c>
      <c r="BX61" s="236"/>
      <c r="BY61" s="235" t="s">
        <v>94</v>
      </c>
      <c r="BZ61" s="250"/>
      <c r="CA61" s="235" t="s">
        <v>97</v>
      </c>
      <c r="CB61" s="236"/>
      <c r="CC61" s="235" t="s">
        <v>97</v>
      </c>
      <c r="CD61" s="236"/>
      <c r="CE61" s="235" t="s">
        <v>97</v>
      </c>
      <c r="CF61" s="236"/>
      <c r="CG61" s="235" t="s">
        <v>97</v>
      </c>
      <c r="CH61" s="250"/>
      <c r="CI61" s="235" t="s">
        <v>97</v>
      </c>
      <c r="CJ61" s="236"/>
      <c r="CK61" s="235" t="s">
        <v>97</v>
      </c>
      <c r="CL61" s="236"/>
      <c r="CM61" s="235" t="s">
        <v>97</v>
      </c>
      <c r="CN61" s="236"/>
      <c r="CO61" s="235" t="s">
        <v>97</v>
      </c>
      <c r="CP61" s="250"/>
      <c r="CQ61" s="235" t="s">
        <v>97</v>
      </c>
      <c r="CR61" s="236"/>
      <c r="CS61" s="235" t="s">
        <v>97</v>
      </c>
      <c r="CT61" s="236"/>
      <c r="CU61" s="235" t="s">
        <v>97</v>
      </c>
      <c r="CV61" s="236"/>
      <c r="CW61" s="235" t="s">
        <v>97</v>
      </c>
      <c r="CX61" s="250"/>
    </row>
    <row r="62" spans="3:102" s="173" customFormat="1" ht="3.75" customHeight="1" thickBot="1">
      <c r="C62" s="169"/>
      <c r="D62" s="169"/>
      <c r="E62" s="169"/>
      <c r="F62" s="174"/>
      <c r="G62" s="175"/>
      <c r="H62" s="175"/>
      <c r="I62" s="176"/>
      <c r="J62" s="176"/>
      <c r="K62" s="177"/>
      <c r="L62" s="177"/>
      <c r="M62" s="177"/>
      <c r="N62" s="177"/>
      <c r="O62" s="177"/>
      <c r="P62" s="177"/>
      <c r="Q62" s="177"/>
      <c r="R62" s="177"/>
      <c r="S62" s="178"/>
      <c r="T62" s="178"/>
      <c r="U62" s="179"/>
      <c r="V62" s="178"/>
      <c r="W62" s="178"/>
      <c r="X62" s="178"/>
      <c r="Y62" s="178"/>
      <c r="Z62" s="178"/>
      <c r="AA62" s="178"/>
      <c r="AB62" s="178"/>
      <c r="AC62" s="178"/>
      <c r="AD62" s="179"/>
      <c r="AE62" s="179"/>
      <c r="AF62" s="179"/>
      <c r="AG62" s="178"/>
      <c r="AH62" s="178"/>
      <c r="AI62" s="179"/>
      <c r="AJ62" s="179"/>
      <c r="AK62" s="179"/>
      <c r="AL62" s="180"/>
      <c r="AM62" s="180"/>
      <c r="AN62" s="180"/>
      <c r="AO62" s="180"/>
      <c r="AP62" s="180"/>
      <c r="AQ62" s="180"/>
      <c r="AR62" s="180"/>
      <c r="AS62" s="180"/>
      <c r="AT62" s="180"/>
      <c r="AU62" s="180"/>
      <c r="AV62" s="180"/>
      <c r="AW62" s="180"/>
      <c r="AX62" s="180"/>
      <c r="AY62" s="180"/>
      <c r="AZ62" s="172"/>
      <c r="BA62" s="172"/>
      <c r="BB62" s="172"/>
      <c r="BC62" s="172"/>
      <c r="BD62" s="172"/>
      <c r="BE62" s="172"/>
      <c r="BF62" s="172"/>
      <c r="BG62" s="181"/>
      <c r="BH62" s="181"/>
      <c r="BI62" s="181"/>
      <c r="BJ62" s="181"/>
      <c r="BK62" s="181"/>
      <c r="BL62" s="181"/>
      <c r="BM62" s="181"/>
      <c r="BN62" s="182"/>
      <c r="BO62" s="182"/>
      <c r="BP62" s="183"/>
      <c r="BQ62" s="183"/>
      <c r="BR62" s="184"/>
      <c r="BS62" s="184"/>
      <c r="BT62" s="184"/>
      <c r="BU62" s="184"/>
      <c r="BV62" s="184"/>
      <c r="BW62" s="184"/>
      <c r="BX62" s="185"/>
      <c r="BY62" s="185"/>
      <c r="BZ62" s="185"/>
      <c r="CA62" s="185"/>
      <c r="CB62" s="185"/>
      <c r="CC62" s="185"/>
      <c r="CD62" s="185"/>
      <c r="CE62" s="185"/>
      <c r="CF62" s="185"/>
      <c r="CG62" s="185"/>
      <c r="CH62" s="185"/>
      <c r="CI62" s="185"/>
      <c r="CJ62" s="185"/>
      <c r="CK62" s="185"/>
      <c r="CL62" s="185"/>
      <c r="CM62" s="185"/>
      <c r="CN62" s="185"/>
      <c r="CO62" s="185"/>
      <c r="CP62" s="185"/>
      <c r="CQ62" s="185"/>
      <c r="CR62" s="185"/>
      <c r="CS62" s="185"/>
      <c r="CT62" s="185"/>
      <c r="CU62" s="185"/>
      <c r="CV62" s="186"/>
      <c r="CW62" s="186"/>
      <c r="CX62" s="186"/>
    </row>
    <row r="63" spans="3:102" s="173" customFormat="1" ht="37.5" customHeight="1" thickBot="1">
      <c r="C63" s="252" t="s">
        <v>88</v>
      </c>
      <c r="D63" s="253"/>
      <c r="E63" s="313"/>
      <c r="F63" s="254"/>
      <c r="G63" s="255"/>
      <c r="H63" s="256"/>
      <c r="I63" s="257" t="s">
        <v>96</v>
      </c>
      <c r="J63" s="258"/>
      <c r="K63" s="259" t="s">
        <v>90</v>
      </c>
      <c r="L63" s="258"/>
      <c r="M63" s="259" t="s">
        <v>102</v>
      </c>
      <c r="N63" s="258"/>
      <c r="O63" s="259" t="s">
        <v>99</v>
      </c>
      <c r="P63" s="258"/>
      <c r="Q63" s="259" t="s">
        <v>98</v>
      </c>
      <c r="R63" s="263"/>
      <c r="S63" s="260" t="s">
        <v>110</v>
      </c>
      <c r="T63" s="261"/>
      <c r="U63" s="261" t="s">
        <v>94</v>
      </c>
      <c r="V63" s="261"/>
      <c r="W63" s="261" t="s">
        <v>94</v>
      </c>
      <c r="X63" s="261"/>
      <c r="Y63" s="261" t="s">
        <v>94</v>
      </c>
      <c r="Z63" s="261"/>
      <c r="AA63" s="261" t="s">
        <v>94</v>
      </c>
      <c r="AB63" s="261"/>
      <c r="AC63" s="261" t="s">
        <v>94</v>
      </c>
      <c r="AD63" s="261"/>
      <c r="AE63" s="261" t="s">
        <v>94</v>
      </c>
      <c r="AF63" s="261"/>
      <c r="AG63" s="261" t="s">
        <v>94</v>
      </c>
      <c r="AH63" s="261"/>
      <c r="AI63" s="261" t="s">
        <v>94</v>
      </c>
      <c r="AJ63" s="261"/>
      <c r="AK63" s="262" t="s">
        <v>94</v>
      </c>
      <c r="AL63" s="237" t="s">
        <v>262</v>
      </c>
      <c r="AM63" s="238" t="s">
        <v>94</v>
      </c>
      <c r="AN63" s="238"/>
      <c r="AO63" s="238" t="s">
        <v>94</v>
      </c>
      <c r="AP63" s="238"/>
      <c r="AQ63" s="238" t="s">
        <v>94</v>
      </c>
      <c r="AR63" s="239"/>
      <c r="AS63" s="237" t="s">
        <v>111</v>
      </c>
      <c r="AT63" s="238" t="s">
        <v>94</v>
      </c>
      <c r="AU63" s="238"/>
      <c r="AV63" s="238" t="s">
        <v>94</v>
      </c>
      <c r="AW63" s="238"/>
      <c r="AX63" s="238" t="s">
        <v>94</v>
      </c>
      <c r="AY63" s="239"/>
      <c r="AZ63" s="240" t="s">
        <v>265</v>
      </c>
      <c r="BA63" s="241" t="s">
        <v>94</v>
      </c>
      <c r="BB63" s="241"/>
      <c r="BC63" s="241" t="s">
        <v>94</v>
      </c>
      <c r="BD63" s="241"/>
      <c r="BE63" s="241" t="s">
        <v>94</v>
      </c>
      <c r="BF63" s="242"/>
      <c r="BG63" s="243" t="s">
        <v>96</v>
      </c>
      <c r="BH63" s="244"/>
      <c r="BI63" s="244"/>
      <c r="BJ63" s="245"/>
      <c r="BK63" s="246" t="s">
        <v>94</v>
      </c>
      <c r="BL63" s="247"/>
      <c r="BM63" s="248" t="s">
        <v>94</v>
      </c>
      <c r="BN63" s="249"/>
      <c r="BO63" s="248" t="s">
        <v>94</v>
      </c>
      <c r="BP63" s="249"/>
      <c r="BQ63" s="248" t="s">
        <v>94</v>
      </c>
      <c r="BR63" s="251"/>
      <c r="BS63" s="235" t="s">
        <v>97</v>
      </c>
      <c r="BT63" s="236"/>
      <c r="BU63" s="235" t="s">
        <v>97</v>
      </c>
      <c r="BV63" s="236"/>
      <c r="BW63" s="235" t="s">
        <v>97</v>
      </c>
      <c r="BX63" s="236"/>
      <c r="BY63" s="235" t="s">
        <v>97</v>
      </c>
      <c r="BZ63" s="250"/>
      <c r="CA63" s="235" t="s">
        <v>97</v>
      </c>
      <c r="CB63" s="236"/>
      <c r="CC63" s="235" t="s">
        <v>97</v>
      </c>
      <c r="CD63" s="236"/>
      <c r="CE63" s="235" t="s">
        <v>97</v>
      </c>
      <c r="CF63" s="236"/>
      <c r="CG63" s="235" t="s">
        <v>97</v>
      </c>
      <c r="CH63" s="250"/>
      <c r="CI63" s="235" t="s">
        <v>97</v>
      </c>
      <c r="CJ63" s="236"/>
      <c r="CK63" s="235" t="s">
        <v>97</v>
      </c>
      <c r="CL63" s="236"/>
      <c r="CM63" s="235" t="s">
        <v>97</v>
      </c>
      <c r="CN63" s="236"/>
      <c r="CO63" s="235" t="s">
        <v>97</v>
      </c>
      <c r="CP63" s="250"/>
      <c r="CQ63" s="235" t="s">
        <v>97</v>
      </c>
      <c r="CR63" s="236"/>
      <c r="CS63" s="235" t="s">
        <v>97</v>
      </c>
      <c r="CT63" s="236"/>
      <c r="CU63" s="235" t="s">
        <v>97</v>
      </c>
      <c r="CV63" s="236"/>
      <c r="CW63" s="235" t="s">
        <v>97</v>
      </c>
      <c r="CX63" s="250"/>
    </row>
    <row r="64" spans="3:102" s="61" customFormat="1" ht="7.5" customHeight="1">
      <c r="C64" s="69"/>
      <c r="D64" s="69"/>
      <c r="E64" s="69"/>
      <c r="F64" s="69"/>
      <c r="G64" s="69"/>
      <c r="H64" s="69"/>
      <c r="I64" s="121"/>
      <c r="J64" s="121"/>
      <c r="K64" s="122"/>
      <c r="L64" s="122"/>
      <c r="M64" s="122"/>
      <c r="N64" s="122"/>
      <c r="O64" s="122"/>
      <c r="P64" s="122"/>
      <c r="Q64" s="122"/>
      <c r="R64" s="122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306" t="s">
        <v>263</v>
      </c>
      <c r="D65" s="306"/>
      <c r="E65" s="306"/>
      <c r="F65" s="306"/>
      <c r="G65" s="306"/>
      <c r="H65" s="306"/>
      <c r="I65" s="306"/>
      <c r="J65" s="306"/>
      <c r="K65" s="306"/>
      <c r="L65" s="306"/>
      <c r="M65" s="306"/>
      <c r="N65" s="306"/>
      <c r="O65" s="306"/>
      <c r="P65" s="306"/>
      <c r="Q65" s="306"/>
      <c r="R65" s="306"/>
      <c r="S65" s="306"/>
      <c r="T65" s="306"/>
      <c r="U65" s="306"/>
      <c r="V65" s="306"/>
      <c r="W65" s="306"/>
      <c r="X65" s="306"/>
      <c r="Y65" s="306"/>
      <c r="Z65" s="306"/>
      <c r="AA65" s="306"/>
      <c r="AB65" s="306"/>
      <c r="AC65" s="306"/>
      <c r="AD65" s="306"/>
      <c r="AE65" s="306"/>
      <c r="AF65" s="306"/>
      <c r="AG65" s="306"/>
      <c r="AH65" s="306"/>
      <c r="AI65" s="306"/>
      <c r="AJ65" s="306"/>
      <c r="AK65" s="306"/>
      <c r="AL65" s="306"/>
      <c r="AM65" s="306"/>
      <c r="AN65" s="306"/>
      <c r="AO65" s="306"/>
      <c r="AP65" s="306"/>
      <c r="AQ65" s="306"/>
      <c r="AR65" s="306"/>
      <c r="AS65" s="306"/>
      <c r="AT65" s="306"/>
      <c r="AU65" s="306"/>
      <c r="AV65" s="306"/>
      <c r="AW65" s="306"/>
      <c r="AX65" s="306"/>
      <c r="AY65" s="306"/>
      <c r="AZ65" s="306"/>
      <c r="BA65" s="306"/>
      <c r="BB65" s="306"/>
      <c r="BC65" s="306"/>
      <c r="BD65" s="306"/>
      <c r="BE65" s="306"/>
      <c r="BF65" s="306"/>
      <c r="BG65" s="306"/>
      <c r="BH65" s="306"/>
      <c r="BI65" s="306"/>
      <c r="BJ65" s="306"/>
      <c r="BK65" s="306"/>
      <c r="BL65" s="306"/>
      <c r="BM65" s="306"/>
      <c r="BN65" s="306"/>
      <c r="BO65" s="306"/>
      <c r="BP65" s="306"/>
      <c r="BQ65" s="306"/>
      <c r="BR65" s="306"/>
      <c r="BS65" s="306"/>
      <c r="BT65" s="306"/>
      <c r="BU65" s="306"/>
      <c r="BV65" s="306"/>
      <c r="BW65" s="306"/>
      <c r="BX65" s="306"/>
      <c r="BY65" s="306"/>
      <c r="BZ65" s="306"/>
      <c r="CA65" s="306"/>
      <c r="CB65" s="306"/>
      <c r="CC65" s="306"/>
      <c r="CD65" s="306"/>
      <c r="CE65" s="306"/>
      <c r="CF65" s="306"/>
      <c r="CG65" s="306"/>
      <c r="CH65" s="306"/>
      <c r="CI65" s="306"/>
      <c r="CJ65" s="306"/>
      <c r="CK65" s="306"/>
      <c r="CL65" s="306"/>
      <c r="CM65" s="306"/>
      <c r="CN65" s="306"/>
      <c r="CO65" s="306"/>
      <c r="CP65" s="306"/>
      <c r="CQ65" s="306"/>
      <c r="CR65" s="306"/>
      <c r="CS65" s="306"/>
      <c r="CT65" s="306"/>
      <c r="CU65" s="306"/>
      <c r="CV65" s="306"/>
      <c r="CW65" s="306"/>
      <c r="CX65" s="306"/>
    </row>
    <row r="66" spans="3:102" s="61" customFormat="1" ht="30" customHeight="1" thickBot="1">
      <c r="C66" s="307" t="s">
        <v>9</v>
      </c>
      <c r="D66" s="308"/>
      <c r="E66" s="308"/>
      <c r="F66" s="308"/>
      <c r="G66" s="308"/>
      <c r="H66" s="308"/>
      <c r="I66" s="308"/>
      <c r="J66" s="309"/>
      <c r="K66" s="310" t="str">
        <f>AQ5</f>
        <v>人参（紅金時）</v>
      </c>
      <c r="L66" s="311"/>
      <c r="M66" s="311"/>
      <c r="N66" s="311"/>
      <c r="O66" s="311"/>
      <c r="P66" s="311"/>
      <c r="Q66" s="311"/>
      <c r="R66" s="311"/>
      <c r="S66" s="311"/>
      <c r="T66" s="311"/>
      <c r="U66" s="311"/>
      <c r="V66" s="311"/>
      <c r="W66" s="311"/>
      <c r="X66" s="311"/>
      <c r="Y66" s="311"/>
      <c r="Z66" s="311"/>
      <c r="AA66" s="311"/>
      <c r="AB66" s="311"/>
      <c r="AC66" s="311"/>
      <c r="AD66" s="311"/>
      <c r="AE66" s="312"/>
      <c r="AF66" s="70"/>
      <c r="AG66" s="70"/>
      <c r="AH66" s="70"/>
      <c r="AI66" s="70"/>
      <c r="AJ66" s="70"/>
      <c r="AK66" s="70"/>
      <c r="BJ66" s="64"/>
      <c r="BK66" s="284"/>
      <c r="BL66" s="285"/>
      <c r="BM66" s="284"/>
      <c r="BN66" s="285"/>
      <c r="BO66" s="284"/>
      <c r="BP66" s="285"/>
      <c r="BQ66" s="284"/>
      <c r="BR66" s="285"/>
      <c r="BS66" s="284"/>
      <c r="BT66" s="285"/>
      <c r="BU66" s="284"/>
      <c r="BV66" s="285"/>
      <c r="BW66" s="284"/>
      <c r="BX66" s="285"/>
      <c r="BY66" s="284"/>
      <c r="BZ66" s="285"/>
      <c r="CA66" s="284"/>
      <c r="CB66" s="285"/>
      <c r="CC66" s="284"/>
      <c r="CD66" s="285"/>
      <c r="CE66" s="284"/>
      <c r="CF66" s="285"/>
      <c r="CG66" s="284"/>
      <c r="CH66" s="285"/>
      <c r="CI66" s="284"/>
      <c r="CJ66" s="285"/>
      <c r="CK66" s="284"/>
      <c r="CL66" s="285"/>
      <c r="CM66" s="284"/>
      <c r="CN66" s="285"/>
      <c r="CO66" s="284"/>
      <c r="CP66" s="285"/>
      <c r="CQ66" s="284"/>
      <c r="CR66" s="285"/>
      <c r="CS66" s="284"/>
      <c r="CT66" s="285"/>
      <c r="CU66" s="284"/>
      <c r="CV66" s="285"/>
      <c r="CW66" s="284"/>
      <c r="CX66" s="285"/>
    </row>
    <row r="67" spans="3:102" s="61" customFormat="1" ht="28.5" customHeight="1">
      <c r="C67" s="286" t="s">
        <v>79</v>
      </c>
      <c r="D67" s="286"/>
      <c r="E67" s="286"/>
      <c r="F67" s="286"/>
      <c r="G67" s="286"/>
      <c r="H67" s="286"/>
      <c r="I67" s="286"/>
      <c r="J67" s="286"/>
      <c r="K67" s="286"/>
      <c r="L67" s="286"/>
      <c r="M67" s="286"/>
      <c r="N67" s="286"/>
      <c r="O67" s="286"/>
      <c r="P67" s="286"/>
      <c r="Q67" s="286"/>
      <c r="R67" s="286"/>
      <c r="S67" s="286"/>
      <c r="T67" s="286"/>
      <c r="U67" s="286"/>
      <c r="V67" s="286"/>
      <c r="W67" s="286"/>
      <c r="X67" s="286"/>
      <c r="Y67" s="286"/>
      <c r="Z67" s="286"/>
      <c r="AA67" s="286"/>
      <c r="AB67" s="286"/>
      <c r="AC67" s="286"/>
      <c r="AD67" s="286"/>
      <c r="AE67" s="286"/>
      <c r="AF67" s="286"/>
      <c r="AG67" s="286"/>
      <c r="AH67" s="286"/>
      <c r="AI67" s="286"/>
      <c r="AJ67" s="286"/>
      <c r="AK67" s="286"/>
      <c r="AL67" s="286"/>
      <c r="AM67" s="286"/>
      <c r="AN67" s="286"/>
      <c r="AO67" s="286"/>
      <c r="AP67" s="286"/>
      <c r="AQ67" s="286"/>
      <c r="AR67" s="286"/>
      <c r="AS67" s="286"/>
      <c r="AT67" s="286"/>
      <c r="AU67" s="286"/>
      <c r="AV67" s="286"/>
      <c r="AW67" s="286"/>
      <c r="AX67" s="286"/>
      <c r="AY67" s="286"/>
      <c r="AZ67" s="286"/>
      <c r="BA67" s="286"/>
      <c r="BB67" s="286"/>
      <c r="BC67" s="286"/>
      <c r="BD67" s="286"/>
      <c r="BE67" s="286"/>
      <c r="BF67" s="286"/>
      <c r="BG67" s="286"/>
      <c r="BH67" s="286"/>
      <c r="BI67" s="286"/>
      <c r="BJ67" s="286"/>
      <c r="BK67" s="286"/>
      <c r="BL67" s="286"/>
      <c r="BM67" s="286"/>
      <c r="BN67" s="286"/>
      <c r="BO67" s="286"/>
      <c r="BP67" s="286"/>
      <c r="BQ67" s="286"/>
      <c r="BR67" s="286"/>
      <c r="BS67" s="286"/>
      <c r="BT67" s="286"/>
      <c r="BU67" s="286"/>
      <c r="BV67" s="286"/>
      <c r="BW67" s="286"/>
      <c r="BX67" s="286"/>
      <c r="BY67" s="286"/>
      <c r="BZ67" s="286"/>
      <c r="CA67" s="286"/>
      <c r="CB67" s="286"/>
      <c r="CC67" s="286"/>
      <c r="CD67" s="286"/>
      <c r="CE67" s="286"/>
      <c r="CF67" s="286"/>
      <c r="CG67" s="286"/>
      <c r="CH67" s="286"/>
      <c r="CI67" s="286"/>
      <c r="CJ67" s="286"/>
      <c r="CK67" s="286"/>
      <c r="CL67" s="286"/>
      <c r="CM67" s="286"/>
      <c r="CN67" s="286"/>
      <c r="CO67" s="286"/>
      <c r="CP67" s="286"/>
      <c r="CQ67" s="286"/>
      <c r="CR67" s="286"/>
      <c r="CS67" s="286"/>
      <c r="CT67" s="286"/>
      <c r="CU67" s="286"/>
      <c r="CV67" s="286"/>
      <c r="CW67" s="286"/>
      <c r="CX67" s="286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73" t="s">
        <v>80</v>
      </c>
      <c r="D69" s="274"/>
      <c r="E69" s="275"/>
      <c r="F69" s="287" t="s">
        <v>45</v>
      </c>
      <c r="G69" s="288"/>
      <c r="H69" s="289"/>
      <c r="I69" s="293" t="s">
        <v>81</v>
      </c>
      <c r="J69" s="294"/>
      <c r="K69" s="294"/>
      <c r="L69" s="294"/>
      <c r="M69" s="294"/>
      <c r="N69" s="294"/>
      <c r="O69" s="294"/>
      <c r="P69" s="294"/>
      <c r="Q69" s="294"/>
      <c r="R69" s="295"/>
      <c r="S69" s="293" t="s">
        <v>82</v>
      </c>
      <c r="T69" s="294"/>
      <c r="U69" s="294"/>
      <c r="V69" s="294"/>
      <c r="W69" s="294"/>
      <c r="X69" s="294"/>
      <c r="Y69" s="294"/>
      <c r="Z69" s="294"/>
      <c r="AA69" s="294"/>
      <c r="AB69" s="294"/>
      <c r="AC69" s="294"/>
      <c r="AD69" s="294"/>
      <c r="AE69" s="294"/>
      <c r="AF69" s="294"/>
      <c r="AG69" s="294"/>
      <c r="AH69" s="294"/>
      <c r="AI69" s="294"/>
      <c r="AJ69" s="294"/>
      <c r="AK69" s="295"/>
      <c r="AL69" s="299" t="s">
        <v>83</v>
      </c>
      <c r="AM69" s="274"/>
      <c r="AN69" s="274"/>
      <c r="AO69" s="274"/>
      <c r="AP69" s="274"/>
      <c r="AQ69" s="274"/>
      <c r="AR69" s="275"/>
      <c r="AS69" s="300" t="s">
        <v>84</v>
      </c>
      <c r="AT69" s="301"/>
      <c r="AU69" s="301"/>
      <c r="AV69" s="301"/>
      <c r="AW69" s="301"/>
      <c r="AX69" s="301"/>
      <c r="AY69" s="302"/>
      <c r="AZ69" s="273" t="s">
        <v>85</v>
      </c>
      <c r="BA69" s="274"/>
      <c r="BB69" s="274"/>
      <c r="BC69" s="274"/>
      <c r="BD69" s="274"/>
      <c r="BE69" s="274"/>
      <c r="BF69" s="275"/>
      <c r="BG69" s="273" t="s">
        <v>86</v>
      </c>
      <c r="BH69" s="274"/>
      <c r="BI69" s="274"/>
      <c r="BJ69" s="275"/>
      <c r="BK69" s="279" t="s">
        <v>87</v>
      </c>
      <c r="BL69" s="280"/>
      <c r="BM69" s="280"/>
      <c r="BN69" s="280"/>
      <c r="BO69" s="280"/>
      <c r="BP69" s="280"/>
      <c r="BQ69" s="280"/>
      <c r="BR69" s="280"/>
      <c r="BS69" s="280"/>
      <c r="BT69" s="280"/>
      <c r="BU69" s="280"/>
      <c r="BV69" s="280"/>
      <c r="BW69" s="280"/>
      <c r="BX69" s="280"/>
      <c r="BY69" s="280"/>
      <c r="BZ69" s="280"/>
      <c r="CA69" s="280"/>
      <c r="CB69" s="280"/>
      <c r="CC69" s="280"/>
      <c r="CD69" s="280"/>
      <c r="CE69" s="280"/>
      <c r="CF69" s="280"/>
      <c r="CG69" s="280"/>
      <c r="CH69" s="280"/>
      <c r="CI69" s="280"/>
      <c r="CJ69" s="280"/>
      <c r="CK69" s="280"/>
      <c r="CL69" s="280"/>
      <c r="CM69" s="280"/>
      <c r="CN69" s="280"/>
      <c r="CO69" s="280"/>
      <c r="CP69" s="280"/>
      <c r="CQ69" s="280"/>
      <c r="CR69" s="280"/>
      <c r="CS69" s="280"/>
      <c r="CT69" s="280"/>
      <c r="CU69" s="280"/>
      <c r="CV69" s="280"/>
      <c r="CW69" s="280"/>
      <c r="CX69" s="281"/>
    </row>
    <row r="70" spans="3:102" s="61" customFormat="1" ht="15" customHeight="1">
      <c r="C70" s="276"/>
      <c r="D70" s="277"/>
      <c r="E70" s="278"/>
      <c r="F70" s="290"/>
      <c r="G70" s="291"/>
      <c r="H70" s="292"/>
      <c r="I70" s="296"/>
      <c r="J70" s="297"/>
      <c r="K70" s="297"/>
      <c r="L70" s="297"/>
      <c r="M70" s="297"/>
      <c r="N70" s="297"/>
      <c r="O70" s="297"/>
      <c r="P70" s="297"/>
      <c r="Q70" s="297"/>
      <c r="R70" s="298"/>
      <c r="S70" s="296"/>
      <c r="T70" s="297"/>
      <c r="U70" s="297"/>
      <c r="V70" s="297"/>
      <c r="W70" s="297"/>
      <c r="X70" s="297"/>
      <c r="Y70" s="297"/>
      <c r="Z70" s="297"/>
      <c r="AA70" s="297"/>
      <c r="AB70" s="297"/>
      <c r="AC70" s="297"/>
      <c r="AD70" s="297"/>
      <c r="AE70" s="297"/>
      <c r="AF70" s="297"/>
      <c r="AG70" s="297"/>
      <c r="AH70" s="297"/>
      <c r="AI70" s="297"/>
      <c r="AJ70" s="297"/>
      <c r="AK70" s="298"/>
      <c r="AL70" s="276"/>
      <c r="AM70" s="277"/>
      <c r="AN70" s="277"/>
      <c r="AO70" s="277"/>
      <c r="AP70" s="277"/>
      <c r="AQ70" s="277"/>
      <c r="AR70" s="278"/>
      <c r="AS70" s="303"/>
      <c r="AT70" s="304"/>
      <c r="AU70" s="304"/>
      <c r="AV70" s="304"/>
      <c r="AW70" s="304"/>
      <c r="AX70" s="304"/>
      <c r="AY70" s="305"/>
      <c r="AZ70" s="276"/>
      <c r="BA70" s="277"/>
      <c r="BB70" s="277"/>
      <c r="BC70" s="277"/>
      <c r="BD70" s="277"/>
      <c r="BE70" s="277"/>
      <c r="BF70" s="278"/>
      <c r="BG70" s="276"/>
      <c r="BH70" s="277"/>
      <c r="BI70" s="277"/>
      <c r="BJ70" s="278"/>
      <c r="BK70" s="279" t="s">
        <v>26</v>
      </c>
      <c r="BL70" s="282"/>
      <c r="BM70" s="282"/>
      <c r="BN70" s="282"/>
      <c r="BO70" s="282"/>
      <c r="BP70" s="282"/>
      <c r="BQ70" s="282"/>
      <c r="BR70" s="283"/>
      <c r="BS70" s="279" t="s">
        <v>36</v>
      </c>
      <c r="BT70" s="282"/>
      <c r="BU70" s="282"/>
      <c r="BV70" s="282"/>
      <c r="BW70" s="282"/>
      <c r="BX70" s="282"/>
      <c r="BY70" s="282"/>
      <c r="BZ70" s="283"/>
      <c r="CA70" s="279" t="s">
        <v>40</v>
      </c>
      <c r="CB70" s="282"/>
      <c r="CC70" s="282"/>
      <c r="CD70" s="282"/>
      <c r="CE70" s="282"/>
      <c r="CF70" s="282"/>
      <c r="CG70" s="282"/>
      <c r="CH70" s="283"/>
      <c r="CI70" s="279" t="s">
        <v>52</v>
      </c>
      <c r="CJ70" s="282"/>
      <c r="CK70" s="282"/>
      <c r="CL70" s="282"/>
      <c r="CM70" s="282"/>
      <c r="CN70" s="282"/>
      <c r="CO70" s="282"/>
      <c r="CP70" s="283"/>
      <c r="CQ70" s="279" t="s">
        <v>53</v>
      </c>
      <c r="CR70" s="282"/>
      <c r="CS70" s="282"/>
      <c r="CT70" s="282"/>
      <c r="CU70" s="282"/>
      <c r="CV70" s="282"/>
      <c r="CW70" s="282"/>
      <c r="CX70" s="283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73" customFormat="1" ht="37.5" customHeight="1" thickBot="1">
      <c r="C72" s="252" t="s">
        <v>88</v>
      </c>
      <c r="D72" s="264"/>
      <c r="E72" s="265"/>
      <c r="F72" s="254"/>
      <c r="G72" s="255"/>
      <c r="H72" s="256"/>
      <c r="I72" s="257" t="s">
        <v>89</v>
      </c>
      <c r="J72" s="258"/>
      <c r="K72" s="259" t="s">
        <v>89</v>
      </c>
      <c r="L72" s="258"/>
      <c r="M72" s="259" t="s">
        <v>102</v>
      </c>
      <c r="N72" s="258"/>
      <c r="O72" s="259" t="s">
        <v>98</v>
      </c>
      <c r="P72" s="258"/>
      <c r="Q72" s="259" t="s">
        <v>92</v>
      </c>
      <c r="R72" s="263"/>
      <c r="S72" s="260" t="s">
        <v>112</v>
      </c>
      <c r="T72" s="261"/>
      <c r="U72" s="261" t="s">
        <v>94</v>
      </c>
      <c r="V72" s="261"/>
      <c r="W72" s="261" t="s">
        <v>94</v>
      </c>
      <c r="X72" s="261"/>
      <c r="Y72" s="261" t="s">
        <v>94</v>
      </c>
      <c r="Z72" s="261"/>
      <c r="AA72" s="261" t="s">
        <v>94</v>
      </c>
      <c r="AB72" s="261"/>
      <c r="AC72" s="261" t="s">
        <v>94</v>
      </c>
      <c r="AD72" s="261"/>
      <c r="AE72" s="261" t="s">
        <v>94</v>
      </c>
      <c r="AF72" s="261"/>
      <c r="AG72" s="261" t="s">
        <v>94</v>
      </c>
      <c r="AH72" s="261"/>
      <c r="AI72" s="261" t="s">
        <v>94</v>
      </c>
      <c r="AJ72" s="261"/>
      <c r="AK72" s="262" t="s">
        <v>94</v>
      </c>
      <c r="AL72" s="237" t="s">
        <v>262</v>
      </c>
      <c r="AM72" s="238" t="s">
        <v>94</v>
      </c>
      <c r="AN72" s="238"/>
      <c r="AO72" s="238" t="s">
        <v>94</v>
      </c>
      <c r="AP72" s="238"/>
      <c r="AQ72" s="238" t="s">
        <v>94</v>
      </c>
      <c r="AR72" s="239"/>
      <c r="AS72" s="237" t="s">
        <v>113</v>
      </c>
      <c r="AT72" s="238" t="s">
        <v>94</v>
      </c>
      <c r="AU72" s="238"/>
      <c r="AV72" s="238" t="s">
        <v>94</v>
      </c>
      <c r="AW72" s="238"/>
      <c r="AX72" s="238" t="s">
        <v>94</v>
      </c>
      <c r="AY72" s="239"/>
      <c r="AZ72" s="270" t="s">
        <v>114</v>
      </c>
      <c r="BA72" s="271" t="s">
        <v>94</v>
      </c>
      <c r="BB72" s="271"/>
      <c r="BC72" s="271" t="s">
        <v>94</v>
      </c>
      <c r="BD72" s="271"/>
      <c r="BE72" s="271" t="s">
        <v>94</v>
      </c>
      <c r="BF72" s="272"/>
      <c r="BG72" s="243" t="s">
        <v>102</v>
      </c>
      <c r="BH72" s="244"/>
      <c r="BI72" s="244"/>
      <c r="BJ72" s="245"/>
      <c r="BK72" s="246" t="s">
        <v>94</v>
      </c>
      <c r="BL72" s="247"/>
      <c r="BM72" s="248" t="s">
        <v>94</v>
      </c>
      <c r="BN72" s="249"/>
      <c r="BO72" s="248" t="s">
        <v>94</v>
      </c>
      <c r="BP72" s="249"/>
      <c r="BQ72" s="248" t="s">
        <v>94</v>
      </c>
      <c r="BR72" s="251"/>
      <c r="BS72" s="235" t="s">
        <v>94</v>
      </c>
      <c r="BT72" s="236"/>
      <c r="BU72" s="235" t="s">
        <v>94</v>
      </c>
      <c r="BV72" s="236"/>
      <c r="BW72" s="235" t="s">
        <v>94</v>
      </c>
      <c r="BX72" s="236"/>
      <c r="BY72" s="235" t="s">
        <v>94</v>
      </c>
      <c r="BZ72" s="250"/>
      <c r="CA72" s="235" t="s">
        <v>94</v>
      </c>
      <c r="CB72" s="236"/>
      <c r="CC72" s="235" t="s">
        <v>94</v>
      </c>
      <c r="CD72" s="236"/>
      <c r="CE72" s="235" t="s">
        <v>94</v>
      </c>
      <c r="CF72" s="236"/>
      <c r="CG72" s="235" t="s">
        <v>94</v>
      </c>
      <c r="CH72" s="250"/>
      <c r="CI72" s="235" t="s">
        <v>94</v>
      </c>
      <c r="CJ72" s="236"/>
      <c r="CK72" s="235" t="s">
        <v>94</v>
      </c>
      <c r="CL72" s="236"/>
      <c r="CM72" s="235" t="s">
        <v>94</v>
      </c>
      <c r="CN72" s="236"/>
      <c r="CO72" s="235" t="s">
        <v>94</v>
      </c>
      <c r="CP72" s="250"/>
      <c r="CQ72" s="235" t="s">
        <v>97</v>
      </c>
      <c r="CR72" s="236"/>
      <c r="CS72" s="235" t="s">
        <v>97</v>
      </c>
      <c r="CT72" s="236"/>
      <c r="CU72" s="235" t="s">
        <v>97</v>
      </c>
      <c r="CV72" s="236"/>
      <c r="CW72" s="235" t="s">
        <v>97</v>
      </c>
      <c r="CX72" s="250"/>
    </row>
    <row r="73" spans="3:102" s="173" customFormat="1" ht="3.75" customHeight="1" thickBot="1">
      <c r="C73" s="169"/>
      <c r="D73" s="169"/>
      <c r="E73" s="169"/>
      <c r="F73" s="174"/>
      <c r="G73" s="175"/>
      <c r="H73" s="175"/>
      <c r="I73" s="187"/>
      <c r="J73" s="187"/>
      <c r="K73" s="188"/>
      <c r="L73" s="188"/>
      <c r="M73" s="188"/>
      <c r="N73" s="188"/>
      <c r="O73" s="188"/>
      <c r="P73" s="188"/>
      <c r="Q73" s="188"/>
      <c r="R73" s="188"/>
      <c r="S73" s="178"/>
      <c r="T73" s="178"/>
      <c r="U73" s="179"/>
      <c r="V73" s="178"/>
      <c r="W73" s="178"/>
      <c r="X73" s="178"/>
      <c r="Y73" s="178"/>
      <c r="Z73" s="178"/>
      <c r="AA73" s="178"/>
      <c r="AB73" s="178"/>
      <c r="AC73" s="178"/>
      <c r="AD73" s="179"/>
      <c r="AE73" s="179"/>
      <c r="AF73" s="179"/>
      <c r="AG73" s="178"/>
      <c r="AH73" s="178"/>
      <c r="AI73" s="179"/>
      <c r="AJ73" s="179"/>
      <c r="AK73" s="179"/>
      <c r="AL73" s="180"/>
      <c r="AM73" s="180"/>
      <c r="AN73" s="180"/>
      <c r="AO73" s="180"/>
      <c r="AP73" s="180"/>
      <c r="AQ73" s="180"/>
      <c r="AR73" s="180"/>
      <c r="AS73" s="180"/>
      <c r="AT73" s="180"/>
      <c r="AU73" s="180"/>
      <c r="AV73" s="180"/>
      <c r="AW73" s="180"/>
      <c r="AX73" s="180"/>
      <c r="AY73" s="180"/>
      <c r="AZ73" s="172"/>
      <c r="BA73" s="172"/>
      <c r="BB73" s="172"/>
      <c r="BC73" s="172"/>
      <c r="BD73" s="172"/>
      <c r="BE73" s="172"/>
      <c r="BF73" s="172"/>
      <c r="BG73" s="181"/>
      <c r="BH73" s="181"/>
      <c r="BI73" s="181"/>
      <c r="BJ73" s="181"/>
      <c r="BK73" s="181"/>
      <c r="BL73" s="181"/>
      <c r="BM73" s="181"/>
      <c r="BN73" s="182"/>
      <c r="BO73" s="182"/>
      <c r="BP73" s="183"/>
      <c r="BQ73" s="183"/>
      <c r="BR73" s="184"/>
      <c r="BS73" s="184"/>
      <c r="BT73" s="184"/>
      <c r="BU73" s="184"/>
      <c r="BV73" s="184"/>
      <c r="BW73" s="184"/>
      <c r="BX73" s="185"/>
      <c r="BY73" s="185"/>
      <c r="BZ73" s="185"/>
      <c r="CA73" s="185"/>
      <c r="CB73" s="185"/>
      <c r="CC73" s="185"/>
      <c r="CD73" s="185"/>
      <c r="CE73" s="185"/>
      <c r="CF73" s="185"/>
      <c r="CG73" s="185"/>
      <c r="CH73" s="185"/>
      <c r="CI73" s="185"/>
      <c r="CJ73" s="185"/>
      <c r="CK73" s="185"/>
      <c r="CL73" s="185"/>
      <c r="CM73" s="185"/>
      <c r="CN73" s="185"/>
      <c r="CO73" s="185"/>
      <c r="CP73" s="185"/>
      <c r="CQ73" s="185"/>
      <c r="CR73" s="185"/>
      <c r="CS73" s="185"/>
      <c r="CT73" s="185"/>
      <c r="CU73" s="185"/>
      <c r="CV73" s="186"/>
      <c r="CW73" s="186"/>
      <c r="CX73" s="186"/>
    </row>
    <row r="74" spans="3:102" s="173" customFormat="1" ht="37.5" customHeight="1" thickBot="1">
      <c r="C74" s="252" t="s">
        <v>88</v>
      </c>
      <c r="D74" s="264"/>
      <c r="E74" s="265"/>
      <c r="F74" s="254"/>
      <c r="G74" s="255"/>
      <c r="H74" s="256"/>
      <c r="I74" s="257" t="s">
        <v>175</v>
      </c>
      <c r="J74" s="258"/>
      <c r="K74" s="259" t="s">
        <v>96</v>
      </c>
      <c r="L74" s="258"/>
      <c r="M74" s="259" t="s">
        <v>171</v>
      </c>
      <c r="N74" s="258"/>
      <c r="O74" s="259" t="s">
        <v>171</v>
      </c>
      <c r="P74" s="258"/>
      <c r="Q74" s="259" t="s">
        <v>171</v>
      </c>
      <c r="R74" s="263"/>
      <c r="S74" s="260" t="s">
        <v>266</v>
      </c>
      <c r="T74" s="261"/>
      <c r="U74" s="261" t="s">
        <v>94</v>
      </c>
      <c r="V74" s="261"/>
      <c r="W74" s="261" t="s">
        <v>94</v>
      </c>
      <c r="X74" s="261"/>
      <c r="Y74" s="261" t="s">
        <v>94</v>
      </c>
      <c r="Z74" s="261"/>
      <c r="AA74" s="261" t="s">
        <v>94</v>
      </c>
      <c r="AB74" s="261"/>
      <c r="AC74" s="261" t="s">
        <v>94</v>
      </c>
      <c r="AD74" s="261"/>
      <c r="AE74" s="261" t="s">
        <v>94</v>
      </c>
      <c r="AF74" s="261"/>
      <c r="AG74" s="261" t="s">
        <v>94</v>
      </c>
      <c r="AH74" s="261"/>
      <c r="AI74" s="261" t="s">
        <v>94</v>
      </c>
      <c r="AJ74" s="261"/>
      <c r="AK74" s="262" t="s">
        <v>94</v>
      </c>
      <c r="AL74" s="237" t="s">
        <v>170</v>
      </c>
      <c r="AM74" s="238" t="s">
        <v>94</v>
      </c>
      <c r="AN74" s="238"/>
      <c r="AO74" s="238" t="s">
        <v>94</v>
      </c>
      <c r="AP74" s="238"/>
      <c r="AQ74" s="238" t="s">
        <v>94</v>
      </c>
      <c r="AR74" s="239"/>
      <c r="AS74" s="237" t="s">
        <v>261</v>
      </c>
      <c r="AT74" s="238"/>
      <c r="AU74" s="238" t="s">
        <v>94</v>
      </c>
      <c r="AV74" s="238"/>
      <c r="AW74" s="238" t="s">
        <v>94</v>
      </c>
      <c r="AX74" s="238"/>
      <c r="AY74" s="239" t="s">
        <v>94</v>
      </c>
      <c r="AZ74" s="240" t="s">
        <v>271</v>
      </c>
      <c r="BA74" s="241" t="s">
        <v>94</v>
      </c>
      <c r="BB74" s="241"/>
      <c r="BC74" s="241" t="s">
        <v>94</v>
      </c>
      <c r="BD74" s="241"/>
      <c r="BE74" s="241" t="s">
        <v>94</v>
      </c>
      <c r="BF74" s="242"/>
      <c r="BG74" s="243" t="s">
        <v>272</v>
      </c>
      <c r="BH74" s="244"/>
      <c r="BI74" s="244"/>
      <c r="BJ74" s="245"/>
      <c r="BK74" s="246" t="s">
        <v>94</v>
      </c>
      <c r="BL74" s="247"/>
      <c r="BM74" s="248" t="s">
        <v>94</v>
      </c>
      <c r="BN74" s="249"/>
      <c r="BO74" s="248" t="s">
        <v>94</v>
      </c>
      <c r="BP74" s="249"/>
      <c r="BQ74" s="248" t="s">
        <v>94</v>
      </c>
      <c r="BR74" s="251"/>
      <c r="BS74" s="235" t="s">
        <v>94</v>
      </c>
      <c r="BT74" s="236"/>
      <c r="BU74" s="235"/>
      <c r="BV74" s="236"/>
      <c r="BW74" s="235"/>
      <c r="BX74" s="236"/>
      <c r="BY74" s="235"/>
      <c r="BZ74" s="250"/>
      <c r="CA74" s="235" t="s">
        <v>97</v>
      </c>
      <c r="CB74" s="236"/>
      <c r="CC74" s="235" t="s">
        <v>97</v>
      </c>
      <c r="CD74" s="236"/>
      <c r="CE74" s="235" t="s">
        <v>97</v>
      </c>
      <c r="CF74" s="236"/>
      <c r="CG74" s="235" t="s">
        <v>97</v>
      </c>
      <c r="CH74" s="250"/>
      <c r="CI74" s="235" t="s">
        <v>97</v>
      </c>
      <c r="CJ74" s="236"/>
      <c r="CK74" s="235" t="s">
        <v>97</v>
      </c>
      <c r="CL74" s="236"/>
      <c r="CM74" s="235" t="s">
        <v>97</v>
      </c>
      <c r="CN74" s="236"/>
      <c r="CO74" s="235" t="s">
        <v>97</v>
      </c>
      <c r="CP74" s="250"/>
      <c r="CQ74" s="235" t="s">
        <v>97</v>
      </c>
      <c r="CR74" s="236"/>
      <c r="CS74" s="235" t="s">
        <v>97</v>
      </c>
      <c r="CT74" s="236"/>
      <c r="CU74" s="235" t="s">
        <v>97</v>
      </c>
      <c r="CV74" s="236"/>
      <c r="CW74" s="235" t="s">
        <v>97</v>
      </c>
      <c r="CX74" s="250"/>
    </row>
    <row r="75" spans="3:102" s="173" customFormat="1" ht="3.75" customHeight="1" thickBot="1">
      <c r="C75" s="170"/>
      <c r="D75" s="170"/>
      <c r="E75" s="170"/>
      <c r="F75" s="189"/>
      <c r="G75" s="189"/>
      <c r="H75" s="189"/>
      <c r="I75" s="190"/>
      <c r="J75" s="190"/>
      <c r="K75" s="191"/>
      <c r="L75" s="191"/>
      <c r="M75" s="191"/>
      <c r="N75" s="191"/>
      <c r="O75" s="191"/>
      <c r="P75" s="191"/>
      <c r="Q75" s="191"/>
      <c r="R75" s="191"/>
      <c r="S75" s="179"/>
      <c r="T75" s="179"/>
      <c r="U75" s="179"/>
      <c r="V75" s="179"/>
      <c r="W75" s="179"/>
      <c r="X75" s="179"/>
      <c r="Y75" s="179"/>
      <c r="Z75" s="179"/>
      <c r="AA75" s="179"/>
      <c r="AB75" s="179"/>
      <c r="AC75" s="179"/>
      <c r="AD75" s="179"/>
      <c r="AE75" s="179"/>
      <c r="AF75" s="179"/>
      <c r="AG75" s="179"/>
      <c r="AH75" s="179"/>
      <c r="AI75" s="179"/>
      <c r="AJ75" s="179"/>
      <c r="AK75" s="179"/>
      <c r="AL75" s="180"/>
      <c r="AM75" s="180"/>
      <c r="AN75" s="180"/>
      <c r="AO75" s="180"/>
      <c r="AP75" s="180"/>
      <c r="AQ75" s="180"/>
      <c r="AR75" s="180"/>
      <c r="AS75" s="180"/>
      <c r="AT75" s="180"/>
      <c r="AU75" s="180"/>
      <c r="AV75" s="180"/>
      <c r="AW75" s="180"/>
      <c r="AX75" s="180"/>
      <c r="AY75" s="180"/>
      <c r="AZ75" s="172"/>
      <c r="BA75" s="172"/>
      <c r="BB75" s="172"/>
      <c r="BC75" s="172"/>
      <c r="BD75" s="172"/>
      <c r="BE75" s="172"/>
      <c r="BF75" s="172"/>
      <c r="BG75" s="181"/>
      <c r="BH75" s="181"/>
      <c r="BI75" s="181"/>
      <c r="BJ75" s="181"/>
      <c r="BK75" s="181"/>
      <c r="BL75" s="181"/>
      <c r="BM75" s="181"/>
      <c r="BN75" s="182"/>
      <c r="BO75" s="182"/>
      <c r="BP75" s="183"/>
      <c r="BQ75" s="183"/>
      <c r="BR75" s="184"/>
      <c r="BS75" s="184"/>
      <c r="BT75" s="184"/>
      <c r="BU75" s="184"/>
      <c r="BV75" s="184"/>
      <c r="BW75" s="184"/>
      <c r="BX75" s="192"/>
      <c r="BY75" s="192"/>
      <c r="BZ75" s="192"/>
      <c r="CA75" s="192"/>
      <c r="CB75" s="192"/>
      <c r="CC75" s="192"/>
      <c r="CD75" s="192"/>
      <c r="CE75" s="192"/>
      <c r="CF75" s="192"/>
      <c r="CG75" s="192"/>
      <c r="CH75" s="192"/>
      <c r="CI75" s="192"/>
      <c r="CJ75" s="192"/>
      <c r="CK75" s="192"/>
      <c r="CL75" s="192"/>
      <c r="CM75" s="192"/>
      <c r="CN75" s="192"/>
      <c r="CO75" s="192"/>
      <c r="CP75" s="192"/>
      <c r="CQ75" s="192"/>
      <c r="CR75" s="192"/>
      <c r="CS75" s="192"/>
      <c r="CT75" s="192"/>
      <c r="CU75" s="192"/>
      <c r="CV75" s="193"/>
      <c r="CW75" s="193"/>
      <c r="CX75" s="193"/>
    </row>
    <row r="76" spans="3:102" s="173" customFormat="1" ht="37.5" customHeight="1" thickBot="1">
      <c r="C76" s="252" t="s">
        <v>88</v>
      </c>
      <c r="D76" s="264"/>
      <c r="E76" s="265"/>
      <c r="F76" s="254"/>
      <c r="G76" s="255"/>
      <c r="H76" s="256"/>
      <c r="I76" s="257" t="s">
        <v>89</v>
      </c>
      <c r="J76" s="258"/>
      <c r="K76" s="259" t="s">
        <v>90</v>
      </c>
      <c r="L76" s="258"/>
      <c r="M76" s="259" t="s">
        <v>115</v>
      </c>
      <c r="N76" s="258"/>
      <c r="O76" s="259" t="s">
        <v>99</v>
      </c>
      <c r="P76" s="258"/>
      <c r="Q76" s="259" t="s">
        <v>115</v>
      </c>
      <c r="R76" s="263"/>
      <c r="S76" s="260" t="s">
        <v>116</v>
      </c>
      <c r="T76" s="261"/>
      <c r="U76" s="261" t="s">
        <v>94</v>
      </c>
      <c r="V76" s="261"/>
      <c r="W76" s="261" t="s">
        <v>94</v>
      </c>
      <c r="X76" s="261"/>
      <c r="Y76" s="261" t="s">
        <v>94</v>
      </c>
      <c r="Z76" s="261"/>
      <c r="AA76" s="261" t="s">
        <v>94</v>
      </c>
      <c r="AB76" s="261"/>
      <c r="AC76" s="261" t="s">
        <v>94</v>
      </c>
      <c r="AD76" s="261"/>
      <c r="AE76" s="261" t="s">
        <v>94</v>
      </c>
      <c r="AF76" s="261"/>
      <c r="AG76" s="261" t="s">
        <v>94</v>
      </c>
      <c r="AH76" s="261"/>
      <c r="AI76" s="261" t="s">
        <v>94</v>
      </c>
      <c r="AJ76" s="261"/>
      <c r="AK76" s="262" t="s">
        <v>94</v>
      </c>
      <c r="AL76" s="237" t="s">
        <v>117</v>
      </c>
      <c r="AM76" s="238" t="s">
        <v>94</v>
      </c>
      <c r="AN76" s="238"/>
      <c r="AO76" s="238" t="s">
        <v>94</v>
      </c>
      <c r="AP76" s="238"/>
      <c r="AQ76" s="238" t="s">
        <v>94</v>
      </c>
      <c r="AR76" s="239"/>
      <c r="AS76" s="237" t="s">
        <v>100</v>
      </c>
      <c r="AT76" s="238"/>
      <c r="AU76" s="238" t="s">
        <v>94</v>
      </c>
      <c r="AV76" s="238"/>
      <c r="AW76" s="238" t="s">
        <v>94</v>
      </c>
      <c r="AX76" s="238"/>
      <c r="AY76" s="239" t="s">
        <v>94</v>
      </c>
      <c r="AZ76" s="240" t="s">
        <v>118</v>
      </c>
      <c r="BA76" s="241" t="s">
        <v>94</v>
      </c>
      <c r="BB76" s="241"/>
      <c r="BC76" s="241" t="s">
        <v>94</v>
      </c>
      <c r="BD76" s="241"/>
      <c r="BE76" s="241" t="s">
        <v>94</v>
      </c>
      <c r="BF76" s="242"/>
      <c r="BG76" s="243" t="s">
        <v>102</v>
      </c>
      <c r="BH76" s="244"/>
      <c r="BI76" s="244"/>
      <c r="BJ76" s="245"/>
      <c r="BK76" s="246" t="s">
        <v>94</v>
      </c>
      <c r="BL76" s="247"/>
      <c r="BM76" s="248" t="s">
        <v>94</v>
      </c>
      <c r="BN76" s="249"/>
      <c r="BO76" s="248" t="s">
        <v>94</v>
      </c>
      <c r="BP76" s="249"/>
      <c r="BQ76" s="248" t="s">
        <v>94</v>
      </c>
      <c r="BR76" s="251"/>
      <c r="BS76" s="269" t="s">
        <v>94</v>
      </c>
      <c r="BT76" s="267"/>
      <c r="BU76" s="266" t="s">
        <v>94</v>
      </c>
      <c r="BV76" s="267"/>
      <c r="BW76" s="266" t="s">
        <v>94</v>
      </c>
      <c r="BX76" s="267"/>
      <c r="BY76" s="266" t="s">
        <v>94</v>
      </c>
      <c r="BZ76" s="268"/>
      <c r="CA76" s="269" t="s">
        <v>94</v>
      </c>
      <c r="CB76" s="267"/>
      <c r="CC76" s="266" t="s">
        <v>94</v>
      </c>
      <c r="CD76" s="267"/>
      <c r="CE76" s="266" t="s">
        <v>94</v>
      </c>
      <c r="CF76" s="267"/>
      <c r="CG76" s="266" t="s">
        <v>94</v>
      </c>
      <c r="CH76" s="268"/>
      <c r="CI76" s="235" t="s">
        <v>94</v>
      </c>
      <c r="CJ76" s="236"/>
      <c r="CK76" s="235" t="s">
        <v>94</v>
      </c>
      <c r="CL76" s="236"/>
      <c r="CM76" s="235" t="s">
        <v>94</v>
      </c>
      <c r="CN76" s="236"/>
      <c r="CO76" s="235" t="s">
        <v>94</v>
      </c>
      <c r="CP76" s="250"/>
      <c r="CQ76" s="235" t="s">
        <v>97</v>
      </c>
      <c r="CR76" s="236"/>
      <c r="CS76" s="235" t="s">
        <v>97</v>
      </c>
      <c r="CT76" s="236"/>
      <c r="CU76" s="235" t="s">
        <v>97</v>
      </c>
      <c r="CV76" s="236"/>
      <c r="CW76" s="235" t="s">
        <v>97</v>
      </c>
      <c r="CX76" s="250"/>
    </row>
    <row r="77" spans="3:102" s="173" customFormat="1" ht="3.75" customHeight="1" thickBot="1">
      <c r="C77" s="169"/>
      <c r="D77" s="169"/>
      <c r="E77" s="169"/>
      <c r="F77" s="174"/>
      <c r="G77" s="175"/>
      <c r="H77" s="175"/>
      <c r="I77" s="187"/>
      <c r="J77" s="187"/>
      <c r="K77" s="188"/>
      <c r="L77" s="188"/>
      <c r="M77" s="188"/>
      <c r="N77" s="188"/>
      <c r="O77" s="188"/>
      <c r="P77" s="188"/>
      <c r="Q77" s="188"/>
      <c r="R77" s="188"/>
      <c r="S77" s="178"/>
      <c r="T77" s="178"/>
      <c r="U77" s="179"/>
      <c r="V77" s="178"/>
      <c r="W77" s="178"/>
      <c r="X77" s="178"/>
      <c r="Y77" s="178"/>
      <c r="Z77" s="178"/>
      <c r="AA77" s="178"/>
      <c r="AB77" s="178"/>
      <c r="AC77" s="178"/>
      <c r="AD77" s="179"/>
      <c r="AE77" s="179"/>
      <c r="AF77" s="179"/>
      <c r="AG77" s="178"/>
      <c r="AH77" s="178"/>
      <c r="AI77" s="179"/>
      <c r="AJ77" s="179"/>
      <c r="AK77" s="179"/>
      <c r="AL77" s="180"/>
      <c r="AM77" s="180"/>
      <c r="AN77" s="180"/>
      <c r="AO77" s="180"/>
      <c r="AP77" s="180"/>
      <c r="AQ77" s="180"/>
      <c r="AR77" s="180"/>
      <c r="AS77" s="180"/>
      <c r="AT77" s="180"/>
      <c r="AU77" s="180"/>
      <c r="AV77" s="180"/>
      <c r="AW77" s="180"/>
      <c r="AX77" s="180"/>
      <c r="AY77" s="180"/>
      <c r="AZ77" s="172"/>
      <c r="BA77" s="172"/>
      <c r="BB77" s="172"/>
      <c r="BC77" s="172"/>
      <c r="BD77" s="172"/>
      <c r="BE77" s="172"/>
      <c r="BF77" s="172"/>
      <c r="BG77" s="181"/>
      <c r="BH77" s="181"/>
      <c r="BI77" s="181"/>
      <c r="BJ77" s="181"/>
      <c r="BK77" s="181"/>
      <c r="BL77" s="181"/>
      <c r="BM77" s="181"/>
      <c r="BN77" s="182"/>
      <c r="BO77" s="182"/>
      <c r="BP77" s="183"/>
      <c r="BQ77" s="183"/>
      <c r="BR77" s="184"/>
      <c r="BS77" s="184"/>
      <c r="BT77" s="184"/>
      <c r="BU77" s="184"/>
      <c r="BV77" s="184"/>
      <c r="BW77" s="184"/>
      <c r="BX77" s="185"/>
      <c r="BY77" s="185"/>
      <c r="BZ77" s="185"/>
      <c r="CA77" s="185"/>
      <c r="CB77" s="185"/>
      <c r="CC77" s="185"/>
      <c r="CD77" s="185"/>
      <c r="CE77" s="185"/>
      <c r="CF77" s="185"/>
      <c r="CG77" s="185"/>
      <c r="CH77" s="185"/>
      <c r="CI77" s="185"/>
      <c r="CJ77" s="185"/>
      <c r="CK77" s="185"/>
      <c r="CL77" s="185"/>
      <c r="CM77" s="185"/>
      <c r="CN77" s="185"/>
      <c r="CO77" s="185"/>
      <c r="CP77" s="185"/>
      <c r="CQ77" s="185"/>
      <c r="CR77" s="185"/>
      <c r="CS77" s="185"/>
      <c r="CT77" s="185"/>
      <c r="CU77" s="185"/>
      <c r="CV77" s="186"/>
      <c r="CW77" s="186"/>
      <c r="CX77" s="186"/>
    </row>
    <row r="78" spans="3:102" s="173" customFormat="1" ht="37.5" customHeight="1" thickBot="1">
      <c r="C78" s="252" t="s">
        <v>88</v>
      </c>
      <c r="D78" s="253"/>
      <c r="E78" s="253"/>
      <c r="F78" s="254"/>
      <c r="G78" s="255"/>
      <c r="H78" s="256"/>
      <c r="I78" s="257" t="s">
        <v>89</v>
      </c>
      <c r="J78" s="258"/>
      <c r="K78" s="259" t="s">
        <v>90</v>
      </c>
      <c r="L78" s="258"/>
      <c r="M78" s="259" t="s">
        <v>98</v>
      </c>
      <c r="N78" s="258"/>
      <c r="O78" s="259" t="s">
        <v>91</v>
      </c>
      <c r="P78" s="258"/>
      <c r="Q78" s="259" t="s">
        <v>99</v>
      </c>
      <c r="R78" s="263"/>
      <c r="S78" s="260" t="s">
        <v>119</v>
      </c>
      <c r="T78" s="261"/>
      <c r="U78" s="261" t="s">
        <v>94</v>
      </c>
      <c r="V78" s="261"/>
      <c r="W78" s="261" t="s">
        <v>94</v>
      </c>
      <c r="X78" s="261"/>
      <c r="Y78" s="261" t="s">
        <v>94</v>
      </c>
      <c r="Z78" s="261"/>
      <c r="AA78" s="261" t="s">
        <v>94</v>
      </c>
      <c r="AB78" s="261"/>
      <c r="AC78" s="261" t="s">
        <v>94</v>
      </c>
      <c r="AD78" s="261"/>
      <c r="AE78" s="261" t="s">
        <v>94</v>
      </c>
      <c r="AF78" s="261"/>
      <c r="AG78" s="261" t="s">
        <v>94</v>
      </c>
      <c r="AH78" s="261"/>
      <c r="AI78" s="261" t="s">
        <v>94</v>
      </c>
      <c r="AJ78" s="261"/>
      <c r="AK78" s="262" t="s">
        <v>94</v>
      </c>
      <c r="AL78" s="237" t="s">
        <v>120</v>
      </c>
      <c r="AM78" s="238" t="s">
        <v>94</v>
      </c>
      <c r="AN78" s="238"/>
      <c r="AO78" s="238" t="s">
        <v>94</v>
      </c>
      <c r="AP78" s="238"/>
      <c r="AQ78" s="238" t="s">
        <v>94</v>
      </c>
      <c r="AR78" s="239"/>
      <c r="AS78" s="237" t="s">
        <v>100</v>
      </c>
      <c r="AT78" s="238"/>
      <c r="AU78" s="238" t="s">
        <v>94</v>
      </c>
      <c r="AV78" s="238"/>
      <c r="AW78" s="238" t="s">
        <v>94</v>
      </c>
      <c r="AX78" s="238"/>
      <c r="AY78" s="239" t="s">
        <v>94</v>
      </c>
      <c r="AZ78" s="240" t="s">
        <v>101</v>
      </c>
      <c r="BA78" s="241" t="s">
        <v>94</v>
      </c>
      <c r="BB78" s="241"/>
      <c r="BC78" s="241" t="s">
        <v>94</v>
      </c>
      <c r="BD78" s="241"/>
      <c r="BE78" s="241" t="s">
        <v>94</v>
      </c>
      <c r="BF78" s="242"/>
      <c r="BG78" s="243" t="s">
        <v>89</v>
      </c>
      <c r="BH78" s="244"/>
      <c r="BI78" s="244"/>
      <c r="BJ78" s="245"/>
      <c r="BK78" s="246" t="s">
        <v>94</v>
      </c>
      <c r="BL78" s="247"/>
      <c r="BM78" s="248" t="s">
        <v>94</v>
      </c>
      <c r="BN78" s="249"/>
      <c r="BO78" s="248" t="s">
        <v>94</v>
      </c>
      <c r="BP78" s="249"/>
      <c r="BQ78" s="248" t="s">
        <v>94</v>
      </c>
      <c r="BR78" s="251"/>
      <c r="BS78" s="235" t="s">
        <v>94</v>
      </c>
      <c r="BT78" s="236"/>
      <c r="BU78" s="235" t="s">
        <v>94</v>
      </c>
      <c r="BV78" s="236"/>
      <c r="BW78" s="235" t="s">
        <v>94</v>
      </c>
      <c r="BX78" s="236"/>
      <c r="BY78" s="235" t="s">
        <v>94</v>
      </c>
      <c r="BZ78" s="250"/>
      <c r="CA78" s="235" t="s">
        <v>97</v>
      </c>
      <c r="CB78" s="236"/>
      <c r="CC78" s="235" t="s">
        <v>97</v>
      </c>
      <c r="CD78" s="236"/>
      <c r="CE78" s="235" t="s">
        <v>97</v>
      </c>
      <c r="CF78" s="236"/>
      <c r="CG78" s="235" t="s">
        <v>97</v>
      </c>
      <c r="CH78" s="250"/>
      <c r="CI78" s="235" t="s">
        <v>97</v>
      </c>
      <c r="CJ78" s="236"/>
      <c r="CK78" s="235" t="s">
        <v>97</v>
      </c>
      <c r="CL78" s="236"/>
      <c r="CM78" s="235" t="s">
        <v>97</v>
      </c>
      <c r="CN78" s="236"/>
      <c r="CO78" s="235" t="s">
        <v>97</v>
      </c>
      <c r="CP78" s="250"/>
      <c r="CQ78" s="235" t="s">
        <v>97</v>
      </c>
      <c r="CR78" s="236"/>
      <c r="CS78" s="235" t="s">
        <v>97</v>
      </c>
      <c r="CT78" s="236"/>
      <c r="CU78" s="235" t="s">
        <v>97</v>
      </c>
      <c r="CV78" s="236"/>
      <c r="CW78" s="235" t="s">
        <v>97</v>
      </c>
      <c r="CX78" s="250"/>
    </row>
    <row r="79" spans="3:102" s="173" customFormat="1" ht="3.75" customHeight="1" thickBot="1">
      <c r="C79" s="170"/>
      <c r="D79" s="170"/>
      <c r="E79" s="170"/>
      <c r="F79" s="189"/>
      <c r="G79" s="189"/>
      <c r="H79" s="189"/>
      <c r="I79" s="190"/>
      <c r="J79" s="190"/>
      <c r="K79" s="191"/>
      <c r="L79" s="191"/>
      <c r="M79" s="191"/>
      <c r="N79" s="191"/>
      <c r="O79" s="191"/>
      <c r="P79" s="191"/>
      <c r="Q79" s="191"/>
      <c r="R79" s="191"/>
      <c r="S79" s="179"/>
      <c r="T79" s="179"/>
      <c r="U79" s="179"/>
      <c r="V79" s="179"/>
      <c r="W79" s="179"/>
      <c r="X79" s="179"/>
      <c r="Y79" s="179"/>
      <c r="Z79" s="179"/>
      <c r="AA79" s="179"/>
      <c r="AB79" s="179"/>
      <c r="AC79" s="179"/>
      <c r="AD79" s="179"/>
      <c r="AE79" s="179"/>
      <c r="AF79" s="179"/>
      <c r="AG79" s="179"/>
      <c r="AH79" s="179"/>
      <c r="AI79" s="179"/>
      <c r="AJ79" s="179"/>
      <c r="AK79" s="179"/>
      <c r="AL79" s="180"/>
      <c r="AM79" s="180"/>
      <c r="AN79" s="180"/>
      <c r="AO79" s="180"/>
      <c r="AP79" s="180"/>
      <c r="AQ79" s="180"/>
      <c r="AR79" s="180"/>
      <c r="AS79" s="180"/>
      <c r="AT79" s="180"/>
      <c r="AU79" s="180"/>
      <c r="AV79" s="180"/>
      <c r="AW79" s="180"/>
      <c r="AX79" s="180"/>
      <c r="AY79" s="180"/>
      <c r="AZ79" s="172"/>
      <c r="BA79" s="172"/>
      <c r="BB79" s="172"/>
      <c r="BC79" s="172"/>
      <c r="BD79" s="172"/>
      <c r="BE79" s="172"/>
      <c r="BF79" s="172"/>
      <c r="BG79" s="181"/>
      <c r="BH79" s="181"/>
      <c r="BI79" s="181"/>
      <c r="BJ79" s="181"/>
      <c r="BK79" s="181"/>
      <c r="BL79" s="181"/>
      <c r="BM79" s="181"/>
      <c r="BN79" s="182"/>
      <c r="BO79" s="182"/>
      <c r="BP79" s="183"/>
      <c r="BQ79" s="183"/>
      <c r="BR79" s="184"/>
      <c r="BS79" s="184"/>
      <c r="BT79" s="184"/>
      <c r="BU79" s="184"/>
      <c r="BV79" s="184"/>
      <c r="BW79" s="184"/>
      <c r="BX79" s="192"/>
      <c r="BY79" s="192"/>
      <c r="BZ79" s="192"/>
      <c r="CA79" s="192"/>
      <c r="CB79" s="192"/>
      <c r="CC79" s="192"/>
      <c r="CD79" s="192"/>
      <c r="CE79" s="192"/>
      <c r="CF79" s="192"/>
      <c r="CG79" s="192"/>
      <c r="CH79" s="192"/>
      <c r="CI79" s="192"/>
      <c r="CJ79" s="192"/>
      <c r="CK79" s="192"/>
      <c r="CL79" s="192"/>
      <c r="CM79" s="192"/>
      <c r="CN79" s="192"/>
      <c r="CO79" s="192"/>
      <c r="CP79" s="192"/>
      <c r="CQ79" s="192"/>
      <c r="CR79" s="192"/>
      <c r="CS79" s="192"/>
      <c r="CT79" s="192"/>
      <c r="CU79" s="192"/>
      <c r="CV79" s="193"/>
      <c r="CW79" s="193"/>
      <c r="CX79" s="193"/>
    </row>
    <row r="80" spans="3:102" s="173" customFormat="1" ht="37.5" customHeight="1" thickBot="1">
      <c r="C80" s="252" t="s">
        <v>88</v>
      </c>
      <c r="D80" s="264"/>
      <c r="E80" s="265"/>
      <c r="F80" s="254"/>
      <c r="G80" s="255"/>
      <c r="H80" s="256"/>
      <c r="I80" s="257" t="s">
        <v>175</v>
      </c>
      <c r="J80" s="258"/>
      <c r="K80" s="259" t="s">
        <v>189</v>
      </c>
      <c r="L80" s="258"/>
      <c r="M80" s="259" t="s">
        <v>182</v>
      </c>
      <c r="N80" s="258"/>
      <c r="O80" s="259" t="s">
        <v>205</v>
      </c>
      <c r="P80" s="258"/>
      <c r="Q80" s="259" t="s">
        <v>171</v>
      </c>
      <c r="R80" s="263"/>
      <c r="S80" s="260" t="s">
        <v>255</v>
      </c>
      <c r="T80" s="261"/>
      <c r="U80" s="261" t="s">
        <v>94</v>
      </c>
      <c r="V80" s="261"/>
      <c r="W80" s="261" t="s">
        <v>94</v>
      </c>
      <c r="X80" s="261"/>
      <c r="Y80" s="261" t="s">
        <v>94</v>
      </c>
      <c r="Z80" s="261"/>
      <c r="AA80" s="261" t="s">
        <v>94</v>
      </c>
      <c r="AB80" s="261"/>
      <c r="AC80" s="261" t="s">
        <v>94</v>
      </c>
      <c r="AD80" s="261"/>
      <c r="AE80" s="261" t="s">
        <v>94</v>
      </c>
      <c r="AF80" s="261"/>
      <c r="AG80" s="261" t="s">
        <v>94</v>
      </c>
      <c r="AH80" s="261"/>
      <c r="AI80" s="261" t="s">
        <v>94</v>
      </c>
      <c r="AJ80" s="261"/>
      <c r="AK80" s="262" t="s">
        <v>94</v>
      </c>
      <c r="AL80" s="237" t="s">
        <v>262</v>
      </c>
      <c r="AM80" s="238" t="s">
        <v>94</v>
      </c>
      <c r="AN80" s="238"/>
      <c r="AO80" s="238" t="s">
        <v>94</v>
      </c>
      <c r="AP80" s="238"/>
      <c r="AQ80" s="238" t="s">
        <v>94</v>
      </c>
      <c r="AR80" s="239"/>
      <c r="AS80" s="237" t="s">
        <v>273</v>
      </c>
      <c r="AT80" s="238"/>
      <c r="AU80" s="238" t="s">
        <v>94</v>
      </c>
      <c r="AV80" s="238"/>
      <c r="AW80" s="238" t="s">
        <v>94</v>
      </c>
      <c r="AX80" s="238"/>
      <c r="AY80" s="239" t="s">
        <v>94</v>
      </c>
      <c r="AZ80" s="240" t="s">
        <v>274</v>
      </c>
      <c r="BA80" s="241" t="s">
        <v>94</v>
      </c>
      <c r="BB80" s="241"/>
      <c r="BC80" s="241" t="s">
        <v>94</v>
      </c>
      <c r="BD80" s="241"/>
      <c r="BE80" s="241" t="s">
        <v>94</v>
      </c>
      <c r="BF80" s="242"/>
      <c r="BG80" s="243" t="s">
        <v>275</v>
      </c>
      <c r="BH80" s="244"/>
      <c r="BI80" s="244"/>
      <c r="BJ80" s="245"/>
      <c r="BK80" s="246" t="s">
        <v>94</v>
      </c>
      <c r="BL80" s="247"/>
      <c r="BM80" s="248" t="s">
        <v>94</v>
      </c>
      <c r="BN80" s="249"/>
      <c r="BO80" s="248" t="s">
        <v>94</v>
      </c>
      <c r="BP80" s="249"/>
      <c r="BQ80" s="248" t="s">
        <v>94</v>
      </c>
      <c r="BR80" s="251"/>
      <c r="BS80" s="235" t="s">
        <v>97</v>
      </c>
      <c r="BT80" s="236"/>
      <c r="BU80" s="235" t="s">
        <v>97</v>
      </c>
      <c r="BV80" s="236"/>
      <c r="BW80" s="235" t="s">
        <v>97</v>
      </c>
      <c r="BX80" s="236"/>
      <c r="BY80" s="235" t="s">
        <v>97</v>
      </c>
      <c r="BZ80" s="250"/>
      <c r="CA80" s="235" t="s">
        <v>97</v>
      </c>
      <c r="CB80" s="236"/>
      <c r="CC80" s="235" t="s">
        <v>97</v>
      </c>
      <c r="CD80" s="236"/>
      <c r="CE80" s="235" t="s">
        <v>97</v>
      </c>
      <c r="CF80" s="236"/>
      <c r="CG80" s="235" t="s">
        <v>97</v>
      </c>
      <c r="CH80" s="250"/>
      <c r="CI80" s="235" t="s">
        <v>97</v>
      </c>
      <c r="CJ80" s="236"/>
      <c r="CK80" s="235" t="s">
        <v>97</v>
      </c>
      <c r="CL80" s="236"/>
      <c r="CM80" s="235" t="s">
        <v>97</v>
      </c>
      <c r="CN80" s="236"/>
      <c r="CO80" s="235" t="s">
        <v>97</v>
      </c>
      <c r="CP80" s="250"/>
      <c r="CQ80" s="235" t="s">
        <v>97</v>
      </c>
      <c r="CR80" s="236"/>
      <c r="CS80" s="235" t="s">
        <v>97</v>
      </c>
      <c r="CT80" s="236"/>
      <c r="CU80" s="235" t="s">
        <v>97</v>
      </c>
      <c r="CV80" s="236"/>
      <c r="CW80" s="235" t="s">
        <v>97</v>
      </c>
      <c r="CX80" s="250"/>
    </row>
    <row r="81" spans="3:102" s="173" customFormat="1" ht="3.75" customHeight="1" thickBot="1">
      <c r="C81" s="170"/>
      <c r="D81" s="170"/>
      <c r="E81" s="170"/>
      <c r="F81" s="189"/>
      <c r="G81" s="189"/>
      <c r="H81" s="189"/>
      <c r="I81" s="194"/>
      <c r="J81" s="194"/>
      <c r="K81" s="195"/>
      <c r="L81" s="195"/>
      <c r="M81" s="195"/>
      <c r="N81" s="195"/>
      <c r="O81" s="195"/>
      <c r="P81" s="195"/>
      <c r="Q81" s="195"/>
      <c r="R81" s="195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  <c r="AF81" s="179"/>
      <c r="AG81" s="179"/>
      <c r="AH81" s="179"/>
      <c r="AI81" s="179"/>
      <c r="AJ81" s="179"/>
      <c r="AK81" s="179"/>
      <c r="AL81" s="180"/>
      <c r="AM81" s="180"/>
      <c r="AN81" s="180"/>
      <c r="AO81" s="180"/>
      <c r="AP81" s="180"/>
      <c r="AQ81" s="180"/>
      <c r="AR81" s="180"/>
      <c r="AS81" s="180"/>
      <c r="AT81" s="180"/>
      <c r="AU81" s="180"/>
      <c r="AV81" s="180"/>
      <c r="AW81" s="180"/>
      <c r="AX81" s="180"/>
      <c r="AY81" s="180"/>
      <c r="AZ81" s="172"/>
      <c r="BA81" s="172"/>
      <c r="BB81" s="172"/>
      <c r="BC81" s="172"/>
      <c r="BD81" s="172"/>
      <c r="BE81" s="172"/>
      <c r="BF81" s="172"/>
      <c r="BG81" s="181"/>
      <c r="BH81" s="181"/>
      <c r="BI81" s="181"/>
      <c r="BJ81" s="181"/>
      <c r="BK81" s="181"/>
      <c r="BL81" s="181"/>
      <c r="BM81" s="181"/>
      <c r="BN81" s="182"/>
      <c r="BO81" s="182"/>
      <c r="BP81" s="183"/>
      <c r="BQ81" s="183"/>
      <c r="BR81" s="184"/>
      <c r="BS81" s="184"/>
      <c r="BT81" s="184"/>
      <c r="BU81" s="184"/>
      <c r="BV81" s="184"/>
      <c r="BW81" s="184"/>
      <c r="BX81" s="192"/>
      <c r="BY81" s="192"/>
      <c r="BZ81" s="192"/>
      <c r="CA81" s="192"/>
      <c r="CB81" s="192"/>
      <c r="CC81" s="192"/>
      <c r="CD81" s="192"/>
      <c r="CE81" s="192"/>
      <c r="CF81" s="192"/>
      <c r="CG81" s="192"/>
      <c r="CH81" s="192"/>
      <c r="CI81" s="192"/>
      <c r="CJ81" s="192"/>
      <c r="CK81" s="192"/>
      <c r="CL81" s="192"/>
      <c r="CM81" s="192"/>
      <c r="CN81" s="192"/>
      <c r="CO81" s="192"/>
      <c r="CP81" s="192"/>
      <c r="CQ81" s="192"/>
      <c r="CR81" s="192"/>
      <c r="CS81" s="192"/>
      <c r="CT81" s="192"/>
      <c r="CU81" s="192"/>
      <c r="CV81" s="193"/>
      <c r="CW81" s="193"/>
      <c r="CX81" s="193"/>
    </row>
    <row r="82" spans="3:102" s="173" customFormat="1" ht="37.5" customHeight="1" thickBot="1">
      <c r="C82" s="252" t="s">
        <v>88</v>
      </c>
      <c r="D82" s="264"/>
      <c r="E82" s="265"/>
      <c r="F82" s="254"/>
      <c r="G82" s="255"/>
      <c r="H82" s="256"/>
      <c r="I82" s="257" t="s">
        <v>175</v>
      </c>
      <c r="J82" s="258"/>
      <c r="K82" s="259" t="s">
        <v>189</v>
      </c>
      <c r="L82" s="258"/>
      <c r="M82" s="259" t="s">
        <v>180</v>
      </c>
      <c r="N82" s="258"/>
      <c r="O82" s="259" t="s">
        <v>177</v>
      </c>
      <c r="P82" s="258"/>
      <c r="Q82" s="259" t="s">
        <v>175</v>
      </c>
      <c r="R82" s="263"/>
      <c r="S82" s="260" t="s">
        <v>256</v>
      </c>
      <c r="T82" s="261"/>
      <c r="U82" s="261" t="s">
        <v>94</v>
      </c>
      <c r="V82" s="261"/>
      <c r="W82" s="261" t="s">
        <v>94</v>
      </c>
      <c r="X82" s="261"/>
      <c r="Y82" s="261" t="s">
        <v>94</v>
      </c>
      <c r="Z82" s="261"/>
      <c r="AA82" s="261" t="s">
        <v>94</v>
      </c>
      <c r="AB82" s="261"/>
      <c r="AC82" s="261" t="s">
        <v>94</v>
      </c>
      <c r="AD82" s="261"/>
      <c r="AE82" s="261" t="s">
        <v>94</v>
      </c>
      <c r="AF82" s="261"/>
      <c r="AG82" s="261" t="s">
        <v>94</v>
      </c>
      <c r="AH82" s="261"/>
      <c r="AI82" s="261" t="s">
        <v>94</v>
      </c>
      <c r="AJ82" s="261"/>
      <c r="AK82" s="262" t="s">
        <v>94</v>
      </c>
      <c r="AL82" s="237" t="s">
        <v>257</v>
      </c>
      <c r="AM82" s="238" t="s">
        <v>94</v>
      </c>
      <c r="AN82" s="238"/>
      <c r="AO82" s="238" t="s">
        <v>94</v>
      </c>
      <c r="AP82" s="238"/>
      <c r="AQ82" s="238" t="s">
        <v>94</v>
      </c>
      <c r="AR82" s="239"/>
      <c r="AS82" s="237" t="s">
        <v>261</v>
      </c>
      <c r="AT82" s="238"/>
      <c r="AU82" s="238" t="s">
        <v>94</v>
      </c>
      <c r="AV82" s="238"/>
      <c r="AW82" s="238" t="s">
        <v>94</v>
      </c>
      <c r="AX82" s="238"/>
      <c r="AY82" s="239" t="s">
        <v>94</v>
      </c>
      <c r="AZ82" s="240" t="s">
        <v>276</v>
      </c>
      <c r="BA82" s="241" t="s">
        <v>94</v>
      </c>
      <c r="BB82" s="241"/>
      <c r="BC82" s="241" t="s">
        <v>94</v>
      </c>
      <c r="BD82" s="241"/>
      <c r="BE82" s="241" t="s">
        <v>94</v>
      </c>
      <c r="BF82" s="242"/>
      <c r="BG82" s="243" t="s">
        <v>272</v>
      </c>
      <c r="BH82" s="244"/>
      <c r="BI82" s="244"/>
      <c r="BJ82" s="245"/>
      <c r="BK82" s="246"/>
      <c r="BL82" s="247"/>
      <c r="BM82" s="248" t="s">
        <v>94</v>
      </c>
      <c r="BN82" s="249"/>
      <c r="BO82" s="248" t="s">
        <v>94</v>
      </c>
      <c r="BP82" s="249"/>
      <c r="BQ82" s="248" t="s">
        <v>94</v>
      </c>
      <c r="BR82" s="251"/>
      <c r="BS82" s="235" t="s">
        <v>94</v>
      </c>
      <c r="BT82" s="236"/>
      <c r="BU82" s="235" t="s">
        <v>94</v>
      </c>
      <c r="BV82" s="236"/>
      <c r="BW82" s="235" t="s">
        <v>94</v>
      </c>
      <c r="BX82" s="236"/>
      <c r="BY82" s="235" t="s">
        <v>94</v>
      </c>
      <c r="BZ82" s="250"/>
      <c r="CA82" s="235" t="s">
        <v>94</v>
      </c>
      <c r="CB82" s="236"/>
      <c r="CC82" s="235" t="s">
        <v>94</v>
      </c>
      <c r="CD82" s="236"/>
      <c r="CE82" s="235" t="s">
        <v>94</v>
      </c>
      <c r="CF82" s="236"/>
      <c r="CG82" s="235" t="s">
        <v>94</v>
      </c>
      <c r="CH82" s="250"/>
      <c r="CI82" s="235" t="s">
        <v>97</v>
      </c>
      <c r="CJ82" s="236"/>
      <c r="CK82" s="235" t="s">
        <v>97</v>
      </c>
      <c r="CL82" s="236"/>
      <c r="CM82" s="235" t="s">
        <v>97</v>
      </c>
      <c r="CN82" s="236"/>
      <c r="CO82" s="235" t="s">
        <v>97</v>
      </c>
      <c r="CP82" s="250"/>
      <c r="CQ82" s="235" t="s">
        <v>97</v>
      </c>
      <c r="CR82" s="236"/>
      <c r="CS82" s="235" t="s">
        <v>97</v>
      </c>
      <c r="CT82" s="236"/>
      <c r="CU82" s="235" t="s">
        <v>97</v>
      </c>
      <c r="CV82" s="236"/>
      <c r="CW82" s="235" t="s">
        <v>97</v>
      </c>
      <c r="CX82" s="250"/>
    </row>
    <row r="83" spans="3:102" s="173" customFormat="1" ht="3.75" customHeight="1" thickBot="1">
      <c r="C83" s="170"/>
      <c r="D83" s="170"/>
      <c r="E83" s="170"/>
      <c r="F83" s="189"/>
      <c r="G83" s="189"/>
      <c r="H83" s="189"/>
      <c r="I83" s="190"/>
      <c r="J83" s="190"/>
      <c r="K83" s="191"/>
      <c r="L83" s="191"/>
      <c r="M83" s="191"/>
      <c r="N83" s="191"/>
      <c r="O83" s="191"/>
      <c r="P83" s="191"/>
      <c r="Q83" s="191"/>
      <c r="R83" s="191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80"/>
      <c r="AM83" s="180"/>
      <c r="AN83" s="180"/>
      <c r="AO83" s="180"/>
      <c r="AP83" s="180"/>
      <c r="AQ83" s="180"/>
      <c r="AR83" s="180"/>
      <c r="AS83" s="180"/>
      <c r="AT83" s="180"/>
      <c r="AU83" s="180"/>
      <c r="AV83" s="180"/>
      <c r="AW83" s="180"/>
      <c r="AX83" s="180"/>
      <c r="AY83" s="180"/>
      <c r="AZ83" s="172"/>
      <c r="BA83" s="172"/>
      <c r="BB83" s="172"/>
      <c r="BC83" s="172"/>
      <c r="BD83" s="172"/>
      <c r="BE83" s="172"/>
      <c r="BF83" s="172"/>
      <c r="BG83" s="181"/>
      <c r="BH83" s="181"/>
      <c r="BI83" s="181"/>
      <c r="BJ83" s="181"/>
      <c r="BK83" s="181"/>
      <c r="BL83" s="181"/>
      <c r="BM83" s="181"/>
      <c r="BN83" s="182"/>
      <c r="BO83" s="182"/>
      <c r="BP83" s="183"/>
      <c r="BQ83" s="183"/>
      <c r="BR83" s="184"/>
      <c r="BS83" s="184"/>
      <c r="BT83" s="184"/>
      <c r="BU83" s="184"/>
      <c r="BV83" s="184"/>
      <c r="BW83" s="184"/>
      <c r="BX83" s="192"/>
      <c r="BY83" s="192"/>
      <c r="BZ83" s="192"/>
      <c r="CA83" s="192"/>
      <c r="CB83" s="192"/>
      <c r="CC83" s="192"/>
      <c r="CD83" s="192"/>
      <c r="CE83" s="192"/>
      <c r="CF83" s="192"/>
      <c r="CG83" s="192"/>
      <c r="CH83" s="192"/>
      <c r="CI83" s="192"/>
      <c r="CJ83" s="192"/>
      <c r="CK83" s="192"/>
      <c r="CL83" s="192"/>
      <c r="CM83" s="192"/>
      <c r="CN83" s="192"/>
      <c r="CO83" s="192"/>
      <c r="CP83" s="192"/>
      <c r="CQ83" s="192"/>
      <c r="CR83" s="192"/>
      <c r="CS83" s="192"/>
      <c r="CT83" s="192"/>
      <c r="CU83" s="192"/>
      <c r="CV83" s="193"/>
      <c r="CW83" s="193"/>
      <c r="CX83" s="193"/>
    </row>
    <row r="84" spans="3:102" s="173" customFormat="1" ht="37.5" customHeight="1" thickBot="1">
      <c r="C84" s="252" t="s">
        <v>121</v>
      </c>
      <c r="D84" s="253"/>
      <c r="E84" s="253"/>
      <c r="F84" s="254"/>
      <c r="G84" s="255"/>
      <c r="H84" s="256"/>
      <c r="I84" s="257" t="s">
        <v>177</v>
      </c>
      <c r="J84" s="258"/>
      <c r="K84" s="259" t="s">
        <v>180</v>
      </c>
      <c r="L84" s="258"/>
      <c r="M84" s="259" t="s">
        <v>180</v>
      </c>
      <c r="N84" s="258"/>
      <c r="O84" s="259" t="s">
        <v>175</v>
      </c>
      <c r="P84" s="258"/>
      <c r="Q84" s="259" t="s">
        <v>177</v>
      </c>
      <c r="R84" s="258"/>
      <c r="S84" s="260" t="s">
        <v>254</v>
      </c>
      <c r="T84" s="261"/>
      <c r="U84" s="261" t="s">
        <v>94</v>
      </c>
      <c r="V84" s="261"/>
      <c r="W84" s="261" t="s">
        <v>94</v>
      </c>
      <c r="X84" s="261"/>
      <c r="Y84" s="261" t="s">
        <v>94</v>
      </c>
      <c r="Z84" s="261"/>
      <c r="AA84" s="261" t="s">
        <v>94</v>
      </c>
      <c r="AB84" s="261"/>
      <c r="AC84" s="261" t="s">
        <v>94</v>
      </c>
      <c r="AD84" s="261"/>
      <c r="AE84" s="261" t="s">
        <v>94</v>
      </c>
      <c r="AF84" s="261"/>
      <c r="AG84" s="261" t="s">
        <v>94</v>
      </c>
      <c r="AH84" s="261"/>
      <c r="AI84" s="261" t="s">
        <v>94</v>
      </c>
      <c r="AJ84" s="261"/>
      <c r="AK84" s="262" t="s">
        <v>94</v>
      </c>
      <c r="AL84" s="237" t="s">
        <v>277</v>
      </c>
      <c r="AM84" s="238" t="s">
        <v>94</v>
      </c>
      <c r="AN84" s="238"/>
      <c r="AO84" s="238" t="s">
        <v>94</v>
      </c>
      <c r="AP84" s="238"/>
      <c r="AQ84" s="238" t="s">
        <v>94</v>
      </c>
      <c r="AR84" s="239"/>
      <c r="AS84" s="237" t="s">
        <v>264</v>
      </c>
      <c r="AT84" s="238"/>
      <c r="AU84" s="238" t="s">
        <v>94</v>
      </c>
      <c r="AV84" s="238"/>
      <c r="AW84" s="238" t="s">
        <v>94</v>
      </c>
      <c r="AX84" s="238"/>
      <c r="AY84" s="239" t="s">
        <v>94</v>
      </c>
      <c r="AZ84" s="240" t="s">
        <v>278</v>
      </c>
      <c r="BA84" s="241" t="s">
        <v>94</v>
      </c>
      <c r="BB84" s="241"/>
      <c r="BC84" s="241" t="s">
        <v>94</v>
      </c>
      <c r="BD84" s="241"/>
      <c r="BE84" s="241" t="s">
        <v>94</v>
      </c>
      <c r="BF84" s="242"/>
      <c r="BG84" s="243" t="s">
        <v>279</v>
      </c>
      <c r="BH84" s="244"/>
      <c r="BI84" s="244"/>
      <c r="BJ84" s="245"/>
      <c r="BK84" s="246" t="s">
        <v>94</v>
      </c>
      <c r="BL84" s="247"/>
      <c r="BM84" s="248" t="s">
        <v>94</v>
      </c>
      <c r="BN84" s="249"/>
      <c r="BO84" s="248" t="s">
        <v>94</v>
      </c>
      <c r="BP84" s="249"/>
      <c r="BQ84" s="248" t="s">
        <v>94</v>
      </c>
      <c r="BR84" s="251"/>
      <c r="BS84" s="235" t="s">
        <v>94</v>
      </c>
      <c r="BT84" s="236"/>
      <c r="BU84" s="235" t="s">
        <v>94</v>
      </c>
      <c r="BV84" s="236"/>
      <c r="BW84" s="235" t="s">
        <v>94</v>
      </c>
      <c r="BX84" s="236"/>
      <c r="BY84" s="235" t="s">
        <v>94</v>
      </c>
      <c r="BZ84" s="250"/>
      <c r="CA84" s="235" t="s">
        <v>94</v>
      </c>
      <c r="CB84" s="236"/>
      <c r="CC84" s="235" t="s">
        <v>94</v>
      </c>
      <c r="CD84" s="236"/>
      <c r="CE84" s="235" t="s">
        <v>94</v>
      </c>
      <c r="CF84" s="236"/>
      <c r="CG84" s="235" t="s">
        <v>94</v>
      </c>
      <c r="CH84" s="250"/>
      <c r="CI84" s="235" t="s">
        <v>94</v>
      </c>
      <c r="CJ84" s="236"/>
      <c r="CK84" s="235" t="s">
        <v>94</v>
      </c>
      <c r="CL84" s="236"/>
      <c r="CM84" s="235" t="s">
        <v>94</v>
      </c>
      <c r="CN84" s="236"/>
      <c r="CO84" s="235" t="s">
        <v>94</v>
      </c>
      <c r="CP84" s="250"/>
      <c r="CQ84" s="235" t="s">
        <v>94</v>
      </c>
      <c r="CR84" s="236"/>
      <c r="CS84" s="235" t="s">
        <v>94</v>
      </c>
      <c r="CT84" s="236"/>
      <c r="CU84" s="235" t="s">
        <v>94</v>
      </c>
      <c r="CV84" s="236"/>
      <c r="CW84" s="235" t="s">
        <v>94</v>
      </c>
      <c r="CX84" s="250"/>
    </row>
    <row r="85" spans="3:102" s="173" customFormat="1" ht="3.75" customHeight="1" thickBot="1">
      <c r="C85" s="170"/>
      <c r="D85" s="170"/>
      <c r="E85" s="170"/>
      <c r="F85" s="189"/>
      <c r="G85" s="189"/>
      <c r="H85" s="189"/>
      <c r="I85" s="190"/>
      <c r="J85" s="190"/>
      <c r="K85" s="191"/>
      <c r="L85" s="191"/>
      <c r="M85" s="191"/>
      <c r="N85" s="191"/>
      <c r="O85" s="191"/>
      <c r="P85" s="191"/>
      <c r="Q85" s="191"/>
      <c r="R85" s="191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80"/>
      <c r="AM85" s="180"/>
      <c r="AN85" s="180"/>
      <c r="AO85" s="180"/>
      <c r="AP85" s="180"/>
      <c r="AQ85" s="180"/>
      <c r="AR85" s="180"/>
      <c r="AS85" s="180"/>
      <c r="AT85" s="180"/>
      <c r="AU85" s="180"/>
      <c r="AV85" s="180"/>
      <c r="AW85" s="180"/>
      <c r="AX85" s="180"/>
      <c r="AY85" s="180"/>
      <c r="AZ85" s="172"/>
      <c r="BA85" s="172"/>
      <c r="BB85" s="172"/>
      <c r="BC85" s="172"/>
      <c r="BD85" s="172"/>
      <c r="BE85" s="172"/>
      <c r="BF85" s="172"/>
      <c r="BG85" s="181"/>
      <c r="BH85" s="181"/>
      <c r="BI85" s="181"/>
      <c r="BJ85" s="181"/>
      <c r="BK85" s="181"/>
      <c r="BL85" s="181"/>
      <c r="BM85" s="181"/>
      <c r="BN85" s="182"/>
      <c r="BO85" s="182"/>
      <c r="BP85" s="183"/>
      <c r="BQ85" s="183"/>
      <c r="BR85" s="184"/>
      <c r="BS85" s="184"/>
      <c r="BT85" s="184"/>
      <c r="BU85" s="184"/>
      <c r="BV85" s="184"/>
      <c r="BW85" s="184"/>
      <c r="BX85" s="192"/>
      <c r="BY85" s="192"/>
      <c r="BZ85" s="192"/>
      <c r="CA85" s="192"/>
      <c r="CB85" s="192"/>
      <c r="CC85" s="192"/>
      <c r="CD85" s="192"/>
      <c r="CE85" s="192"/>
      <c r="CF85" s="192"/>
      <c r="CG85" s="192"/>
      <c r="CH85" s="192"/>
      <c r="CI85" s="192"/>
      <c r="CJ85" s="192"/>
      <c r="CK85" s="192"/>
      <c r="CL85" s="192"/>
      <c r="CM85" s="192"/>
      <c r="CN85" s="192"/>
      <c r="CO85" s="192"/>
      <c r="CP85" s="192"/>
      <c r="CQ85" s="192"/>
      <c r="CR85" s="192"/>
      <c r="CS85" s="192"/>
      <c r="CT85" s="192"/>
      <c r="CU85" s="192"/>
      <c r="CV85" s="193"/>
      <c r="CW85" s="193"/>
      <c r="CX85" s="193"/>
    </row>
    <row r="86" spans="3:102" s="173" customFormat="1" ht="37.5" customHeight="1" thickBot="1">
      <c r="C86" s="252" t="s">
        <v>121</v>
      </c>
      <c r="D86" s="253"/>
      <c r="E86" s="253"/>
      <c r="F86" s="254"/>
      <c r="G86" s="255"/>
      <c r="H86" s="256"/>
      <c r="I86" s="257" t="s">
        <v>89</v>
      </c>
      <c r="J86" s="258"/>
      <c r="K86" s="259" t="s">
        <v>96</v>
      </c>
      <c r="L86" s="258"/>
      <c r="M86" s="259" t="s">
        <v>104</v>
      </c>
      <c r="N86" s="258"/>
      <c r="O86" s="259" t="s">
        <v>98</v>
      </c>
      <c r="P86" s="258"/>
      <c r="Q86" s="259" t="s">
        <v>115</v>
      </c>
      <c r="R86" s="263"/>
      <c r="S86" s="260" t="s">
        <v>127</v>
      </c>
      <c r="T86" s="261"/>
      <c r="U86" s="261" t="s">
        <v>94</v>
      </c>
      <c r="V86" s="261"/>
      <c r="W86" s="261" t="s">
        <v>94</v>
      </c>
      <c r="X86" s="261"/>
      <c r="Y86" s="261" t="s">
        <v>94</v>
      </c>
      <c r="Z86" s="261"/>
      <c r="AA86" s="261" t="s">
        <v>94</v>
      </c>
      <c r="AB86" s="261"/>
      <c r="AC86" s="261" t="s">
        <v>94</v>
      </c>
      <c r="AD86" s="261"/>
      <c r="AE86" s="261" t="s">
        <v>94</v>
      </c>
      <c r="AF86" s="261"/>
      <c r="AG86" s="261" t="s">
        <v>94</v>
      </c>
      <c r="AH86" s="261"/>
      <c r="AI86" s="261" t="s">
        <v>94</v>
      </c>
      <c r="AJ86" s="261"/>
      <c r="AK86" s="262" t="s">
        <v>94</v>
      </c>
      <c r="AL86" s="237" t="s">
        <v>117</v>
      </c>
      <c r="AM86" s="238" t="s">
        <v>94</v>
      </c>
      <c r="AN86" s="238"/>
      <c r="AO86" s="238" t="s">
        <v>94</v>
      </c>
      <c r="AP86" s="238"/>
      <c r="AQ86" s="238" t="s">
        <v>94</v>
      </c>
      <c r="AR86" s="239"/>
      <c r="AS86" s="237" t="s">
        <v>100</v>
      </c>
      <c r="AT86" s="238"/>
      <c r="AU86" s="238" t="s">
        <v>94</v>
      </c>
      <c r="AV86" s="238"/>
      <c r="AW86" s="238" t="s">
        <v>94</v>
      </c>
      <c r="AX86" s="238"/>
      <c r="AY86" s="239" t="s">
        <v>94</v>
      </c>
      <c r="AZ86" s="240" t="s">
        <v>124</v>
      </c>
      <c r="BA86" s="241" t="s">
        <v>94</v>
      </c>
      <c r="BB86" s="241"/>
      <c r="BC86" s="241" t="s">
        <v>94</v>
      </c>
      <c r="BD86" s="241"/>
      <c r="BE86" s="241" t="s">
        <v>94</v>
      </c>
      <c r="BF86" s="242"/>
      <c r="BG86" s="243" t="s">
        <v>99</v>
      </c>
      <c r="BH86" s="244"/>
      <c r="BI86" s="244"/>
      <c r="BJ86" s="245"/>
      <c r="BK86" s="246" t="s">
        <v>94</v>
      </c>
      <c r="BL86" s="247"/>
      <c r="BM86" s="248" t="s">
        <v>94</v>
      </c>
      <c r="BN86" s="249"/>
      <c r="BO86" s="248" t="s">
        <v>94</v>
      </c>
      <c r="BP86" s="249"/>
      <c r="BQ86" s="248" t="s">
        <v>94</v>
      </c>
      <c r="BR86" s="251"/>
      <c r="BS86" s="235" t="s">
        <v>94</v>
      </c>
      <c r="BT86" s="236"/>
      <c r="BU86" s="235" t="s">
        <v>94</v>
      </c>
      <c r="BV86" s="236"/>
      <c r="BW86" s="235" t="s">
        <v>94</v>
      </c>
      <c r="BX86" s="236"/>
      <c r="BY86" s="235" t="s">
        <v>94</v>
      </c>
      <c r="BZ86" s="250"/>
      <c r="CA86" s="235" t="s">
        <v>94</v>
      </c>
      <c r="CB86" s="236"/>
      <c r="CC86" s="235" t="s">
        <v>94</v>
      </c>
      <c r="CD86" s="236"/>
      <c r="CE86" s="235" t="s">
        <v>94</v>
      </c>
      <c r="CF86" s="236"/>
      <c r="CG86" s="235" t="s">
        <v>94</v>
      </c>
      <c r="CH86" s="250"/>
      <c r="CI86" s="235" t="s">
        <v>97</v>
      </c>
      <c r="CJ86" s="236"/>
      <c r="CK86" s="235" t="s">
        <v>97</v>
      </c>
      <c r="CL86" s="236"/>
      <c r="CM86" s="235" t="s">
        <v>97</v>
      </c>
      <c r="CN86" s="236"/>
      <c r="CO86" s="235" t="s">
        <v>97</v>
      </c>
      <c r="CP86" s="250"/>
      <c r="CQ86" s="235" t="s">
        <v>97</v>
      </c>
      <c r="CR86" s="236"/>
      <c r="CS86" s="235" t="s">
        <v>97</v>
      </c>
      <c r="CT86" s="236"/>
      <c r="CU86" s="235" t="s">
        <v>97</v>
      </c>
      <c r="CV86" s="236"/>
      <c r="CW86" s="235" t="s">
        <v>97</v>
      </c>
      <c r="CX86" s="250"/>
    </row>
    <row r="87" spans="3:102" s="173" customFormat="1" ht="3.75" customHeight="1" thickBot="1">
      <c r="C87" s="170"/>
      <c r="D87" s="170"/>
      <c r="E87" s="170"/>
      <c r="F87" s="189"/>
      <c r="G87" s="189"/>
      <c r="H87" s="189"/>
      <c r="I87" s="194"/>
      <c r="J87" s="194"/>
      <c r="K87" s="195"/>
      <c r="L87" s="195"/>
      <c r="M87" s="195"/>
      <c r="N87" s="195"/>
      <c r="O87" s="195"/>
      <c r="P87" s="195"/>
      <c r="Q87" s="195"/>
      <c r="R87" s="195"/>
      <c r="S87" s="179"/>
      <c r="T87" s="179"/>
      <c r="U87" s="179"/>
      <c r="V87" s="179"/>
      <c r="W87" s="179"/>
      <c r="X87" s="179"/>
      <c r="Y87" s="179"/>
      <c r="Z87" s="179"/>
      <c r="AA87" s="179"/>
      <c r="AB87" s="179"/>
      <c r="AC87" s="179"/>
      <c r="AD87" s="179"/>
      <c r="AE87" s="179"/>
      <c r="AF87" s="179"/>
      <c r="AG87" s="179"/>
      <c r="AH87" s="179"/>
      <c r="AI87" s="179"/>
      <c r="AJ87" s="179"/>
      <c r="AK87" s="179"/>
      <c r="AL87" s="180"/>
      <c r="AM87" s="180"/>
      <c r="AN87" s="180"/>
      <c r="AO87" s="180"/>
      <c r="AP87" s="180"/>
      <c r="AQ87" s="180"/>
      <c r="AR87" s="180"/>
      <c r="AS87" s="180"/>
      <c r="AT87" s="180"/>
      <c r="AU87" s="180"/>
      <c r="AV87" s="180"/>
      <c r="AW87" s="180"/>
      <c r="AX87" s="180"/>
      <c r="AY87" s="180"/>
      <c r="AZ87" s="172"/>
      <c r="BA87" s="172"/>
      <c r="BB87" s="172"/>
      <c r="BC87" s="172"/>
      <c r="BD87" s="172"/>
      <c r="BE87" s="172"/>
      <c r="BF87" s="172"/>
      <c r="BG87" s="181"/>
      <c r="BH87" s="181"/>
      <c r="BI87" s="181"/>
      <c r="BJ87" s="181"/>
      <c r="BK87" s="181"/>
      <c r="BL87" s="181"/>
      <c r="BM87" s="181"/>
      <c r="BN87" s="182"/>
      <c r="BO87" s="182"/>
      <c r="BP87" s="183"/>
      <c r="BQ87" s="183"/>
      <c r="BR87" s="184"/>
      <c r="BS87" s="184"/>
      <c r="BT87" s="184"/>
      <c r="BU87" s="184"/>
      <c r="BV87" s="184"/>
      <c r="BW87" s="184"/>
      <c r="BX87" s="192"/>
      <c r="BY87" s="192"/>
      <c r="BZ87" s="192"/>
      <c r="CA87" s="192"/>
      <c r="CB87" s="192"/>
      <c r="CC87" s="192"/>
      <c r="CD87" s="192"/>
      <c r="CE87" s="192"/>
      <c r="CF87" s="192"/>
      <c r="CG87" s="192"/>
      <c r="CH87" s="192"/>
      <c r="CI87" s="192"/>
      <c r="CJ87" s="192"/>
      <c r="CK87" s="192"/>
      <c r="CL87" s="192"/>
      <c r="CM87" s="192"/>
      <c r="CN87" s="192"/>
      <c r="CO87" s="192"/>
      <c r="CP87" s="192"/>
      <c r="CQ87" s="192"/>
      <c r="CR87" s="192"/>
      <c r="CS87" s="192"/>
      <c r="CT87" s="192"/>
      <c r="CU87" s="192"/>
      <c r="CV87" s="193"/>
      <c r="CW87" s="193"/>
      <c r="CX87" s="193"/>
    </row>
    <row r="88" spans="3:102" s="173" customFormat="1" ht="37.5" customHeight="1" thickBot="1">
      <c r="C88" s="252" t="s">
        <v>121</v>
      </c>
      <c r="D88" s="253"/>
      <c r="E88" s="253"/>
      <c r="F88" s="254"/>
      <c r="G88" s="255"/>
      <c r="H88" s="256"/>
      <c r="I88" s="257" t="s">
        <v>96</v>
      </c>
      <c r="J88" s="258"/>
      <c r="K88" s="259" t="s">
        <v>91</v>
      </c>
      <c r="L88" s="258"/>
      <c r="M88" s="259" t="s">
        <v>89</v>
      </c>
      <c r="N88" s="258"/>
      <c r="O88" s="259" t="s">
        <v>92</v>
      </c>
      <c r="P88" s="258"/>
      <c r="Q88" s="259" t="s">
        <v>92</v>
      </c>
      <c r="R88" s="263"/>
      <c r="S88" s="260" t="s">
        <v>128</v>
      </c>
      <c r="T88" s="261"/>
      <c r="U88" s="261" t="s">
        <v>94</v>
      </c>
      <c r="V88" s="261"/>
      <c r="W88" s="261" t="s">
        <v>94</v>
      </c>
      <c r="X88" s="261"/>
      <c r="Y88" s="261" t="s">
        <v>94</v>
      </c>
      <c r="Z88" s="261"/>
      <c r="AA88" s="261" t="s">
        <v>94</v>
      </c>
      <c r="AB88" s="261"/>
      <c r="AC88" s="261" t="s">
        <v>94</v>
      </c>
      <c r="AD88" s="261"/>
      <c r="AE88" s="261" t="s">
        <v>94</v>
      </c>
      <c r="AF88" s="261"/>
      <c r="AG88" s="261" t="s">
        <v>94</v>
      </c>
      <c r="AH88" s="261"/>
      <c r="AI88" s="261" t="s">
        <v>94</v>
      </c>
      <c r="AJ88" s="261"/>
      <c r="AK88" s="262" t="s">
        <v>94</v>
      </c>
      <c r="AL88" s="237" t="s">
        <v>129</v>
      </c>
      <c r="AM88" s="238" t="s">
        <v>94</v>
      </c>
      <c r="AN88" s="238"/>
      <c r="AO88" s="238" t="s">
        <v>94</v>
      </c>
      <c r="AP88" s="238"/>
      <c r="AQ88" s="238" t="s">
        <v>94</v>
      </c>
      <c r="AR88" s="239"/>
      <c r="AS88" s="237" t="s">
        <v>100</v>
      </c>
      <c r="AT88" s="238"/>
      <c r="AU88" s="238" t="s">
        <v>94</v>
      </c>
      <c r="AV88" s="238"/>
      <c r="AW88" s="238" t="s">
        <v>94</v>
      </c>
      <c r="AX88" s="238"/>
      <c r="AY88" s="239" t="s">
        <v>94</v>
      </c>
      <c r="AZ88" s="240" t="s">
        <v>124</v>
      </c>
      <c r="BA88" s="241" t="s">
        <v>94</v>
      </c>
      <c r="BB88" s="241"/>
      <c r="BC88" s="241" t="s">
        <v>94</v>
      </c>
      <c r="BD88" s="241"/>
      <c r="BE88" s="241" t="s">
        <v>94</v>
      </c>
      <c r="BF88" s="242"/>
      <c r="BG88" s="243" t="s">
        <v>102</v>
      </c>
      <c r="BH88" s="244"/>
      <c r="BI88" s="244"/>
      <c r="BJ88" s="245"/>
      <c r="BK88" s="246" t="s">
        <v>94</v>
      </c>
      <c r="BL88" s="247"/>
      <c r="BM88" s="248" t="s">
        <v>94</v>
      </c>
      <c r="BN88" s="249"/>
      <c r="BO88" s="248" t="s">
        <v>94</v>
      </c>
      <c r="BP88" s="249"/>
      <c r="BQ88" s="248" t="s">
        <v>94</v>
      </c>
      <c r="BR88" s="251"/>
      <c r="BS88" s="235" t="s">
        <v>94</v>
      </c>
      <c r="BT88" s="236"/>
      <c r="BU88" s="235" t="s">
        <v>94</v>
      </c>
      <c r="BV88" s="236"/>
      <c r="BW88" s="235" t="s">
        <v>94</v>
      </c>
      <c r="BX88" s="236"/>
      <c r="BY88" s="235" t="s">
        <v>94</v>
      </c>
      <c r="BZ88" s="250"/>
      <c r="CA88" s="235" t="s">
        <v>94</v>
      </c>
      <c r="CB88" s="236"/>
      <c r="CC88" s="235" t="s">
        <v>94</v>
      </c>
      <c r="CD88" s="236"/>
      <c r="CE88" s="235" t="s">
        <v>94</v>
      </c>
      <c r="CF88" s="236"/>
      <c r="CG88" s="235" t="s">
        <v>94</v>
      </c>
      <c r="CH88" s="250"/>
      <c r="CI88" s="235" t="s">
        <v>94</v>
      </c>
      <c r="CJ88" s="236"/>
      <c r="CK88" s="235" t="s">
        <v>94</v>
      </c>
      <c r="CL88" s="236"/>
      <c r="CM88" s="235" t="s">
        <v>94</v>
      </c>
      <c r="CN88" s="236"/>
      <c r="CO88" s="235" t="s">
        <v>94</v>
      </c>
      <c r="CP88" s="250"/>
      <c r="CQ88" s="235" t="s">
        <v>97</v>
      </c>
      <c r="CR88" s="236"/>
      <c r="CS88" s="235" t="s">
        <v>97</v>
      </c>
      <c r="CT88" s="236"/>
      <c r="CU88" s="235" t="s">
        <v>97</v>
      </c>
      <c r="CV88" s="236"/>
      <c r="CW88" s="235" t="s">
        <v>97</v>
      </c>
      <c r="CX88" s="250"/>
    </row>
    <row r="89" spans="3:102" s="173" customFormat="1" ht="3.75" customHeight="1" thickBot="1">
      <c r="C89" s="170"/>
      <c r="D89" s="170"/>
      <c r="E89" s="170"/>
      <c r="F89" s="189"/>
      <c r="G89" s="189"/>
      <c r="H89" s="189"/>
      <c r="I89" s="194"/>
      <c r="J89" s="194"/>
      <c r="K89" s="195"/>
      <c r="L89" s="195"/>
      <c r="M89" s="195"/>
      <c r="N89" s="195"/>
      <c r="O89" s="195"/>
      <c r="P89" s="195"/>
      <c r="Q89" s="195"/>
      <c r="R89" s="195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80"/>
      <c r="AM89" s="180"/>
      <c r="AN89" s="180"/>
      <c r="AO89" s="180"/>
      <c r="AP89" s="180"/>
      <c r="AQ89" s="180"/>
      <c r="AR89" s="180"/>
      <c r="AS89" s="180"/>
      <c r="AT89" s="180"/>
      <c r="AU89" s="180"/>
      <c r="AV89" s="180"/>
      <c r="AW89" s="180"/>
      <c r="AX89" s="180"/>
      <c r="AY89" s="180"/>
      <c r="AZ89" s="172"/>
      <c r="BA89" s="172"/>
      <c r="BB89" s="172"/>
      <c r="BC89" s="172"/>
      <c r="BD89" s="172"/>
      <c r="BE89" s="172"/>
      <c r="BF89" s="172"/>
      <c r="BG89" s="181"/>
      <c r="BH89" s="181"/>
      <c r="BI89" s="181"/>
      <c r="BJ89" s="181"/>
      <c r="BK89" s="181"/>
      <c r="BL89" s="181"/>
      <c r="BM89" s="181"/>
      <c r="BN89" s="182"/>
      <c r="BO89" s="182"/>
      <c r="BP89" s="183"/>
      <c r="BQ89" s="183"/>
      <c r="BR89" s="184"/>
      <c r="BS89" s="184"/>
      <c r="BT89" s="184"/>
      <c r="BU89" s="184"/>
      <c r="BV89" s="184"/>
      <c r="BW89" s="184"/>
      <c r="BX89" s="192"/>
      <c r="BY89" s="192"/>
      <c r="BZ89" s="192"/>
      <c r="CA89" s="192"/>
      <c r="CB89" s="192"/>
      <c r="CC89" s="192"/>
      <c r="CD89" s="192"/>
      <c r="CE89" s="192"/>
      <c r="CF89" s="192"/>
      <c r="CG89" s="192"/>
      <c r="CH89" s="192"/>
      <c r="CI89" s="192"/>
      <c r="CJ89" s="192"/>
      <c r="CK89" s="192"/>
      <c r="CL89" s="192"/>
      <c r="CM89" s="192"/>
      <c r="CN89" s="192"/>
      <c r="CO89" s="192"/>
      <c r="CP89" s="192"/>
      <c r="CQ89" s="192"/>
      <c r="CR89" s="192"/>
      <c r="CS89" s="192"/>
      <c r="CT89" s="192"/>
      <c r="CU89" s="192"/>
      <c r="CV89" s="193"/>
      <c r="CW89" s="193"/>
      <c r="CX89" s="193"/>
    </row>
    <row r="90" spans="3:102" s="173" customFormat="1" ht="37.5" customHeight="1" thickBot="1">
      <c r="C90" s="252" t="s">
        <v>121</v>
      </c>
      <c r="D90" s="253"/>
      <c r="E90" s="253"/>
      <c r="F90" s="254"/>
      <c r="G90" s="255"/>
      <c r="H90" s="256"/>
      <c r="I90" s="257" t="s">
        <v>89</v>
      </c>
      <c r="J90" s="258"/>
      <c r="K90" s="259" t="s">
        <v>89</v>
      </c>
      <c r="L90" s="258"/>
      <c r="M90" s="259" t="s">
        <v>99</v>
      </c>
      <c r="N90" s="258"/>
      <c r="O90" s="259" t="s">
        <v>102</v>
      </c>
      <c r="P90" s="258"/>
      <c r="Q90" s="259" t="s">
        <v>92</v>
      </c>
      <c r="R90" s="263"/>
      <c r="S90" s="260" t="s">
        <v>130</v>
      </c>
      <c r="T90" s="261"/>
      <c r="U90" s="261" t="s">
        <v>94</v>
      </c>
      <c r="V90" s="261"/>
      <c r="W90" s="261" t="s">
        <v>94</v>
      </c>
      <c r="X90" s="261"/>
      <c r="Y90" s="261" t="s">
        <v>94</v>
      </c>
      <c r="Z90" s="261"/>
      <c r="AA90" s="261" t="s">
        <v>94</v>
      </c>
      <c r="AB90" s="261"/>
      <c r="AC90" s="261" t="s">
        <v>94</v>
      </c>
      <c r="AD90" s="261"/>
      <c r="AE90" s="261" t="s">
        <v>94</v>
      </c>
      <c r="AF90" s="261"/>
      <c r="AG90" s="261" t="s">
        <v>94</v>
      </c>
      <c r="AH90" s="261"/>
      <c r="AI90" s="261" t="s">
        <v>94</v>
      </c>
      <c r="AJ90" s="261"/>
      <c r="AK90" s="262" t="s">
        <v>94</v>
      </c>
      <c r="AL90" s="237" t="s">
        <v>131</v>
      </c>
      <c r="AM90" s="238" t="s">
        <v>94</v>
      </c>
      <c r="AN90" s="238"/>
      <c r="AO90" s="238" t="s">
        <v>94</v>
      </c>
      <c r="AP90" s="238"/>
      <c r="AQ90" s="238" t="s">
        <v>94</v>
      </c>
      <c r="AR90" s="239"/>
      <c r="AS90" s="237" t="s">
        <v>100</v>
      </c>
      <c r="AT90" s="238"/>
      <c r="AU90" s="238" t="s">
        <v>94</v>
      </c>
      <c r="AV90" s="238"/>
      <c r="AW90" s="238" t="s">
        <v>94</v>
      </c>
      <c r="AX90" s="238"/>
      <c r="AY90" s="239" t="s">
        <v>94</v>
      </c>
      <c r="AZ90" s="240" t="s">
        <v>124</v>
      </c>
      <c r="BA90" s="241" t="s">
        <v>94</v>
      </c>
      <c r="BB90" s="241"/>
      <c r="BC90" s="241" t="s">
        <v>94</v>
      </c>
      <c r="BD90" s="241"/>
      <c r="BE90" s="241" t="s">
        <v>94</v>
      </c>
      <c r="BF90" s="242"/>
      <c r="BG90" s="243" t="s">
        <v>99</v>
      </c>
      <c r="BH90" s="244"/>
      <c r="BI90" s="244"/>
      <c r="BJ90" s="245"/>
      <c r="BK90" s="246" t="s">
        <v>94</v>
      </c>
      <c r="BL90" s="247"/>
      <c r="BM90" s="248" t="s">
        <v>94</v>
      </c>
      <c r="BN90" s="249"/>
      <c r="BO90" s="248" t="s">
        <v>94</v>
      </c>
      <c r="BP90" s="249"/>
      <c r="BQ90" s="248" t="s">
        <v>94</v>
      </c>
      <c r="BR90" s="251"/>
      <c r="BS90" s="235" t="s">
        <v>94</v>
      </c>
      <c r="BT90" s="236"/>
      <c r="BU90" s="235" t="s">
        <v>94</v>
      </c>
      <c r="BV90" s="236"/>
      <c r="BW90" s="235" t="s">
        <v>94</v>
      </c>
      <c r="BX90" s="236"/>
      <c r="BY90" s="235" t="s">
        <v>94</v>
      </c>
      <c r="BZ90" s="250"/>
      <c r="CA90" s="235" t="s">
        <v>94</v>
      </c>
      <c r="CB90" s="236"/>
      <c r="CC90" s="235" t="s">
        <v>94</v>
      </c>
      <c r="CD90" s="236"/>
      <c r="CE90" s="235" t="s">
        <v>94</v>
      </c>
      <c r="CF90" s="236"/>
      <c r="CG90" s="235" t="s">
        <v>94</v>
      </c>
      <c r="CH90" s="250"/>
      <c r="CI90" s="235" t="s">
        <v>97</v>
      </c>
      <c r="CJ90" s="236"/>
      <c r="CK90" s="235" t="s">
        <v>97</v>
      </c>
      <c r="CL90" s="236"/>
      <c r="CM90" s="235" t="s">
        <v>97</v>
      </c>
      <c r="CN90" s="236"/>
      <c r="CO90" s="235" t="s">
        <v>97</v>
      </c>
      <c r="CP90" s="250"/>
      <c r="CQ90" s="235" t="s">
        <v>97</v>
      </c>
      <c r="CR90" s="236"/>
      <c r="CS90" s="235" t="s">
        <v>97</v>
      </c>
      <c r="CT90" s="236"/>
      <c r="CU90" s="235" t="s">
        <v>97</v>
      </c>
      <c r="CV90" s="236"/>
      <c r="CW90" s="235" t="s">
        <v>97</v>
      </c>
      <c r="CX90" s="250"/>
    </row>
    <row r="91" spans="3:102" s="173" customFormat="1" ht="3.75" customHeight="1" thickBot="1">
      <c r="C91" s="170"/>
      <c r="D91" s="170"/>
      <c r="E91" s="170"/>
      <c r="F91" s="189"/>
      <c r="G91" s="189"/>
      <c r="H91" s="189"/>
      <c r="I91" s="190"/>
      <c r="J91" s="190"/>
      <c r="K91" s="191"/>
      <c r="L91" s="191"/>
      <c r="M91" s="191"/>
      <c r="N91" s="191"/>
      <c r="O91" s="191"/>
      <c r="P91" s="191"/>
      <c r="Q91" s="191"/>
      <c r="R91" s="191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80"/>
      <c r="AM91" s="180"/>
      <c r="AN91" s="180"/>
      <c r="AO91" s="180"/>
      <c r="AP91" s="180"/>
      <c r="AQ91" s="180"/>
      <c r="AR91" s="180"/>
      <c r="AS91" s="180"/>
      <c r="AT91" s="180"/>
      <c r="AU91" s="180"/>
      <c r="AV91" s="180"/>
      <c r="AW91" s="180"/>
      <c r="AX91" s="180"/>
      <c r="AY91" s="180"/>
      <c r="AZ91" s="172"/>
      <c r="BA91" s="172"/>
      <c r="BB91" s="172"/>
      <c r="BC91" s="172"/>
      <c r="BD91" s="172"/>
      <c r="BE91" s="172"/>
      <c r="BF91" s="172"/>
      <c r="BG91" s="181"/>
      <c r="BH91" s="181"/>
      <c r="BI91" s="181"/>
      <c r="BJ91" s="181"/>
      <c r="BK91" s="181"/>
      <c r="BL91" s="181"/>
      <c r="BM91" s="181"/>
      <c r="BN91" s="182"/>
      <c r="BO91" s="182"/>
      <c r="BP91" s="183"/>
      <c r="BQ91" s="183"/>
      <c r="BR91" s="184"/>
      <c r="BS91" s="184"/>
      <c r="BT91" s="184"/>
      <c r="BU91" s="184"/>
      <c r="BV91" s="184"/>
      <c r="BW91" s="184"/>
      <c r="BX91" s="192"/>
      <c r="BY91" s="192"/>
      <c r="BZ91" s="192"/>
      <c r="CA91" s="192"/>
      <c r="CB91" s="192"/>
      <c r="CC91" s="192"/>
      <c r="CD91" s="192"/>
      <c r="CE91" s="192"/>
      <c r="CF91" s="192"/>
      <c r="CG91" s="192"/>
      <c r="CH91" s="192"/>
      <c r="CI91" s="192"/>
      <c r="CJ91" s="192"/>
      <c r="CK91" s="192"/>
      <c r="CL91" s="192"/>
      <c r="CM91" s="192"/>
      <c r="CN91" s="192"/>
      <c r="CO91" s="192"/>
      <c r="CP91" s="192"/>
      <c r="CQ91" s="192"/>
      <c r="CR91" s="192"/>
      <c r="CS91" s="192"/>
      <c r="CT91" s="192"/>
      <c r="CU91" s="192"/>
      <c r="CV91" s="193"/>
      <c r="CW91" s="193"/>
      <c r="CX91" s="193"/>
    </row>
    <row r="92" spans="3:102" s="173" customFormat="1" ht="37.5" customHeight="1" thickBot="1">
      <c r="C92" s="252" t="s">
        <v>121</v>
      </c>
      <c r="D92" s="253"/>
      <c r="E92" s="253"/>
      <c r="F92" s="254"/>
      <c r="G92" s="255"/>
      <c r="H92" s="256"/>
      <c r="I92" s="257" t="s">
        <v>89</v>
      </c>
      <c r="J92" s="258"/>
      <c r="K92" s="259" t="s">
        <v>267</v>
      </c>
      <c r="L92" s="258"/>
      <c r="M92" s="259" t="s">
        <v>268</v>
      </c>
      <c r="N92" s="258"/>
      <c r="O92" s="259" t="s">
        <v>267</v>
      </c>
      <c r="P92" s="258"/>
      <c r="Q92" s="259" t="s">
        <v>96</v>
      </c>
      <c r="R92" s="263"/>
      <c r="S92" s="260" t="s">
        <v>132</v>
      </c>
      <c r="T92" s="261"/>
      <c r="U92" s="261" t="s">
        <v>94</v>
      </c>
      <c r="V92" s="261"/>
      <c r="W92" s="261" t="s">
        <v>94</v>
      </c>
      <c r="X92" s="261"/>
      <c r="Y92" s="261" t="s">
        <v>94</v>
      </c>
      <c r="Z92" s="261"/>
      <c r="AA92" s="261" t="s">
        <v>94</v>
      </c>
      <c r="AB92" s="261"/>
      <c r="AC92" s="261" t="s">
        <v>94</v>
      </c>
      <c r="AD92" s="261"/>
      <c r="AE92" s="261" t="s">
        <v>94</v>
      </c>
      <c r="AF92" s="261"/>
      <c r="AG92" s="261" t="s">
        <v>94</v>
      </c>
      <c r="AH92" s="261"/>
      <c r="AI92" s="261" t="s">
        <v>94</v>
      </c>
      <c r="AJ92" s="261"/>
      <c r="AK92" s="262" t="s">
        <v>94</v>
      </c>
      <c r="AL92" s="237" t="s">
        <v>133</v>
      </c>
      <c r="AM92" s="238" t="s">
        <v>94</v>
      </c>
      <c r="AN92" s="238"/>
      <c r="AO92" s="238" t="s">
        <v>94</v>
      </c>
      <c r="AP92" s="238"/>
      <c r="AQ92" s="238" t="s">
        <v>94</v>
      </c>
      <c r="AR92" s="239"/>
      <c r="AS92" s="237" t="s">
        <v>100</v>
      </c>
      <c r="AT92" s="238"/>
      <c r="AU92" s="238" t="s">
        <v>94</v>
      </c>
      <c r="AV92" s="238"/>
      <c r="AW92" s="238" t="s">
        <v>94</v>
      </c>
      <c r="AX92" s="238"/>
      <c r="AY92" s="239" t="s">
        <v>94</v>
      </c>
      <c r="AZ92" s="237" t="s">
        <v>262</v>
      </c>
      <c r="BA92" s="238" t="s">
        <v>94</v>
      </c>
      <c r="BB92" s="238"/>
      <c r="BC92" s="238" t="s">
        <v>94</v>
      </c>
      <c r="BD92" s="238"/>
      <c r="BE92" s="238" t="s">
        <v>94</v>
      </c>
      <c r="BF92" s="239"/>
      <c r="BG92" s="243" t="s">
        <v>262</v>
      </c>
      <c r="BH92" s="244"/>
      <c r="BI92" s="244"/>
      <c r="BJ92" s="245"/>
      <c r="BK92" s="246" t="s">
        <v>94</v>
      </c>
      <c r="BL92" s="247"/>
      <c r="BM92" s="248" t="s">
        <v>94</v>
      </c>
      <c r="BN92" s="249"/>
      <c r="BO92" s="248" t="s">
        <v>94</v>
      </c>
      <c r="BP92" s="249"/>
      <c r="BQ92" s="248" t="s">
        <v>94</v>
      </c>
      <c r="BR92" s="251"/>
      <c r="BS92" s="235" t="s">
        <v>94</v>
      </c>
      <c r="BT92" s="236"/>
      <c r="BU92" s="235" t="s">
        <v>94</v>
      </c>
      <c r="BV92" s="236"/>
      <c r="BW92" s="235" t="s">
        <v>94</v>
      </c>
      <c r="BX92" s="236"/>
      <c r="BY92" s="235" t="s">
        <v>94</v>
      </c>
      <c r="BZ92" s="250"/>
      <c r="CA92" s="235" t="s">
        <v>94</v>
      </c>
      <c r="CB92" s="236"/>
      <c r="CC92" s="235" t="s">
        <v>94</v>
      </c>
      <c r="CD92" s="236"/>
      <c r="CE92" s="235" t="s">
        <v>94</v>
      </c>
      <c r="CF92" s="236"/>
      <c r="CG92" s="235" t="s">
        <v>94</v>
      </c>
      <c r="CH92" s="250"/>
      <c r="CI92" s="235" t="s">
        <v>94</v>
      </c>
      <c r="CJ92" s="236"/>
      <c r="CK92" s="235" t="s">
        <v>94</v>
      </c>
      <c r="CL92" s="236"/>
      <c r="CM92" s="235" t="s">
        <v>94</v>
      </c>
      <c r="CN92" s="236"/>
      <c r="CO92" s="235" t="s">
        <v>94</v>
      </c>
      <c r="CP92" s="250"/>
      <c r="CQ92" s="235" t="s">
        <v>94</v>
      </c>
      <c r="CR92" s="236"/>
      <c r="CS92" s="235" t="s">
        <v>94</v>
      </c>
      <c r="CT92" s="236"/>
      <c r="CU92" s="235" t="s">
        <v>94</v>
      </c>
      <c r="CV92" s="236"/>
      <c r="CW92" s="235" t="s">
        <v>94</v>
      </c>
      <c r="CX92" s="250"/>
    </row>
    <row r="93" spans="3:102" s="173" customFormat="1" ht="3.75" customHeight="1" thickBot="1">
      <c r="C93" s="170"/>
      <c r="D93" s="170"/>
      <c r="E93" s="170"/>
      <c r="F93" s="189"/>
      <c r="G93" s="189"/>
      <c r="H93" s="189"/>
      <c r="I93" s="194"/>
      <c r="J93" s="194"/>
      <c r="K93" s="195"/>
      <c r="L93" s="195"/>
      <c r="M93" s="195"/>
      <c r="N93" s="195"/>
      <c r="O93" s="195"/>
      <c r="P93" s="195"/>
      <c r="Q93" s="195"/>
      <c r="R93" s="195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80"/>
      <c r="AM93" s="180"/>
      <c r="AN93" s="180"/>
      <c r="AO93" s="180"/>
      <c r="AP93" s="180"/>
      <c r="AQ93" s="180"/>
      <c r="AR93" s="180"/>
      <c r="AS93" s="180"/>
      <c r="AT93" s="180"/>
      <c r="AU93" s="180"/>
      <c r="AV93" s="180"/>
      <c r="AW93" s="180"/>
      <c r="AX93" s="180"/>
      <c r="AY93" s="180"/>
      <c r="AZ93" s="172"/>
      <c r="BA93" s="172"/>
      <c r="BB93" s="172"/>
      <c r="BC93" s="172"/>
      <c r="BD93" s="172"/>
      <c r="BE93" s="172"/>
      <c r="BF93" s="172"/>
      <c r="BG93" s="181"/>
      <c r="BH93" s="181"/>
      <c r="BI93" s="181"/>
      <c r="BJ93" s="181"/>
      <c r="BK93" s="181"/>
      <c r="BL93" s="181"/>
      <c r="BM93" s="181"/>
      <c r="BN93" s="182"/>
      <c r="BO93" s="182"/>
      <c r="BP93" s="183"/>
      <c r="BQ93" s="183"/>
      <c r="BR93" s="184"/>
      <c r="BS93" s="184"/>
      <c r="BT93" s="184"/>
      <c r="BU93" s="184"/>
      <c r="BV93" s="184"/>
      <c r="BW93" s="184"/>
      <c r="BX93" s="192"/>
      <c r="BY93" s="192"/>
      <c r="BZ93" s="192"/>
      <c r="CA93" s="192"/>
      <c r="CB93" s="192"/>
      <c r="CC93" s="192"/>
      <c r="CD93" s="192"/>
      <c r="CE93" s="192"/>
      <c r="CF93" s="192"/>
      <c r="CG93" s="192"/>
      <c r="CH93" s="192"/>
      <c r="CI93" s="192"/>
      <c r="CJ93" s="192"/>
      <c r="CK93" s="192"/>
      <c r="CL93" s="192"/>
      <c r="CM93" s="192"/>
      <c r="CN93" s="192"/>
      <c r="CO93" s="192"/>
      <c r="CP93" s="192"/>
      <c r="CQ93" s="192"/>
      <c r="CR93" s="192"/>
      <c r="CS93" s="192"/>
      <c r="CT93" s="192"/>
      <c r="CU93" s="192"/>
      <c r="CV93" s="193"/>
      <c r="CW93" s="193"/>
      <c r="CX93" s="193"/>
    </row>
    <row r="94" spans="3:102" s="173" customFormat="1" ht="37.5" customHeight="1" thickBot="1">
      <c r="C94" s="252" t="s">
        <v>121</v>
      </c>
      <c r="D94" s="253"/>
      <c r="E94" s="253"/>
      <c r="F94" s="254"/>
      <c r="G94" s="255"/>
      <c r="H94" s="256"/>
      <c r="I94" s="257" t="s">
        <v>96</v>
      </c>
      <c r="J94" s="258"/>
      <c r="K94" s="259" t="s">
        <v>115</v>
      </c>
      <c r="L94" s="258"/>
      <c r="M94" s="259" t="s">
        <v>98</v>
      </c>
      <c r="N94" s="258"/>
      <c r="O94" s="259" t="s">
        <v>99</v>
      </c>
      <c r="P94" s="258"/>
      <c r="Q94" s="259" t="s">
        <v>96</v>
      </c>
      <c r="R94" s="263"/>
      <c r="S94" s="260" t="s">
        <v>134</v>
      </c>
      <c r="T94" s="261"/>
      <c r="U94" s="261" t="s">
        <v>94</v>
      </c>
      <c r="V94" s="261"/>
      <c r="W94" s="261" t="s">
        <v>94</v>
      </c>
      <c r="X94" s="261"/>
      <c r="Y94" s="261" t="s">
        <v>94</v>
      </c>
      <c r="Z94" s="261"/>
      <c r="AA94" s="261" t="s">
        <v>94</v>
      </c>
      <c r="AB94" s="261"/>
      <c r="AC94" s="261" t="s">
        <v>94</v>
      </c>
      <c r="AD94" s="261"/>
      <c r="AE94" s="261" t="s">
        <v>94</v>
      </c>
      <c r="AF94" s="261"/>
      <c r="AG94" s="261" t="s">
        <v>94</v>
      </c>
      <c r="AH94" s="261"/>
      <c r="AI94" s="261" t="s">
        <v>94</v>
      </c>
      <c r="AJ94" s="261"/>
      <c r="AK94" s="262" t="s">
        <v>94</v>
      </c>
      <c r="AL94" s="237" t="s">
        <v>135</v>
      </c>
      <c r="AM94" s="238" t="s">
        <v>94</v>
      </c>
      <c r="AN94" s="238"/>
      <c r="AO94" s="238" t="s">
        <v>94</v>
      </c>
      <c r="AP94" s="238"/>
      <c r="AQ94" s="238" t="s">
        <v>94</v>
      </c>
      <c r="AR94" s="239"/>
      <c r="AS94" s="237" t="s">
        <v>100</v>
      </c>
      <c r="AT94" s="238"/>
      <c r="AU94" s="238" t="s">
        <v>94</v>
      </c>
      <c r="AV94" s="238"/>
      <c r="AW94" s="238" t="s">
        <v>94</v>
      </c>
      <c r="AX94" s="238"/>
      <c r="AY94" s="239" t="s">
        <v>94</v>
      </c>
      <c r="AZ94" s="240" t="s">
        <v>103</v>
      </c>
      <c r="BA94" s="241" t="s">
        <v>94</v>
      </c>
      <c r="BB94" s="241"/>
      <c r="BC94" s="241" t="s">
        <v>94</v>
      </c>
      <c r="BD94" s="241"/>
      <c r="BE94" s="241" t="s">
        <v>94</v>
      </c>
      <c r="BF94" s="242"/>
      <c r="BG94" s="243" t="s">
        <v>92</v>
      </c>
      <c r="BH94" s="244"/>
      <c r="BI94" s="244"/>
      <c r="BJ94" s="245"/>
      <c r="BK94" s="246" t="s">
        <v>94</v>
      </c>
      <c r="BL94" s="247"/>
      <c r="BM94" s="248" t="s">
        <v>94</v>
      </c>
      <c r="BN94" s="249"/>
      <c r="BO94" s="248" t="s">
        <v>94</v>
      </c>
      <c r="BP94" s="249"/>
      <c r="BQ94" s="248" t="s">
        <v>94</v>
      </c>
      <c r="BR94" s="251"/>
      <c r="BS94" s="235" t="s">
        <v>94</v>
      </c>
      <c r="BT94" s="236"/>
      <c r="BU94" s="235" t="s">
        <v>94</v>
      </c>
      <c r="BV94" s="236"/>
      <c r="BW94" s="235" t="s">
        <v>94</v>
      </c>
      <c r="BX94" s="236"/>
      <c r="BY94" s="235" t="s">
        <v>94</v>
      </c>
      <c r="BZ94" s="250"/>
      <c r="CA94" s="235" t="s">
        <v>94</v>
      </c>
      <c r="CB94" s="236"/>
      <c r="CC94" s="235" t="s">
        <v>94</v>
      </c>
      <c r="CD94" s="236"/>
      <c r="CE94" s="235" t="s">
        <v>94</v>
      </c>
      <c r="CF94" s="236"/>
      <c r="CG94" s="235" t="s">
        <v>94</v>
      </c>
      <c r="CH94" s="250"/>
      <c r="CI94" s="235" t="s">
        <v>94</v>
      </c>
      <c r="CJ94" s="236"/>
      <c r="CK94" s="235" t="s">
        <v>94</v>
      </c>
      <c r="CL94" s="236"/>
      <c r="CM94" s="235" t="s">
        <v>94</v>
      </c>
      <c r="CN94" s="236"/>
      <c r="CO94" s="235" t="s">
        <v>94</v>
      </c>
      <c r="CP94" s="250"/>
      <c r="CQ94" s="235" t="s">
        <v>94</v>
      </c>
      <c r="CR94" s="236"/>
      <c r="CS94" s="235" t="s">
        <v>94</v>
      </c>
      <c r="CT94" s="236"/>
      <c r="CU94" s="235" t="s">
        <v>94</v>
      </c>
      <c r="CV94" s="236"/>
      <c r="CW94" s="235" t="s">
        <v>94</v>
      </c>
      <c r="CX94" s="250"/>
    </row>
    <row r="95" spans="3:102" s="173" customFormat="1" ht="3.75" customHeight="1" thickBot="1">
      <c r="C95" s="170"/>
      <c r="D95" s="170"/>
      <c r="E95" s="170"/>
      <c r="F95" s="189"/>
      <c r="G95" s="189"/>
      <c r="H95" s="189"/>
      <c r="I95" s="194"/>
      <c r="J95" s="194"/>
      <c r="K95" s="195"/>
      <c r="L95" s="195"/>
      <c r="M95" s="195"/>
      <c r="N95" s="195"/>
      <c r="O95" s="195"/>
      <c r="P95" s="195"/>
      <c r="Q95" s="195"/>
      <c r="R95" s="195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80"/>
      <c r="AM95" s="180"/>
      <c r="AN95" s="180"/>
      <c r="AO95" s="180"/>
      <c r="AP95" s="180"/>
      <c r="AQ95" s="180"/>
      <c r="AR95" s="180"/>
      <c r="AS95" s="180"/>
      <c r="AT95" s="180"/>
      <c r="AU95" s="180"/>
      <c r="AV95" s="180"/>
      <c r="AW95" s="180"/>
      <c r="AX95" s="180"/>
      <c r="AY95" s="180"/>
      <c r="AZ95" s="172"/>
      <c r="BA95" s="172"/>
      <c r="BB95" s="172"/>
      <c r="BC95" s="172"/>
      <c r="BD95" s="172"/>
      <c r="BE95" s="172"/>
      <c r="BF95" s="172"/>
      <c r="BG95" s="181"/>
      <c r="BH95" s="181"/>
      <c r="BI95" s="181"/>
      <c r="BJ95" s="181"/>
      <c r="BK95" s="181"/>
      <c r="BL95" s="181"/>
      <c r="BM95" s="181"/>
      <c r="BN95" s="182"/>
      <c r="BO95" s="182"/>
      <c r="BP95" s="183"/>
      <c r="BQ95" s="183"/>
      <c r="BR95" s="184"/>
      <c r="BS95" s="184"/>
      <c r="BT95" s="184"/>
      <c r="BU95" s="184"/>
      <c r="BV95" s="184"/>
      <c r="BW95" s="184"/>
      <c r="BX95" s="192"/>
      <c r="BY95" s="192"/>
      <c r="BZ95" s="192"/>
      <c r="CA95" s="192"/>
      <c r="CB95" s="192"/>
      <c r="CC95" s="192"/>
      <c r="CD95" s="192"/>
      <c r="CE95" s="192"/>
      <c r="CF95" s="192"/>
      <c r="CG95" s="192"/>
      <c r="CH95" s="192"/>
      <c r="CI95" s="192"/>
      <c r="CJ95" s="192"/>
      <c r="CK95" s="192"/>
      <c r="CL95" s="192"/>
      <c r="CM95" s="192"/>
      <c r="CN95" s="192"/>
      <c r="CO95" s="192"/>
      <c r="CP95" s="192"/>
      <c r="CQ95" s="192"/>
      <c r="CR95" s="192"/>
      <c r="CS95" s="192"/>
      <c r="CT95" s="192"/>
      <c r="CU95" s="192"/>
      <c r="CV95" s="193"/>
      <c r="CW95" s="193"/>
      <c r="CX95" s="193"/>
    </row>
    <row r="96" spans="3:102" s="173" customFormat="1" ht="37.5" customHeight="1" thickBot="1">
      <c r="C96" s="252" t="s">
        <v>121</v>
      </c>
      <c r="D96" s="253"/>
      <c r="E96" s="253"/>
      <c r="F96" s="254"/>
      <c r="G96" s="255"/>
      <c r="H96" s="256"/>
      <c r="I96" s="257" t="s">
        <v>96</v>
      </c>
      <c r="J96" s="258"/>
      <c r="K96" s="259" t="s">
        <v>104</v>
      </c>
      <c r="L96" s="258"/>
      <c r="M96" s="259" t="s">
        <v>102</v>
      </c>
      <c r="N96" s="258"/>
      <c r="O96" s="259" t="s">
        <v>89</v>
      </c>
      <c r="P96" s="258"/>
      <c r="Q96" s="259" t="s">
        <v>91</v>
      </c>
      <c r="R96" s="263"/>
      <c r="S96" s="260" t="s">
        <v>136</v>
      </c>
      <c r="T96" s="261"/>
      <c r="U96" s="261" t="s">
        <v>94</v>
      </c>
      <c r="V96" s="261"/>
      <c r="W96" s="261" t="s">
        <v>94</v>
      </c>
      <c r="X96" s="261"/>
      <c r="Y96" s="261" t="s">
        <v>94</v>
      </c>
      <c r="Z96" s="261"/>
      <c r="AA96" s="261" t="s">
        <v>94</v>
      </c>
      <c r="AB96" s="261"/>
      <c r="AC96" s="261" t="s">
        <v>94</v>
      </c>
      <c r="AD96" s="261"/>
      <c r="AE96" s="261" t="s">
        <v>94</v>
      </c>
      <c r="AF96" s="261"/>
      <c r="AG96" s="261" t="s">
        <v>94</v>
      </c>
      <c r="AH96" s="261"/>
      <c r="AI96" s="261" t="s">
        <v>94</v>
      </c>
      <c r="AJ96" s="261"/>
      <c r="AK96" s="262" t="s">
        <v>94</v>
      </c>
      <c r="AL96" s="237" t="s">
        <v>120</v>
      </c>
      <c r="AM96" s="238" t="s">
        <v>94</v>
      </c>
      <c r="AN96" s="238"/>
      <c r="AO96" s="238" t="s">
        <v>94</v>
      </c>
      <c r="AP96" s="238"/>
      <c r="AQ96" s="238" t="s">
        <v>94</v>
      </c>
      <c r="AR96" s="239"/>
      <c r="AS96" s="237" t="s">
        <v>100</v>
      </c>
      <c r="AT96" s="238"/>
      <c r="AU96" s="238" t="s">
        <v>94</v>
      </c>
      <c r="AV96" s="238"/>
      <c r="AW96" s="238" t="s">
        <v>94</v>
      </c>
      <c r="AX96" s="238"/>
      <c r="AY96" s="239" t="s">
        <v>94</v>
      </c>
      <c r="AZ96" s="240" t="s">
        <v>124</v>
      </c>
      <c r="BA96" s="241" t="s">
        <v>94</v>
      </c>
      <c r="BB96" s="241"/>
      <c r="BC96" s="241" t="s">
        <v>94</v>
      </c>
      <c r="BD96" s="241"/>
      <c r="BE96" s="241" t="s">
        <v>94</v>
      </c>
      <c r="BF96" s="242"/>
      <c r="BG96" s="243" t="s">
        <v>99</v>
      </c>
      <c r="BH96" s="244"/>
      <c r="BI96" s="244"/>
      <c r="BJ96" s="245"/>
      <c r="BK96" s="246" t="s">
        <v>94</v>
      </c>
      <c r="BL96" s="247"/>
      <c r="BM96" s="248" t="s">
        <v>94</v>
      </c>
      <c r="BN96" s="249"/>
      <c r="BO96" s="248" t="s">
        <v>94</v>
      </c>
      <c r="BP96" s="249"/>
      <c r="BQ96" s="248" t="s">
        <v>94</v>
      </c>
      <c r="BR96" s="251"/>
      <c r="BS96" s="235" t="s">
        <v>94</v>
      </c>
      <c r="BT96" s="236"/>
      <c r="BU96" s="235" t="s">
        <v>94</v>
      </c>
      <c r="BV96" s="236"/>
      <c r="BW96" s="235" t="s">
        <v>94</v>
      </c>
      <c r="BX96" s="236"/>
      <c r="BY96" s="235" t="s">
        <v>94</v>
      </c>
      <c r="BZ96" s="250"/>
      <c r="CA96" s="235" t="s">
        <v>94</v>
      </c>
      <c r="CB96" s="236"/>
      <c r="CC96" s="235" t="s">
        <v>94</v>
      </c>
      <c r="CD96" s="236"/>
      <c r="CE96" s="235" t="s">
        <v>94</v>
      </c>
      <c r="CF96" s="236"/>
      <c r="CG96" s="235" t="s">
        <v>94</v>
      </c>
      <c r="CH96" s="250"/>
      <c r="CI96" s="235" t="s">
        <v>97</v>
      </c>
      <c r="CJ96" s="236"/>
      <c r="CK96" s="235" t="s">
        <v>97</v>
      </c>
      <c r="CL96" s="236"/>
      <c r="CM96" s="235" t="s">
        <v>97</v>
      </c>
      <c r="CN96" s="236"/>
      <c r="CO96" s="235" t="s">
        <v>97</v>
      </c>
      <c r="CP96" s="250"/>
      <c r="CQ96" s="235" t="s">
        <v>97</v>
      </c>
      <c r="CR96" s="236"/>
      <c r="CS96" s="235" t="s">
        <v>97</v>
      </c>
      <c r="CT96" s="236"/>
      <c r="CU96" s="235" t="s">
        <v>97</v>
      </c>
      <c r="CV96" s="236"/>
      <c r="CW96" s="235" t="s">
        <v>97</v>
      </c>
      <c r="CX96" s="250"/>
    </row>
    <row r="97" spans="3:102" s="173" customFormat="1" ht="3.75" customHeight="1" thickBot="1">
      <c r="C97" s="170"/>
      <c r="D97" s="170"/>
      <c r="E97" s="170"/>
      <c r="F97" s="189"/>
      <c r="G97" s="189"/>
      <c r="H97" s="189"/>
      <c r="I97" s="194"/>
      <c r="J97" s="194"/>
      <c r="K97" s="195"/>
      <c r="L97" s="195"/>
      <c r="M97" s="195"/>
      <c r="N97" s="195"/>
      <c r="O97" s="195"/>
      <c r="P97" s="195"/>
      <c r="Q97" s="195"/>
      <c r="R97" s="195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80"/>
      <c r="AM97" s="180"/>
      <c r="AN97" s="180"/>
      <c r="AO97" s="180"/>
      <c r="AP97" s="180"/>
      <c r="AQ97" s="180"/>
      <c r="AR97" s="180"/>
      <c r="AS97" s="180"/>
      <c r="AT97" s="180"/>
      <c r="AU97" s="180"/>
      <c r="AV97" s="180"/>
      <c r="AW97" s="180"/>
      <c r="AX97" s="180"/>
      <c r="AY97" s="180"/>
      <c r="AZ97" s="172"/>
      <c r="BA97" s="172"/>
      <c r="BB97" s="172"/>
      <c r="BC97" s="172"/>
      <c r="BD97" s="172"/>
      <c r="BE97" s="172"/>
      <c r="BF97" s="172"/>
      <c r="BG97" s="181"/>
      <c r="BH97" s="181"/>
      <c r="BI97" s="181"/>
      <c r="BJ97" s="181"/>
      <c r="BK97" s="181"/>
      <c r="BL97" s="181"/>
      <c r="BM97" s="181"/>
      <c r="BN97" s="182"/>
      <c r="BO97" s="182"/>
      <c r="BP97" s="183"/>
      <c r="BQ97" s="183"/>
      <c r="BR97" s="184"/>
      <c r="BS97" s="184"/>
      <c r="BT97" s="184"/>
      <c r="BU97" s="184"/>
      <c r="BV97" s="184"/>
      <c r="BW97" s="184"/>
      <c r="BX97" s="192"/>
      <c r="BY97" s="192"/>
      <c r="BZ97" s="192"/>
      <c r="CA97" s="192"/>
      <c r="CB97" s="192"/>
      <c r="CC97" s="192"/>
      <c r="CD97" s="192"/>
      <c r="CE97" s="192"/>
      <c r="CF97" s="192"/>
      <c r="CG97" s="192"/>
      <c r="CH97" s="192"/>
      <c r="CI97" s="192"/>
      <c r="CJ97" s="192"/>
      <c r="CK97" s="192"/>
      <c r="CL97" s="192"/>
      <c r="CM97" s="192"/>
      <c r="CN97" s="192"/>
      <c r="CO97" s="192"/>
      <c r="CP97" s="192"/>
      <c r="CQ97" s="192"/>
      <c r="CR97" s="192"/>
      <c r="CS97" s="192"/>
      <c r="CT97" s="192"/>
      <c r="CU97" s="192"/>
      <c r="CV97" s="193"/>
      <c r="CW97" s="193"/>
      <c r="CX97" s="193"/>
    </row>
    <row r="98" spans="3:102" s="173" customFormat="1" ht="37.5" customHeight="1" thickBot="1">
      <c r="C98" s="252" t="s">
        <v>121</v>
      </c>
      <c r="D98" s="253"/>
      <c r="E98" s="253"/>
      <c r="F98" s="254"/>
      <c r="G98" s="255"/>
      <c r="H98" s="256"/>
      <c r="I98" s="257" t="s">
        <v>104</v>
      </c>
      <c r="J98" s="258"/>
      <c r="K98" s="259" t="s">
        <v>90</v>
      </c>
      <c r="L98" s="258"/>
      <c r="M98" s="259" t="s">
        <v>96</v>
      </c>
      <c r="N98" s="258"/>
      <c r="O98" s="259" t="s">
        <v>104</v>
      </c>
      <c r="P98" s="258"/>
      <c r="Q98" s="259" t="s">
        <v>94</v>
      </c>
      <c r="R98" s="263"/>
      <c r="S98" s="260" t="s">
        <v>137</v>
      </c>
      <c r="T98" s="261"/>
      <c r="U98" s="261" t="s">
        <v>94</v>
      </c>
      <c r="V98" s="261"/>
      <c r="W98" s="261" t="s">
        <v>94</v>
      </c>
      <c r="X98" s="261"/>
      <c r="Y98" s="261" t="s">
        <v>94</v>
      </c>
      <c r="Z98" s="261"/>
      <c r="AA98" s="261" t="s">
        <v>94</v>
      </c>
      <c r="AB98" s="261"/>
      <c r="AC98" s="261" t="s">
        <v>94</v>
      </c>
      <c r="AD98" s="261"/>
      <c r="AE98" s="261" t="s">
        <v>94</v>
      </c>
      <c r="AF98" s="261"/>
      <c r="AG98" s="261" t="s">
        <v>94</v>
      </c>
      <c r="AH98" s="261"/>
      <c r="AI98" s="261" t="s">
        <v>94</v>
      </c>
      <c r="AJ98" s="261"/>
      <c r="AK98" s="262" t="s">
        <v>94</v>
      </c>
      <c r="AL98" s="237" t="s">
        <v>129</v>
      </c>
      <c r="AM98" s="238" t="s">
        <v>94</v>
      </c>
      <c r="AN98" s="238"/>
      <c r="AO98" s="238" t="s">
        <v>94</v>
      </c>
      <c r="AP98" s="238"/>
      <c r="AQ98" s="238" t="s">
        <v>94</v>
      </c>
      <c r="AR98" s="239"/>
      <c r="AS98" s="237" t="s">
        <v>100</v>
      </c>
      <c r="AT98" s="238"/>
      <c r="AU98" s="238" t="s">
        <v>94</v>
      </c>
      <c r="AV98" s="238"/>
      <c r="AW98" s="238" t="s">
        <v>94</v>
      </c>
      <c r="AX98" s="238"/>
      <c r="AY98" s="239" t="s">
        <v>94</v>
      </c>
      <c r="AZ98" s="240" t="s">
        <v>124</v>
      </c>
      <c r="BA98" s="241" t="s">
        <v>94</v>
      </c>
      <c r="BB98" s="241"/>
      <c r="BC98" s="241" t="s">
        <v>94</v>
      </c>
      <c r="BD98" s="241"/>
      <c r="BE98" s="241" t="s">
        <v>94</v>
      </c>
      <c r="BF98" s="242"/>
      <c r="BG98" s="243" t="s">
        <v>92</v>
      </c>
      <c r="BH98" s="244"/>
      <c r="BI98" s="244"/>
      <c r="BJ98" s="245"/>
      <c r="BK98" s="246" t="s">
        <v>94</v>
      </c>
      <c r="BL98" s="247"/>
      <c r="BM98" s="248" t="s">
        <v>94</v>
      </c>
      <c r="BN98" s="249"/>
      <c r="BO98" s="248" t="s">
        <v>94</v>
      </c>
      <c r="BP98" s="249"/>
      <c r="BQ98" s="248" t="s">
        <v>94</v>
      </c>
      <c r="BR98" s="251"/>
      <c r="BS98" s="235" t="s">
        <v>94</v>
      </c>
      <c r="BT98" s="236"/>
      <c r="BU98" s="235" t="s">
        <v>94</v>
      </c>
      <c r="BV98" s="236"/>
      <c r="BW98" s="235" t="s">
        <v>94</v>
      </c>
      <c r="BX98" s="236"/>
      <c r="BY98" s="235" t="s">
        <v>94</v>
      </c>
      <c r="BZ98" s="250"/>
      <c r="CA98" s="235" t="s">
        <v>94</v>
      </c>
      <c r="CB98" s="236"/>
      <c r="CC98" s="235" t="s">
        <v>94</v>
      </c>
      <c r="CD98" s="236"/>
      <c r="CE98" s="235" t="s">
        <v>94</v>
      </c>
      <c r="CF98" s="236"/>
      <c r="CG98" s="235" t="s">
        <v>94</v>
      </c>
      <c r="CH98" s="250"/>
      <c r="CI98" s="235" t="s">
        <v>94</v>
      </c>
      <c r="CJ98" s="236"/>
      <c r="CK98" s="235" t="s">
        <v>94</v>
      </c>
      <c r="CL98" s="236"/>
      <c r="CM98" s="235" t="s">
        <v>94</v>
      </c>
      <c r="CN98" s="236"/>
      <c r="CO98" s="235" t="s">
        <v>94</v>
      </c>
      <c r="CP98" s="250"/>
      <c r="CQ98" s="235" t="s">
        <v>94</v>
      </c>
      <c r="CR98" s="236"/>
      <c r="CS98" s="235" t="s">
        <v>94</v>
      </c>
      <c r="CT98" s="236"/>
      <c r="CU98" s="235" t="s">
        <v>94</v>
      </c>
      <c r="CV98" s="236"/>
      <c r="CW98" s="235" t="s">
        <v>94</v>
      </c>
      <c r="CX98" s="250"/>
    </row>
    <row r="99" spans="3:102" s="173" customFormat="1" ht="3.75" customHeight="1" thickBot="1">
      <c r="C99" s="170"/>
      <c r="D99" s="170"/>
      <c r="E99" s="170"/>
      <c r="F99" s="189"/>
      <c r="G99" s="189"/>
      <c r="H99" s="189"/>
      <c r="I99" s="194"/>
      <c r="J99" s="194"/>
      <c r="K99" s="195"/>
      <c r="L99" s="195"/>
      <c r="M99" s="195"/>
      <c r="N99" s="195"/>
      <c r="O99" s="195"/>
      <c r="P99" s="195"/>
      <c r="Q99" s="195"/>
      <c r="R99" s="195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80"/>
      <c r="AM99" s="180"/>
      <c r="AN99" s="180"/>
      <c r="AO99" s="180"/>
      <c r="AP99" s="180"/>
      <c r="AQ99" s="180"/>
      <c r="AR99" s="180"/>
      <c r="AS99" s="180"/>
      <c r="AT99" s="180"/>
      <c r="AU99" s="180"/>
      <c r="AV99" s="180"/>
      <c r="AW99" s="180"/>
      <c r="AX99" s="180"/>
      <c r="AY99" s="180"/>
      <c r="AZ99" s="172"/>
      <c r="BA99" s="172"/>
      <c r="BB99" s="172"/>
      <c r="BC99" s="172"/>
      <c r="BD99" s="172"/>
      <c r="BE99" s="172"/>
      <c r="BF99" s="172"/>
      <c r="BG99" s="181"/>
      <c r="BH99" s="181"/>
      <c r="BI99" s="181"/>
      <c r="BJ99" s="181"/>
      <c r="BK99" s="181"/>
      <c r="BL99" s="181"/>
      <c r="BM99" s="181"/>
      <c r="BN99" s="182"/>
      <c r="BO99" s="182"/>
      <c r="BP99" s="183"/>
      <c r="BQ99" s="183"/>
      <c r="BR99" s="184"/>
      <c r="BS99" s="184"/>
      <c r="BT99" s="184"/>
      <c r="BU99" s="184"/>
      <c r="BV99" s="184"/>
      <c r="BW99" s="184"/>
      <c r="BX99" s="192"/>
      <c r="BY99" s="192"/>
      <c r="BZ99" s="192"/>
      <c r="CA99" s="192"/>
      <c r="CB99" s="192"/>
      <c r="CC99" s="192"/>
      <c r="CD99" s="192"/>
      <c r="CE99" s="192"/>
      <c r="CF99" s="192"/>
      <c r="CG99" s="192"/>
      <c r="CH99" s="192"/>
      <c r="CI99" s="192"/>
      <c r="CJ99" s="192"/>
      <c r="CK99" s="192"/>
      <c r="CL99" s="192"/>
      <c r="CM99" s="192"/>
      <c r="CN99" s="192"/>
      <c r="CO99" s="192"/>
      <c r="CP99" s="192"/>
      <c r="CQ99" s="192"/>
      <c r="CR99" s="192"/>
      <c r="CS99" s="192"/>
      <c r="CT99" s="192"/>
      <c r="CU99" s="192"/>
      <c r="CV99" s="193"/>
      <c r="CW99" s="193"/>
      <c r="CX99" s="193"/>
    </row>
    <row r="100" spans="3:102" s="173" customFormat="1" ht="37.5" customHeight="1" thickBot="1">
      <c r="C100" s="252" t="s">
        <v>121</v>
      </c>
      <c r="D100" s="253"/>
      <c r="E100" s="253"/>
      <c r="F100" s="254"/>
      <c r="G100" s="255"/>
      <c r="H100" s="256"/>
      <c r="I100" s="257" t="s">
        <v>96</v>
      </c>
      <c r="J100" s="258"/>
      <c r="K100" s="259" t="s">
        <v>92</v>
      </c>
      <c r="L100" s="258"/>
      <c r="M100" s="259" t="s">
        <v>92</v>
      </c>
      <c r="N100" s="258"/>
      <c r="O100" s="259" t="s">
        <v>102</v>
      </c>
      <c r="P100" s="258"/>
      <c r="Q100" s="259" t="s">
        <v>98</v>
      </c>
      <c r="R100" s="263"/>
      <c r="S100" s="260" t="s">
        <v>138</v>
      </c>
      <c r="T100" s="261"/>
      <c r="U100" s="261" t="s">
        <v>94</v>
      </c>
      <c r="V100" s="261"/>
      <c r="W100" s="261" t="s">
        <v>94</v>
      </c>
      <c r="X100" s="261"/>
      <c r="Y100" s="261" t="s">
        <v>94</v>
      </c>
      <c r="Z100" s="261"/>
      <c r="AA100" s="261" t="s">
        <v>94</v>
      </c>
      <c r="AB100" s="261"/>
      <c r="AC100" s="261" t="s">
        <v>94</v>
      </c>
      <c r="AD100" s="261"/>
      <c r="AE100" s="261" t="s">
        <v>94</v>
      </c>
      <c r="AF100" s="261"/>
      <c r="AG100" s="261" t="s">
        <v>94</v>
      </c>
      <c r="AH100" s="261"/>
      <c r="AI100" s="261" t="s">
        <v>94</v>
      </c>
      <c r="AJ100" s="261"/>
      <c r="AK100" s="262" t="s">
        <v>94</v>
      </c>
      <c r="AL100" s="237" t="s">
        <v>139</v>
      </c>
      <c r="AM100" s="238" t="s">
        <v>94</v>
      </c>
      <c r="AN100" s="238"/>
      <c r="AO100" s="238" t="s">
        <v>94</v>
      </c>
      <c r="AP100" s="238"/>
      <c r="AQ100" s="238" t="s">
        <v>94</v>
      </c>
      <c r="AR100" s="239"/>
      <c r="AS100" s="237" t="s">
        <v>100</v>
      </c>
      <c r="AT100" s="238"/>
      <c r="AU100" s="238" t="s">
        <v>94</v>
      </c>
      <c r="AV100" s="238"/>
      <c r="AW100" s="238" t="s">
        <v>94</v>
      </c>
      <c r="AX100" s="238"/>
      <c r="AY100" s="239" t="s">
        <v>94</v>
      </c>
      <c r="AZ100" s="240" t="s">
        <v>124</v>
      </c>
      <c r="BA100" s="241" t="s">
        <v>94</v>
      </c>
      <c r="BB100" s="241"/>
      <c r="BC100" s="241" t="s">
        <v>94</v>
      </c>
      <c r="BD100" s="241"/>
      <c r="BE100" s="241" t="s">
        <v>94</v>
      </c>
      <c r="BF100" s="242"/>
      <c r="BG100" s="243" t="s">
        <v>99</v>
      </c>
      <c r="BH100" s="244"/>
      <c r="BI100" s="244"/>
      <c r="BJ100" s="245"/>
      <c r="BK100" s="246" t="s">
        <v>94</v>
      </c>
      <c r="BL100" s="247"/>
      <c r="BM100" s="248" t="s">
        <v>94</v>
      </c>
      <c r="BN100" s="249"/>
      <c r="BO100" s="248" t="s">
        <v>94</v>
      </c>
      <c r="BP100" s="249"/>
      <c r="BQ100" s="248" t="s">
        <v>94</v>
      </c>
      <c r="BR100" s="251"/>
      <c r="BS100" s="235" t="s">
        <v>94</v>
      </c>
      <c r="BT100" s="236"/>
      <c r="BU100" s="235" t="s">
        <v>94</v>
      </c>
      <c r="BV100" s="236"/>
      <c r="BW100" s="235" t="s">
        <v>94</v>
      </c>
      <c r="BX100" s="236"/>
      <c r="BY100" s="235" t="s">
        <v>94</v>
      </c>
      <c r="BZ100" s="250"/>
      <c r="CA100" s="235" t="s">
        <v>94</v>
      </c>
      <c r="CB100" s="236"/>
      <c r="CC100" s="235" t="s">
        <v>94</v>
      </c>
      <c r="CD100" s="236"/>
      <c r="CE100" s="235" t="s">
        <v>94</v>
      </c>
      <c r="CF100" s="236"/>
      <c r="CG100" s="235" t="s">
        <v>94</v>
      </c>
      <c r="CH100" s="250"/>
      <c r="CI100" s="235" t="s">
        <v>97</v>
      </c>
      <c r="CJ100" s="236"/>
      <c r="CK100" s="235" t="s">
        <v>97</v>
      </c>
      <c r="CL100" s="236"/>
      <c r="CM100" s="235" t="s">
        <v>97</v>
      </c>
      <c r="CN100" s="236"/>
      <c r="CO100" s="235" t="s">
        <v>97</v>
      </c>
      <c r="CP100" s="250"/>
      <c r="CQ100" s="235" t="s">
        <v>97</v>
      </c>
      <c r="CR100" s="236"/>
      <c r="CS100" s="235" t="s">
        <v>97</v>
      </c>
      <c r="CT100" s="236"/>
      <c r="CU100" s="235" t="s">
        <v>97</v>
      </c>
      <c r="CV100" s="236"/>
      <c r="CW100" s="235" t="s">
        <v>97</v>
      </c>
      <c r="CX100" s="250"/>
    </row>
    <row r="101" spans="3:102" s="173" customFormat="1" ht="3.75" customHeight="1" thickBot="1">
      <c r="C101" s="170"/>
      <c r="D101" s="170"/>
      <c r="E101" s="170"/>
      <c r="F101" s="189"/>
      <c r="G101" s="189"/>
      <c r="H101" s="189"/>
      <c r="I101" s="194"/>
      <c r="J101" s="194"/>
      <c r="K101" s="195"/>
      <c r="L101" s="195"/>
      <c r="M101" s="195"/>
      <c r="N101" s="195"/>
      <c r="O101" s="195"/>
      <c r="P101" s="195"/>
      <c r="Q101" s="195"/>
      <c r="R101" s="195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80"/>
      <c r="AM101" s="180"/>
      <c r="AN101" s="180"/>
      <c r="AO101" s="180"/>
      <c r="AP101" s="180"/>
      <c r="AQ101" s="180"/>
      <c r="AR101" s="180"/>
      <c r="AS101" s="180"/>
      <c r="AT101" s="180"/>
      <c r="AU101" s="180"/>
      <c r="AV101" s="180"/>
      <c r="AW101" s="180"/>
      <c r="AX101" s="180"/>
      <c r="AY101" s="180"/>
      <c r="AZ101" s="172"/>
      <c r="BA101" s="172"/>
      <c r="BB101" s="172"/>
      <c r="BC101" s="172"/>
      <c r="BD101" s="172"/>
      <c r="BE101" s="172"/>
      <c r="BF101" s="172"/>
      <c r="BG101" s="181"/>
      <c r="BH101" s="181"/>
      <c r="BI101" s="181"/>
      <c r="BJ101" s="181"/>
      <c r="BK101" s="181"/>
      <c r="BL101" s="181"/>
      <c r="BM101" s="181"/>
      <c r="BN101" s="182"/>
      <c r="BO101" s="182"/>
      <c r="BP101" s="183"/>
      <c r="BQ101" s="183"/>
      <c r="BR101" s="184"/>
      <c r="BS101" s="184"/>
      <c r="BT101" s="184"/>
      <c r="BU101" s="184"/>
      <c r="BV101" s="184"/>
      <c r="BW101" s="184"/>
      <c r="BX101" s="192"/>
      <c r="BY101" s="192"/>
      <c r="BZ101" s="192"/>
      <c r="CA101" s="192"/>
      <c r="CB101" s="192"/>
      <c r="CC101" s="192"/>
      <c r="CD101" s="192"/>
      <c r="CE101" s="192"/>
      <c r="CF101" s="192"/>
      <c r="CG101" s="192"/>
      <c r="CH101" s="192"/>
      <c r="CI101" s="192"/>
      <c r="CJ101" s="192"/>
      <c r="CK101" s="192"/>
      <c r="CL101" s="192"/>
      <c r="CM101" s="192"/>
      <c r="CN101" s="192"/>
      <c r="CO101" s="192"/>
      <c r="CP101" s="192"/>
      <c r="CQ101" s="192"/>
      <c r="CR101" s="192"/>
      <c r="CS101" s="192"/>
      <c r="CT101" s="192"/>
      <c r="CU101" s="192"/>
      <c r="CV101" s="193"/>
      <c r="CW101" s="193"/>
      <c r="CX101" s="193"/>
    </row>
    <row r="102" spans="3:102" s="173" customFormat="1" ht="37.5" customHeight="1" thickBot="1">
      <c r="C102" s="252" t="s">
        <v>121</v>
      </c>
      <c r="D102" s="253"/>
      <c r="E102" s="253"/>
      <c r="F102" s="254"/>
      <c r="G102" s="255"/>
      <c r="H102" s="256"/>
      <c r="I102" s="257" t="s">
        <v>96</v>
      </c>
      <c r="J102" s="258"/>
      <c r="K102" s="259" t="s">
        <v>91</v>
      </c>
      <c r="L102" s="258"/>
      <c r="M102" s="259" t="s">
        <v>98</v>
      </c>
      <c r="N102" s="258"/>
      <c r="O102" s="259" t="s">
        <v>89</v>
      </c>
      <c r="P102" s="258"/>
      <c r="Q102" s="259" t="s">
        <v>99</v>
      </c>
      <c r="R102" s="263"/>
      <c r="S102" s="260" t="s">
        <v>122</v>
      </c>
      <c r="T102" s="261"/>
      <c r="U102" s="261" t="s">
        <v>94</v>
      </c>
      <c r="V102" s="261"/>
      <c r="W102" s="261" t="s">
        <v>94</v>
      </c>
      <c r="X102" s="261"/>
      <c r="Y102" s="261" t="s">
        <v>94</v>
      </c>
      <c r="Z102" s="261"/>
      <c r="AA102" s="261" t="s">
        <v>94</v>
      </c>
      <c r="AB102" s="261"/>
      <c r="AC102" s="261" t="s">
        <v>94</v>
      </c>
      <c r="AD102" s="261"/>
      <c r="AE102" s="261" t="s">
        <v>94</v>
      </c>
      <c r="AF102" s="261"/>
      <c r="AG102" s="261" t="s">
        <v>94</v>
      </c>
      <c r="AH102" s="261"/>
      <c r="AI102" s="261" t="s">
        <v>94</v>
      </c>
      <c r="AJ102" s="261"/>
      <c r="AK102" s="262" t="s">
        <v>94</v>
      </c>
      <c r="AL102" s="237" t="s">
        <v>123</v>
      </c>
      <c r="AM102" s="238" t="s">
        <v>94</v>
      </c>
      <c r="AN102" s="238"/>
      <c r="AO102" s="238" t="s">
        <v>94</v>
      </c>
      <c r="AP102" s="238"/>
      <c r="AQ102" s="238" t="s">
        <v>94</v>
      </c>
      <c r="AR102" s="239"/>
      <c r="AS102" s="237" t="s">
        <v>100</v>
      </c>
      <c r="AT102" s="238"/>
      <c r="AU102" s="238" t="s">
        <v>94</v>
      </c>
      <c r="AV102" s="238"/>
      <c r="AW102" s="238" t="s">
        <v>94</v>
      </c>
      <c r="AX102" s="238"/>
      <c r="AY102" s="239" t="s">
        <v>94</v>
      </c>
      <c r="AZ102" s="240" t="s">
        <v>124</v>
      </c>
      <c r="BA102" s="241" t="s">
        <v>94</v>
      </c>
      <c r="BB102" s="241"/>
      <c r="BC102" s="241" t="s">
        <v>94</v>
      </c>
      <c r="BD102" s="241"/>
      <c r="BE102" s="241" t="s">
        <v>94</v>
      </c>
      <c r="BF102" s="242"/>
      <c r="BG102" s="243" t="s">
        <v>92</v>
      </c>
      <c r="BH102" s="244"/>
      <c r="BI102" s="244"/>
      <c r="BJ102" s="245"/>
      <c r="BK102" s="246" t="s">
        <v>94</v>
      </c>
      <c r="BL102" s="247"/>
      <c r="BM102" s="248" t="s">
        <v>94</v>
      </c>
      <c r="BN102" s="249"/>
      <c r="BO102" s="248" t="s">
        <v>94</v>
      </c>
      <c r="BP102" s="249"/>
      <c r="BQ102" s="248" t="s">
        <v>94</v>
      </c>
      <c r="BR102" s="251"/>
      <c r="BS102" s="235" t="s">
        <v>94</v>
      </c>
      <c r="BT102" s="236"/>
      <c r="BU102" s="235" t="s">
        <v>94</v>
      </c>
      <c r="BV102" s="236"/>
      <c r="BW102" s="235" t="s">
        <v>94</v>
      </c>
      <c r="BX102" s="236"/>
      <c r="BY102" s="235" t="s">
        <v>94</v>
      </c>
      <c r="BZ102" s="250"/>
      <c r="CA102" s="235" t="s">
        <v>94</v>
      </c>
      <c r="CB102" s="236"/>
      <c r="CC102" s="235" t="s">
        <v>94</v>
      </c>
      <c r="CD102" s="236"/>
      <c r="CE102" s="235" t="s">
        <v>94</v>
      </c>
      <c r="CF102" s="236"/>
      <c r="CG102" s="235" t="s">
        <v>94</v>
      </c>
      <c r="CH102" s="250"/>
      <c r="CI102" s="235" t="s">
        <v>94</v>
      </c>
      <c r="CJ102" s="236"/>
      <c r="CK102" s="235" t="s">
        <v>94</v>
      </c>
      <c r="CL102" s="236"/>
      <c r="CM102" s="235" t="s">
        <v>94</v>
      </c>
      <c r="CN102" s="236"/>
      <c r="CO102" s="235" t="s">
        <v>94</v>
      </c>
      <c r="CP102" s="250"/>
      <c r="CQ102" s="235" t="s">
        <v>94</v>
      </c>
      <c r="CR102" s="236"/>
      <c r="CS102" s="235" t="s">
        <v>94</v>
      </c>
      <c r="CT102" s="236"/>
      <c r="CU102" s="235" t="s">
        <v>94</v>
      </c>
      <c r="CV102" s="236"/>
      <c r="CW102" s="235" t="s">
        <v>94</v>
      </c>
      <c r="CX102" s="250"/>
    </row>
    <row r="103" spans="3:102" s="173" customFormat="1" ht="3.75" customHeight="1" thickBot="1">
      <c r="C103" s="170"/>
      <c r="D103" s="170"/>
      <c r="E103" s="170"/>
      <c r="F103" s="189"/>
      <c r="G103" s="189"/>
      <c r="H103" s="189"/>
      <c r="I103" s="194"/>
      <c r="J103" s="194"/>
      <c r="K103" s="195"/>
      <c r="L103" s="195"/>
      <c r="M103" s="195"/>
      <c r="N103" s="195"/>
      <c r="O103" s="195"/>
      <c r="P103" s="195"/>
      <c r="Q103" s="195"/>
      <c r="R103" s="195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80"/>
      <c r="AM103" s="180"/>
      <c r="AN103" s="180"/>
      <c r="AO103" s="180"/>
      <c r="AP103" s="180"/>
      <c r="AQ103" s="180"/>
      <c r="AR103" s="180"/>
      <c r="AS103" s="180"/>
      <c r="AT103" s="180"/>
      <c r="AU103" s="180"/>
      <c r="AV103" s="180"/>
      <c r="AW103" s="180"/>
      <c r="AX103" s="180"/>
      <c r="AY103" s="180"/>
      <c r="AZ103" s="172"/>
      <c r="BA103" s="172"/>
      <c r="BB103" s="172"/>
      <c r="BC103" s="172"/>
      <c r="BD103" s="172"/>
      <c r="BE103" s="172"/>
      <c r="BF103" s="172"/>
      <c r="BG103" s="181"/>
      <c r="BH103" s="181"/>
      <c r="BI103" s="181"/>
      <c r="BJ103" s="181"/>
      <c r="BK103" s="181"/>
      <c r="BL103" s="181"/>
      <c r="BM103" s="181"/>
      <c r="BN103" s="182"/>
      <c r="BO103" s="182"/>
      <c r="BP103" s="183"/>
      <c r="BQ103" s="183"/>
      <c r="BR103" s="184"/>
      <c r="BS103" s="184"/>
      <c r="BT103" s="184"/>
      <c r="BU103" s="184"/>
      <c r="BV103" s="184"/>
      <c r="BW103" s="184"/>
      <c r="BX103" s="192"/>
      <c r="BY103" s="192"/>
      <c r="BZ103" s="192"/>
      <c r="CA103" s="192"/>
      <c r="CB103" s="192"/>
      <c r="CC103" s="192"/>
      <c r="CD103" s="192"/>
      <c r="CE103" s="192"/>
      <c r="CF103" s="192"/>
      <c r="CG103" s="192"/>
      <c r="CH103" s="192"/>
      <c r="CI103" s="192"/>
      <c r="CJ103" s="192"/>
      <c r="CK103" s="192"/>
      <c r="CL103" s="192"/>
      <c r="CM103" s="192"/>
      <c r="CN103" s="192"/>
      <c r="CO103" s="192"/>
      <c r="CP103" s="192"/>
      <c r="CQ103" s="192"/>
      <c r="CR103" s="192"/>
      <c r="CS103" s="192"/>
      <c r="CT103" s="192"/>
      <c r="CU103" s="192"/>
      <c r="CV103" s="193"/>
      <c r="CW103" s="193"/>
      <c r="CX103" s="193"/>
    </row>
    <row r="104" spans="3:102" s="173" customFormat="1" ht="37.5" customHeight="1" thickBot="1">
      <c r="C104" s="252" t="s">
        <v>121</v>
      </c>
      <c r="D104" s="253"/>
      <c r="E104" s="253"/>
      <c r="F104" s="254"/>
      <c r="G104" s="255"/>
      <c r="H104" s="256"/>
      <c r="I104" s="257" t="s">
        <v>96</v>
      </c>
      <c r="J104" s="258"/>
      <c r="K104" s="259" t="s">
        <v>102</v>
      </c>
      <c r="L104" s="258"/>
      <c r="M104" s="259" t="s">
        <v>89</v>
      </c>
      <c r="N104" s="258"/>
      <c r="O104" s="259" t="s">
        <v>96</v>
      </c>
      <c r="P104" s="258"/>
      <c r="Q104" s="259" t="s">
        <v>89</v>
      </c>
      <c r="R104" s="258"/>
      <c r="S104" s="260" t="s">
        <v>125</v>
      </c>
      <c r="T104" s="261"/>
      <c r="U104" s="261" t="s">
        <v>94</v>
      </c>
      <c r="V104" s="261"/>
      <c r="W104" s="261" t="s">
        <v>94</v>
      </c>
      <c r="X104" s="261"/>
      <c r="Y104" s="261" t="s">
        <v>94</v>
      </c>
      <c r="Z104" s="261"/>
      <c r="AA104" s="261" t="s">
        <v>94</v>
      </c>
      <c r="AB104" s="261"/>
      <c r="AC104" s="261" t="s">
        <v>94</v>
      </c>
      <c r="AD104" s="261"/>
      <c r="AE104" s="261" t="s">
        <v>94</v>
      </c>
      <c r="AF104" s="261"/>
      <c r="AG104" s="261" t="s">
        <v>94</v>
      </c>
      <c r="AH104" s="261"/>
      <c r="AI104" s="261" t="s">
        <v>94</v>
      </c>
      <c r="AJ104" s="261"/>
      <c r="AK104" s="262" t="s">
        <v>94</v>
      </c>
      <c r="AL104" s="237" t="s">
        <v>126</v>
      </c>
      <c r="AM104" s="238" t="s">
        <v>94</v>
      </c>
      <c r="AN104" s="238"/>
      <c r="AO104" s="238" t="s">
        <v>94</v>
      </c>
      <c r="AP104" s="238"/>
      <c r="AQ104" s="238" t="s">
        <v>94</v>
      </c>
      <c r="AR104" s="239"/>
      <c r="AS104" s="237" t="s">
        <v>100</v>
      </c>
      <c r="AT104" s="238"/>
      <c r="AU104" s="238" t="s">
        <v>94</v>
      </c>
      <c r="AV104" s="238"/>
      <c r="AW104" s="238" t="s">
        <v>94</v>
      </c>
      <c r="AX104" s="238"/>
      <c r="AY104" s="239" t="s">
        <v>94</v>
      </c>
      <c r="AZ104" s="240" t="s">
        <v>118</v>
      </c>
      <c r="BA104" s="241" t="s">
        <v>94</v>
      </c>
      <c r="BB104" s="241"/>
      <c r="BC104" s="241" t="s">
        <v>94</v>
      </c>
      <c r="BD104" s="241"/>
      <c r="BE104" s="241" t="s">
        <v>94</v>
      </c>
      <c r="BF104" s="242"/>
      <c r="BG104" s="243" t="s">
        <v>102</v>
      </c>
      <c r="BH104" s="244"/>
      <c r="BI104" s="244"/>
      <c r="BJ104" s="245"/>
      <c r="BK104" s="246" t="s">
        <v>94</v>
      </c>
      <c r="BL104" s="247"/>
      <c r="BM104" s="248" t="s">
        <v>94</v>
      </c>
      <c r="BN104" s="249"/>
      <c r="BO104" s="248" t="s">
        <v>94</v>
      </c>
      <c r="BP104" s="249"/>
      <c r="BQ104" s="248" t="s">
        <v>94</v>
      </c>
      <c r="BR104" s="251"/>
      <c r="BS104" s="235" t="s">
        <v>94</v>
      </c>
      <c r="BT104" s="236"/>
      <c r="BU104" s="235" t="s">
        <v>94</v>
      </c>
      <c r="BV104" s="236"/>
      <c r="BW104" s="235" t="s">
        <v>94</v>
      </c>
      <c r="BX104" s="236"/>
      <c r="BY104" s="235" t="s">
        <v>94</v>
      </c>
      <c r="BZ104" s="250"/>
      <c r="CA104" s="235" t="s">
        <v>94</v>
      </c>
      <c r="CB104" s="236"/>
      <c r="CC104" s="235" t="s">
        <v>94</v>
      </c>
      <c r="CD104" s="236"/>
      <c r="CE104" s="235" t="s">
        <v>94</v>
      </c>
      <c r="CF104" s="236"/>
      <c r="CG104" s="235" t="s">
        <v>94</v>
      </c>
      <c r="CH104" s="250"/>
      <c r="CI104" s="235" t="s">
        <v>94</v>
      </c>
      <c r="CJ104" s="236"/>
      <c r="CK104" s="235" t="s">
        <v>94</v>
      </c>
      <c r="CL104" s="236"/>
      <c r="CM104" s="235" t="s">
        <v>94</v>
      </c>
      <c r="CN104" s="236"/>
      <c r="CO104" s="235" t="s">
        <v>94</v>
      </c>
      <c r="CP104" s="250"/>
      <c r="CQ104" s="235" t="s">
        <v>97</v>
      </c>
      <c r="CR104" s="236"/>
      <c r="CS104" s="235" t="s">
        <v>97</v>
      </c>
      <c r="CT104" s="236"/>
      <c r="CU104" s="235" t="s">
        <v>97</v>
      </c>
      <c r="CV104" s="236"/>
      <c r="CW104" s="235" t="s">
        <v>97</v>
      </c>
      <c r="CX104" s="250"/>
    </row>
    <row r="105" spans="3:102" s="173" customFormat="1" ht="3.75" customHeight="1" thickBot="1">
      <c r="C105" s="170"/>
      <c r="D105" s="170"/>
      <c r="E105" s="170"/>
      <c r="F105" s="189"/>
      <c r="G105" s="189"/>
      <c r="H105" s="189"/>
      <c r="I105" s="194"/>
      <c r="J105" s="194"/>
      <c r="K105" s="195"/>
      <c r="L105" s="195"/>
      <c r="M105" s="195"/>
      <c r="N105" s="195"/>
      <c r="O105" s="195"/>
      <c r="P105" s="195"/>
      <c r="Q105" s="195"/>
      <c r="R105" s="195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80"/>
      <c r="AM105" s="180"/>
      <c r="AN105" s="180"/>
      <c r="AO105" s="180"/>
      <c r="AP105" s="180"/>
      <c r="AQ105" s="180"/>
      <c r="AR105" s="180"/>
      <c r="AS105" s="180"/>
      <c r="AT105" s="180"/>
      <c r="AU105" s="180"/>
      <c r="AV105" s="180"/>
      <c r="AW105" s="180"/>
      <c r="AX105" s="180"/>
      <c r="AY105" s="180"/>
      <c r="AZ105" s="180"/>
      <c r="BA105" s="180"/>
      <c r="BB105" s="180"/>
      <c r="BC105" s="180"/>
      <c r="BD105" s="180"/>
      <c r="BE105" s="180"/>
      <c r="BF105" s="180"/>
      <c r="BG105" s="181"/>
      <c r="BH105" s="181"/>
      <c r="BI105" s="181"/>
      <c r="BJ105" s="181"/>
      <c r="BK105" s="181"/>
      <c r="BL105" s="181"/>
      <c r="BM105" s="181"/>
      <c r="BN105" s="182"/>
      <c r="BO105" s="182"/>
      <c r="BP105" s="183"/>
      <c r="BQ105" s="183"/>
      <c r="BR105" s="184"/>
      <c r="BS105" s="184"/>
      <c r="BT105" s="184"/>
      <c r="BU105" s="184"/>
      <c r="BV105" s="184"/>
      <c r="BW105" s="184"/>
      <c r="BX105" s="192"/>
      <c r="BY105" s="192"/>
      <c r="BZ105" s="192"/>
      <c r="CA105" s="192"/>
      <c r="CB105" s="192"/>
      <c r="CC105" s="192"/>
      <c r="CD105" s="192"/>
      <c r="CE105" s="192"/>
      <c r="CF105" s="192"/>
      <c r="CG105" s="192"/>
      <c r="CH105" s="192"/>
      <c r="CI105" s="192"/>
      <c r="CJ105" s="192"/>
      <c r="CK105" s="192"/>
      <c r="CL105" s="192"/>
      <c r="CM105" s="192"/>
      <c r="CN105" s="192"/>
      <c r="CO105" s="192"/>
      <c r="CP105" s="192"/>
      <c r="CQ105" s="192"/>
      <c r="CR105" s="192"/>
      <c r="CS105" s="192"/>
      <c r="CT105" s="192"/>
      <c r="CU105" s="192"/>
      <c r="CV105" s="193"/>
      <c r="CW105" s="193"/>
      <c r="CX105" s="193"/>
    </row>
    <row r="106" spans="3:102" s="173" customFormat="1" ht="37.5" customHeight="1" thickBot="1">
      <c r="C106" s="252" t="s">
        <v>121</v>
      </c>
      <c r="D106" s="253"/>
      <c r="E106" s="253"/>
      <c r="F106" s="254"/>
      <c r="G106" s="255"/>
      <c r="H106" s="256"/>
      <c r="I106" s="257" t="s">
        <v>175</v>
      </c>
      <c r="J106" s="258"/>
      <c r="K106" s="259" t="s">
        <v>175</v>
      </c>
      <c r="L106" s="258"/>
      <c r="M106" s="259" t="s">
        <v>175</v>
      </c>
      <c r="N106" s="258"/>
      <c r="O106" s="259" t="s">
        <v>189</v>
      </c>
      <c r="P106" s="258"/>
      <c r="Q106" s="259" t="s">
        <v>241</v>
      </c>
      <c r="R106" s="263"/>
      <c r="S106" s="260" t="s">
        <v>269</v>
      </c>
      <c r="T106" s="261"/>
      <c r="U106" s="261" t="s">
        <v>94</v>
      </c>
      <c r="V106" s="261"/>
      <c r="W106" s="261" t="s">
        <v>94</v>
      </c>
      <c r="X106" s="261"/>
      <c r="Y106" s="261" t="s">
        <v>94</v>
      </c>
      <c r="Z106" s="261"/>
      <c r="AA106" s="261" t="s">
        <v>94</v>
      </c>
      <c r="AB106" s="261"/>
      <c r="AC106" s="261" t="s">
        <v>94</v>
      </c>
      <c r="AD106" s="261"/>
      <c r="AE106" s="261" t="s">
        <v>94</v>
      </c>
      <c r="AF106" s="261"/>
      <c r="AG106" s="261" t="s">
        <v>94</v>
      </c>
      <c r="AH106" s="261"/>
      <c r="AI106" s="261" t="s">
        <v>94</v>
      </c>
      <c r="AJ106" s="261"/>
      <c r="AK106" s="262" t="s">
        <v>94</v>
      </c>
      <c r="AL106" s="237" t="s">
        <v>169</v>
      </c>
      <c r="AM106" s="238" t="s">
        <v>94</v>
      </c>
      <c r="AN106" s="238"/>
      <c r="AO106" s="238" t="s">
        <v>94</v>
      </c>
      <c r="AP106" s="238"/>
      <c r="AQ106" s="238" t="s">
        <v>94</v>
      </c>
      <c r="AR106" s="239"/>
      <c r="AS106" s="237" t="s">
        <v>261</v>
      </c>
      <c r="AT106" s="238"/>
      <c r="AU106" s="238" t="s">
        <v>94</v>
      </c>
      <c r="AV106" s="238"/>
      <c r="AW106" s="238" t="s">
        <v>94</v>
      </c>
      <c r="AX106" s="238"/>
      <c r="AY106" s="239" t="s">
        <v>94</v>
      </c>
      <c r="AZ106" s="237" t="s">
        <v>276</v>
      </c>
      <c r="BA106" s="238" t="s">
        <v>94</v>
      </c>
      <c r="BB106" s="238"/>
      <c r="BC106" s="238" t="s">
        <v>94</v>
      </c>
      <c r="BD106" s="238"/>
      <c r="BE106" s="238" t="s">
        <v>94</v>
      </c>
      <c r="BF106" s="239"/>
      <c r="BG106" s="243" t="s">
        <v>143</v>
      </c>
      <c r="BH106" s="244"/>
      <c r="BI106" s="244"/>
      <c r="BJ106" s="245"/>
      <c r="BK106" s="246" t="s">
        <v>94</v>
      </c>
      <c r="BL106" s="247"/>
      <c r="BM106" s="248" t="s">
        <v>94</v>
      </c>
      <c r="BN106" s="249"/>
      <c r="BO106" s="248" t="s">
        <v>94</v>
      </c>
      <c r="BP106" s="249"/>
      <c r="BQ106" s="248" t="s">
        <v>94</v>
      </c>
      <c r="BR106" s="251"/>
      <c r="BS106" s="235" t="s">
        <v>94</v>
      </c>
      <c r="BT106" s="236"/>
      <c r="BU106" s="235" t="s">
        <v>94</v>
      </c>
      <c r="BV106" s="236"/>
      <c r="BW106" s="235" t="s">
        <v>94</v>
      </c>
      <c r="BX106" s="236"/>
      <c r="BY106" s="235" t="s">
        <v>94</v>
      </c>
      <c r="BZ106" s="250"/>
      <c r="CA106" s="235" t="s">
        <v>94</v>
      </c>
      <c r="CB106" s="236"/>
      <c r="CC106" s="235" t="s">
        <v>94</v>
      </c>
      <c r="CD106" s="236"/>
      <c r="CE106" s="235" t="s">
        <v>94</v>
      </c>
      <c r="CF106" s="236"/>
      <c r="CG106" s="235" t="s">
        <v>94</v>
      </c>
      <c r="CH106" s="250"/>
      <c r="CI106" s="235" t="s">
        <v>97</v>
      </c>
      <c r="CJ106" s="236"/>
      <c r="CK106" s="235" t="s">
        <v>97</v>
      </c>
      <c r="CL106" s="236"/>
      <c r="CM106" s="235" t="s">
        <v>97</v>
      </c>
      <c r="CN106" s="236"/>
      <c r="CO106" s="235" t="s">
        <v>97</v>
      </c>
      <c r="CP106" s="250"/>
      <c r="CQ106" s="235" t="s">
        <v>97</v>
      </c>
      <c r="CR106" s="236"/>
      <c r="CS106" s="235" t="s">
        <v>97</v>
      </c>
      <c r="CT106" s="236"/>
      <c r="CU106" s="235" t="s">
        <v>97</v>
      </c>
      <c r="CV106" s="236"/>
      <c r="CW106" s="235" t="s">
        <v>97</v>
      </c>
      <c r="CX106" s="250"/>
    </row>
    <row r="107" spans="3:102" s="173" customFormat="1" ht="3.75" customHeight="1" thickBot="1">
      <c r="C107" s="171"/>
      <c r="D107" s="171"/>
      <c r="E107" s="171"/>
      <c r="F107" s="196"/>
      <c r="G107" s="196"/>
      <c r="H107" s="196"/>
      <c r="I107" s="197"/>
      <c r="J107" s="197"/>
      <c r="K107" s="198"/>
      <c r="L107" s="198"/>
      <c r="M107" s="198"/>
      <c r="N107" s="198"/>
      <c r="O107" s="198"/>
      <c r="P107" s="198"/>
      <c r="Q107" s="198"/>
      <c r="R107" s="198"/>
      <c r="S107" s="199"/>
      <c r="T107" s="199"/>
      <c r="U107" s="199"/>
      <c r="V107" s="199"/>
      <c r="W107" s="199"/>
      <c r="X107" s="199"/>
      <c r="Y107" s="199"/>
      <c r="Z107" s="199"/>
      <c r="AA107" s="199"/>
      <c r="AB107" s="199"/>
      <c r="AC107" s="199"/>
      <c r="AD107" s="199"/>
      <c r="AE107" s="199"/>
      <c r="AF107" s="199"/>
      <c r="AG107" s="199"/>
      <c r="AH107" s="199"/>
      <c r="AI107" s="199"/>
      <c r="AJ107" s="199"/>
      <c r="AK107" s="199"/>
      <c r="AL107" s="200"/>
      <c r="AM107" s="200"/>
      <c r="AN107" s="200"/>
      <c r="AO107" s="200"/>
      <c r="AP107" s="200"/>
      <c r="AQ107" s="200"/>
      <c r="AR107" s="200"/>
      <c r="AS107" s="200"/>
      <c r="AT107" s="200"/>
      <c r="AU107" s="200"/>
      <c r="AV107" s="200"/>
      <c r="AW107" s="200"/>
      <c r="AX107" s="200"/>
      <c r="AY107" s="200"/>
      <c r="AZ107" s="200"/>
      <c r="BA107" s="200"/>
      <c r="BB107" s="200"/>
      <c r="BC107" s="200"/>
      <c r="BD107" s="200"/>
      <c r="BE107" s="200"/>
      <c r="BF107" s="200"/>
      <c r="BG107" s="201"/>
      <c r="BH107" s="201"/>
      <c r="BI107" s="201"/>
      <c r="BJ107" s="201"/>
      <c r="BK107" s="201"/>
      <c r="BL107" s="201"/>
      <c r="BM107" s="201"/>
      <c r="BP107" s="202"/>
      <c r="BQ107" s="202"/>
      <c r="BR107" s="203"/>
      <c r="BS107" s="203"/>
      <c r="BT107" s="203"/>
      <c r="BU107" s="203"/>
      <c r="BV107" s="203"/>
      <c r="BW107" s="203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5"/>
      <c r="CW107" s="205"/>
      <c r="CX107" s="205"/>
    </row>
    <row r="108" spans="3:102" s="173" customFormat="1" ht="37.5" customHeight="1" thickBot="1">
      <c r="C108" s="252"/>
      <c r="D108" s="253"/>
      <c r="E108" s="253"/>
      <c r="F108" s="254"/>
      <c r="G108" s="255"/>
      <c r="H108" s="256"/>
      <c r="I108" s="257"/>
      <c r="J108" s="258"/>
      <c r="K108" s="259"/>
      <c r="L108" s="258"/>
      <c r="M108" s="259"/>
      <c r="N108" s="258"/>
      <c r="O108" s="259"/>
      <c r="P108" s="258"/>
      <c r="Q108" s="259"/>
      <c r="R108" s="263"/>
      <c r="S108" s="260"/>
      <c r="T108" s="261"/>
      <c r="U108" s="261"/>
      <c r="V108" s="261"/>
      <c r="W108" s="261"/>
      <c r="X108" s="261"/>
      <c r="Y108" s="261"/>
      <c r="Z108" s="261"/>
      <c r="AA108" s="261"/>
      <c r="AB108" s="261"/>
      <c r="AC108" s="261"/>
      <c r="AD108" s="261"/>
      <c r="AE108" s="261"/>
      <c r="AF108" s="261"/>
      <c r="AG108" s="261"/>
      <c r="AH108" s="261"/>
      <c r="AI108" s="261"/>
      <c r="AJ108" s="261"/>
      <c r="AK108" s="262"/>
      <c r="AL108" s="237"/>
      <c r="AM108" s="238"/>
      <c r="AN108" s="238"/>
      <c r="AO108" s="238"/>
      <c r="AP108" s="238"/>
      <c r="AQ108" s="238"/>
      <c r="AR108" s="239"/>
      <c r="AS108" s="237"/>
      <c r="AT108" s="238"/>
      <c r="AU108" s="238"/>
      <c r="AV108" s="238"/>
      <c r="AW108" s="238"/>
      <c r="AX108" s="238"/>
      <c r="AY108" s="239"/>
      <c r="AZ108" s="240"/>
      <c r="BA108" s="241"/>
      <c r="BB108" s="241"/>
      <c r="BC108" s="241"/>
      <c r="BD108" s="241"/>
      <c r="BE108" s="241"/>
      <c r="BF108" s="242"/>
      <c r="BG108" s="243"/>
      <c r="BH108" s="244"/>
      <c r="BI108" s="244"/>
      <c r="BJ108" s="245"/>
      <c r="BK108" s="246"/>
      <c r="BL108" s="247"/>
      <c r="BM108" s="248"/>
      <c r="BN108" s="249"/>
      <c r="BO108" s="248"/>
      <c r="BP108" s="249"/>
      <c r="BQ108" s="248"/>
      <c r="BR108" s="251"/>
      <c r="BS108" s="235"/>
      <c r="BT108" s="236"/>
      <c r="BU108" s="235"/>
      <c r="BV108" s="236"/>
      <c r="BW108" s="235"/>
      <c r="BX108" s="236"/>
      <c r="BY108" s="235"/>
      <c r="BZ108" s="250"/>
      <c r="CA108" s="235"/>
      <c r="CB108" s="236"/>
      <c r="CC108" s="235"/>
      <c r="CD108" s="236"/>
      <c r="CE108" s="235"/>
      <c r="CF108" s="236"/>
      <c r="CG108" s="235"/>
      <c r="CH108" s="250"/>
      <c r="CI108" s="235"/>
      <c r="CJ108" s="236"/>
      <c r="CK108" s="235"/>
      <c r="CL108" s="236"/>
      <c r="CM108" s="235"/>
      <c r="CN108" s="236"/>
      <c r="CO108" s="235"/>
      <c r="CP108" s="250"/>
      <c r="CQ108" s="235"/>
      <c r="CR108" s="236"/>
      <c r="CS108" s="235"/>
      <c r="CT108" s="236"/>
      <c r="CU108" s="235"/>
      <c r="CV108" s="236"/>
      <c r="CW108" s="235"/>
      <c r="CX108" s="250"/>
    </row>
    <row r="109" spans="3:102" s="173" customFormat="1" ht="3.75" customHeight="1" thickBot="1">
      <c r="C109" s="170"/>
      <c r="D109" s="170"/>
      <c r="E109" s="170"/>
      <c r="F109" s="189"/>
      <c r="G109" s="189"/>
      <c r="H109" s="189"/>
      <c r="I109" s="194"/>
      <c r="J109" s="194"/>
      <c r="K109" s="195"/>
      <c r="L109" s="195"/>
      <c r="M109" s="195"/>
      <c r="N109" s="195"/>
      <c r="O109" s="195"/>
      <c r="P109" s="195"/>
      <c r="Q109" s="195"/>
      <c r="R109" s="195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80"/>
      <c r="AM109" s="180"/>
      <c r="AN109" s="180"/>
      <c r="AO109" s="180"/>
      <c r="AP109" s="180"/>
      <c r="AQ109" s="180"/>
      <c r="AR109" s="180"/>
      <c r="AS109" s="180"/>
      <c r="AT109" s="180"/>
      <c r="AU109" s="180"/>
      <c r="AV109" s="180"/>
      <c r="AW109" s="180"/>
      <c r="AX109" s="180"/>
      <c r="AY109" s="180"/>
      <c r="AZ109" s="172"/>
      <c r="BA109" s="172"/>
      <c r="BB109" s="172"/>
      <c r="BC109" s="172"/>
      <c r="BD109" s="172"/>
      <c r="BE109" s="172"/>
      <c r="BF109" s="172"/>
      <c r="BG109" s="181"/>
      <c r="BH109" s="181"/>
      <c r="BI109" s="181"/>
      <c r="BJ109" s="181"/>
      <c r="BK109" s="181"/>
      <c r="BL109" s="181"/>
      <c r="BM109" s="181"/>
      <c r="BN109" s="182"/>
      <c r="BO109" s="182"/>
      <c r="BP109" s="183"/>
      <c r="BQ109" s="183"/>
      <c r="BR109" s="184"/>
      <c r="BS109" s="184"/>
      <c r="BT109" s="184"/>
      <c r="BU109" s="184"/>
      <c r="BV109" s="184"/>
      <c r="BW109" s="184"/>
      <c r="BX109" s="192"/>
      <c r="BY109" s="192"/>
      <c r="BZ109" s="192"/>
      <c r="CA109" s="192"/>
      <c r="CB109" s="192"/>
      <c r="CC109" s="192"/>
      <c r="CD109" s="192"/>
      <c r="CE109" s="192"/>
      <c r="CF109" s="192"/>
      <c r="CG109" s="192"/>
      <c r="CH109" s="192"/>
      <c r="CI109" s="192"/>
      <c r="CJ109" s="192"/>
      <c r="CK109" s="192"/>
      <c r="CL109" s="192"/>
      <c r="CM109" s="192"/>
      <c r="CN109" s="192"/>
      <c r="CO109" s="192"/>
      <c r="CP109" s="192"/>
      <c r="CQ109" s="192"/>
      <c r="CR109" s="192"/>
      <c r="CS109" s="192"/>
      <c r="CT109" s="192"/>
      <c r="CU109" s="192"/>
      <c r="CV109" s="193"/>
      <c r="CW109" s="193"/>
      <c r="CX109" s="193"/>
    </row>
    <row r="110" spans="3:102" s="173" customFormat="1" ht="37.5" customHeight="1" thickBot="1">
      <c r="C110" s="252"/>
      <c r="D110" s="253"/>
      <c r="E110" s="253"/>
      <c r="F110" s="254"/>
      <c r="G110" s="255"/>
      <c r="H110" s="256"/>
      <c r="I110" s="257"/>
      <c r="J110" s="258"/>
      <c r="K110" s="259"/>
      <c r="L110" s="258"/>
      <c r="M110" s="259"/>
      <c r="N110" s="258"/>
      <c r="O110" s="259"/>
      <c r="P110" s="258"/>
      <c r="Q110" s="259"/>
      <c r="R110" s="258"/>
      <c r="S110" s="260"/>
      <c r="T110" s="261"/>
      <c r="U110" s="261"/>
      <c r="V110" s="261"/>
      <c r="W110" s="261"/>
      <c r="X110" s="261"/>
      <c r="Y110" s="261"/>
      <c r="Z110" s="261"/>
      <c r="AA110" s="261"/>
      <c r="AB110" s="261"/>
      <c r="AC110" s="261"/>
      <c r="AD110" s="261"/>
      <c r="AE110" s="261"/>
      <c r="AF110" s="261"/>
      <c r="AG110" s="261"/>
      <c r="AH110" s="261"/>
      <c r="AI110" s="261"/>
      <c r="AJ110" s="261"/>
      <c r="AK110" s="262"/>
      <c r="AL110" s="237"/>
      <c r="AM110" s="238"/>
      <c r="AN110" s="238"/>
      <c r="AO110" s="238"/>
      <c r="AP110" s="238"/>
      <c r="AQ110" s="238"/>
      <c r="AR110" s="239"/>
      <c r="AS110" s="237"/>
      <c r="AT110" s="238"/>
      <c r="AU110" s="238"/>
      <c r="AV110" s="238"/>
      <c r="AW110" s="238"/>
      <c r="AX110" s="238"/>
      <c r="AY110" s="239"/>
      <c r="AZ110" s="240"/>
      <c r="BA110" s="241"/>
      <c r="BB110" s="241"/>
      <c r="BC110" s="241"/>
      <c r="BD110" s="241"/>
      <c r="BE110" s="241"/>
      <c r="BF110" s="242"/>
      <c r="BG110" s="243"/>
      <c r="BH110" s="244"/>
      <c r="BI110" s="244"/>
      <c r="BJ110" s="245"/>
      <c r="BK110" s="246"/>
      <c r="BL110" s="247"/>
      <c r="BM110" s="248"/>
      <c r="BN110" s="249"/>
      <c r="BO110" s="248"/>
      <c r="BP110" s="249"/>
      <c r="BQ110" s="248"/>
      <c r="BR110" s="251"/>
      <c r="BS110" s="235"/>
      <c r="BT110" s="236"/>
      <c r="BU110" s="235"/>
      <c r="BV110" s="236"/>
      <c r="BW110" s="235"/>
      <c r="BX110" s="236"/>
      <c r="BY110" s="235"/>
      <c r="BZ110" s="250"/>
      <c r="CA110" s="235"/>
      <c r="CB110" s="236"/>
      <c r="CC110" s="235"/>
      <c r="CD110" s="236"/>
      <c r="CE110" s="235"/>
      <c r="CF110" s="236"/>
      <c r="CG110" s="235"/>
      <c r="CH110" s="250"/>
      <c r="CI110" s="235"/>
      <c r="CJ110" s="236"/>
      <c r="CK110" s="235"/>
      <c r="CL110" s="236"/>
      <c r="CM110" s="235"/>
      <c r="CN110" s="236"/>
      <c r="CO110" s="235"/>
      <c r="CP110" s="250"/>
      <c r="CQ110" s="235"/>
      <c r="CR110" s="236"/>
      <c r="CS110" s="235"/>
      <c r="CT110" s="236"/>
      <c r="CU110" s="235"/>
      <c r="CV110" s="236"/>
      <c r="CW110" s="235"/>
      <c r="CX110" s="250"/>
    </row>
    <row r="111" spans="3:102" s="61" customFormat="1" ht="3.75" customHeight="1" thickBot="1">
      <c r="C111" s="171"/>
      <c r="D111" s="171"/>
      <c r="E111" s="171"/>
      <c r="F111" s="69"/>
      <c r="G111" s="69"/>
      <c r="H111" s="69"/>
      <c r="I111" s="124"/>
      <c r="J111" s="124"/>
      <c r="K111" s="125"/>
      <c r="L111" s="125"/>
      <c r="M111" s="125"/>
      <c r="N111" s="125"/>
      <c r="O111" s="125"/>
      <c r="P111" s="125"/>
      <c r="Q111" s="125"/>
      <c r="R111" s="125"/>
      <c r="S111" s="120"/>
      <c r="T111" s="120"/>
      <c r="U111" s="120"/>
      <c r="V111" s="120"/>
      <c r="W111" s="120"/>
      <c r="X111" s="120"/>
      <c r="Y111" s="120"/>
      <c r="Z111" s="120"/>
      <c r="AA111" s="120"/>
      <c r="AB111" s="120"/>
      <c r="AC111" s="120"/>
      <c r="AD111" s="120"/>
      <c r="AE111" s="120"/>
      <c r="AF111" s="120"/>
      <c r="AG111" s="120"/>
      <c r="AH111" s="120"/>
      <c r="AI111" s="120"/>
      <c r="AJ111" s="120"/>
      <c r="AK111" s="120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228" t="s">
        <v>94</v>
      </c>
      <c r="D112" s="229"/>
      <c r="E112" s="229"/>
      <c r="F112" s="230"/>
      <c r="G112" s="231"/>
      <c r="H112" s="232"/>
      <c r="I112" s="233" t="s">
        <v>94</v>
      </c>
      <c r="J112" s="234"/>
      <c r="K112" s="217" t="s">
        <v>94</v>
      </c>
      <c r="L112" s="234"/>
      <c r="M112" s="217" t="s">
        <v>94</v>
      </c>
      <c r="N112" s="234"/>
      <c r="O112" s="217" t="s">
        <v>94</v>
      </c>
      <c r="P112" s="234"/>
      <c r="Q112" s="217" t="s">
        <v>94</v>
      </c>
      <c r="R112" s="218"/>
      <c r="S112" s="219" t="s">
        <v>94</v>
      </c>
      <c r="T112" s="220"/>
      <c r="U112" s="220" t="s">
        <v>94</v>
      </c>
      <c r="V112" s="220"/>
      <c r="W112" s="220" t="s">
        <v>94</v>
      </c>
      <c r="X112" s="220"/>
      <c r="Y112" s="220" t="s">
        <v>94</v>
      </c>
      <c r="Z112" s="220"/>
      <c r="AA112" s="220" t="s">
        <v>94</v>
      </c>
      <c r="AB112" s="220"/>
      <c r="AC112" s="220" t="s">
        <v>94</v>
      </c>
      <c r="AD112" s="220"/>
      <c r="AE112" s="220" t="s">
        <v>94</v>
      </c>
      <c r="AF112" s="220"/>
      <c r="AG112" s="220" t="s">
        <v>94</v>
      </c>
      <c r="AH112" s="220"/>
      <c r="AI112" s="220" t="s">
        <v>94</v>
      </c>
      <c r="AJ112" s="220"/>
      <c r="AK112" s="221" t="s">
        <v>94</v>
      </c>
      <c r="AL112" s="222" t="s">
        <v>94</v>
      </c>
      <c r="AM112" s="223" t="s">
        <v>94</v>
      </c>
      <c r="AN112" s="223"/>
      <c r="AO112" s="223" t="s">
        <v>94</v>
      </c>
      <c r="AP112" s="223"/>
      <c r="AQ112" s="223" t="s">
        <v>94</v>
      </c>
      <c r="AR112" s="224"/>
      <c r="AS112" s="222" t="s">
        <v>94</v>
      </c>
      <c r="AT112" s="223"/>
      <c r="AU112" s="223" t="s">
        <v>94</v>
      </c>
      <c r="AV112" s="223"/>
      <c r="AW112" s="223" t="s">
        <v>94</v>
      </c>
      <c r="AX112" s="223"/>
      <c r="AY112" s="224" t="s">
        <v>94</v>
      </c>
      <c r="AZ112" s="222" t="s">
        <v>94</v>
      </c>
      <c r="BA112" s="223" t="s">
        <v>94</v>
      </c>
      <c r="BB112" s="223"/>
      <c r="BC112" s="223" t="s">
        <v>94</v>
      </c>
      <c r="BD112" s="223"/>
      <c r="BE112" s="223" t="s">
        <v>94</v>
      </c>
      <c r="BF112" s="224"/>
      <c r="BG112" s="225" t="s">
        <v>94</v>
      </c>
      <c r="BH112" s="226"/>
      <c r="BI112" s="226"/>
      <c r="BJ112" s="227"/>
      <c r="BK112" s="212" t="s">
        <v>94</v>
      </c>
      <c r="BL112" s="213"/>
      <c r="BM112" s="214" t="s">
        <v>94</v>
      </c>
      <c r="BN112" s="215"/>
      <c r="BO112" s="214" t="s">
        <v>94</v>
      </c>
      <c r="BP112" s="215"/>
      <c r="BQ112" s="214" t="s">
        <v>94</v>
      </c>
      <c r="BR112" s="216"/>
      <c r="BS112" s="209" t="s">
        <v>94</v>
      </c>
      <c r="BT112" s="210"/>
      <c r="BU112" s="209" t="s">
        <v>94</v>
      </c>
      <c r="BV112" s="210"/>
      <c r="BW112" s="209" t="s">
        <v>94</v>
      </c>
      <c r="BX112" s="210"/>
      <c r="BY112" s="209" t="s">
        <v>94</v>
      </c>
      <c r="BZ112" s="211"/>
      <c r="CA112" s="209" t="s">
        <v>94</v>
      </c>
      <c r="CB112" s="210"/>
      <c r="CC112" s="209" t="s">
        <v>94</v>
      </c>
      <c r="CD112" s="210"/>
      <c r="CE112" s="209" t="s">
        <v>94</v>
      </c>
      <c r="CF112" s="210"/>
      <c r="CG112" s="209" t="s">
        <v>94</v>
      </c>
      <c r="CH112" s="211"/>
      <c r="CI112" s="209" t="s">
        <v>94</v>
      </c>
      <c r="CJ112" s="210"/>
      <c r="CK112" s="209" t="s">
        <v>94</v>
      </c>
      <c r="CL112" s="210"/>
      <c r="CM112" s="209" t="s">
        <v>94</v>
      </c>
      <c r="CN112" s="210"/>
      <c r="CO112" s="209" t="s">
        <v>94</v>
      </c>
      <c r="CP112" s="211"/>
      <c r="CQ112" s="209" t="s">
        <v>94</v>
      </c>
      <c r="CR112" s="210"/>
      <c r="CS112" s="209" t="s">
        <v>94</v>
      </c>
      <c r="CT112" s="210"/>
      <c r="CU112" s="209" t="s">
        <v>94</v>
      </c>
      <c r="CV112" s="210"/>
      <c r="CW112" s="209" t="s">
        <v>94</v>
      </c>
      <c r="CX112" s="211"/>
    </row>
    <row r="113" spans="3:102" s="61" customFormat="1" ht="3.75" customHeight="1" thickBot="1">
      <c r="C113" s="171"/>
      <c r="D113" s="171"/>
      <c r="E113" s="171"/>
      <c r="F113" s="69"/>
      <c r="G113" s="69"/>
      <c r="H113" s="69"/>
      <c r="I113" s="124"/>
      <c r="J113" s="124"/>
      <c r="K113" s="125"/>
      <c r="L113" s="125"/>
      <c r="M113" s="125"/>
      <c r="N113" s="125"/>
      <c r="O113" s="125"/>
      <c r="P113" s="125"/>
      <c r="Q113" s="125"/>
      <c r="R113" s="125"/>
      <c r="S113" s="120"/>
      <c r="T113" s="120"/>
      <c r="U113" s="120"/>
      <c r="V113" s="120"/>
      <c r="W113" s="120"/>
      <c r="X113" s="120"/>
      <c r="Y113" s="120"/>
      <c r="Z113" s="120"/>
      <c r="AA113" s="120"/>
      <c r="AB113" s="120"/>
      <c r="AC113" s="120"/>
      <c r="AD113" s="120"/>
      <c r="AE113" s="120"/>
      <c r="AF113" s="120"/>
      <c r="AG113" s="120"/>
      <c r="AH113" s="120"/>
      <c r="AI113" s="120"/>
      <c r="AJ113" s="120"/>
      <c r="AK113" s="120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228" t="s">
        <v>94</v>
      </c>
      <c r="D114" s="229"/>
      <c r="E114" s="229"/>
      <c r="F114" s="230"/>
      <c r="G114" s="231"/>
      <c r="H114" s="232"/>
      <c r="I114" s="233" t="s">
        <v>94</v>
      </c>
      <c r="J114" s="234"/>
      <c r="K114" s="217" t="s">
        <v>94</v>
      </c>
      <c r="L114" s="234"/>
      <c r="M114" s="217" t="s">
        <v>94</v>
      </c>
      <c r="N114" s="234"/>
      <c r="O114" s="217" t="s">
        <v>94</v>
      </c>
      <c r="P114" s="234"/>
      <c r="Q114" s="217" t="s">
        <v>94</v>
      </c>
      <c r="R114" s="218"/>
      <c r="S114" s="219" t="s">
        <v>94</v>
      </c>
      <c r="T114" s="220"/>
      <c r="U114" s="220" t="s">
        <v>94</v>
      </c>
      <c r="V114" s="220"/>
      <c r="W114" s="220" t="s">
        <v>94</v>
      </c>
      <c r="X114" s="220"/>
      <c r="Y114" s="220" t="s">
        <v>94</v>
      </c>
      <c r="Z114" s="220"/>
      <c r="AA114" s="220" t="s">
        <v>94</v>
      </c>
      <c r="AB114" s="220"/>
      <c r="AC114" s="220" t="s">
        <v>94</v>
      </c>
      <c r="AD114" s="220"/>
      <c r="AE114" s="220" t="s">
        <v>94</v>
      </c>
      <c r="AF114" s="220"/>
      <c r="AG114" s="220" t="s">
        <v>94</v>
      </c>
      <c r="AH114" s="220"/>
      <c r="AI114" s="220" t="s">
        <v>94</v>
      </c>
      <c r="AJ114" s="220"/>
      <c r="AK114" s="221" t="s">
        <v>94</v>
      </c>
      <c r="AL114" s="222" t="s">
        <v>94</v>
      </c>
      <c r="AM114" s="223" t="s">
        <v>94</v>
      </c>
      <c r="AN114" s="223"/>
      <c r="AO114" s="223" t="s">
        <v>94</v>
      </c>
      <c r="AP114" s="223"/>
      <c r="AQ114" s="223" t="s">
        <v>94</v>
      </c>
      <c r="AR114" s="224"/>
      <c r="AS114" s="222" t="s">
        <v>94</v>
      </c>
      <c r="AT114" s="223"/>
      <c r="AU114" s="223" t="s">
        <v>94</v>
      </c>
      <c r="AV114" s="223"/>
      <c r="AW114" s="223" t="s">
        <v>94</v>
      </c>
      <c r="AX114" s="223"/>
      <c r="AY114" s="224" t="s">
        <v>94</v>
      </c>
      <c r="AZ114" s="222" t="s">
        <v>94</v>
      </c>
      <c r="BA114" s="223" t="s">
        <v>94</v>
      </c>
      <c r="BB114" s="223"/>
      <c r="BC114" s="223" t="s">
        <v>94</v>
      </c>
      <c r="BD114" s="223"/>
      <c r="BE114" s="223" t="s">
        <v>94</v>
      </c>
      <c r="BF114" s="224"/>
      <c r="BG114" s="225" t="s">
        <v>94</v>
      </c>
      <c r="BH114" s="226"/>
      <c r="BI114" s="226"/>
      <c r="BJ114" s="227"/>
      <c r="BK114" s="212" t="s">
        <v>94</v>
      </c>
      <c r="BL114" s="213"/>
      <c r="BM114" s="214" t="s">
        <v>94</v>
      </c>
      <c r="BN114" s="215"/>
      <c r="BO114" s="214" t="s">
        <v>94</v>
      </c>
      <c r="BP114" s="215"/>
      <c r="BQ114" s="214" t="s">
        <v>94</v>
      </c>
      <c r="BR114" s="216"/>
      <c r="BS114" s="209" t="s">
        <v>94</v>
      </c>
      <c r="BT114" s="210"/>
      <c r="BU114" s="209" t="s">
        <v>94</v>
      </c>
      <c r="BV114" s="210"/>
      <c r="BW114" s="209" t="s">
        <v>94</v>
      </c>
      <c r="BX114" s="210"/>
      <c r="BY114" s="209" t="s">
        <v>94</v>
      </c>
      <c r="BZ114" s="211"/>
      <c r="CA114" s="209" t="s">
        <v>94</v>
      </c>
      <c r="CB114" s="210"/>
      <c r="CC114" s="209" t="s">
        <v>94</v>
      </c>
      <c r="CD114" s="210"/>
      <c r="CE114" s="209" t="s">
        <v>94</v>
      </c>
      <c r="CF114" s="210"/>
      <c r="CG114" s="209" t="s">
        <v>94</v>
      </c>
      <c r="CH114" s="211"/>
      <c r="CI114" s="209" t="s">
        <v>94</v>
      </c>
      <c r="CJ114" s="210"/>
      <c r="CK114" s="209" t="s">
        <v>94</v>
      </c>
      <c r="CL114" s="210"/>
      <c r="CM114" s="209" t="s">
        <v>94</v>
      </c>
      <c r="CN114" s="210"/>
      <c r="CO114" s="209" t="s">
        <v>94</v>
      </c>
      <c r="CP114" s="211"/>
      <c r="CQ114" s="209" t="s">
        <v>94</v>
      </c>
      <c r="CR114" s="210"/>
      <c r="CS114" s="209" t="s">
        <v>94</v>
      </c>
      <c r="CT114" s="210"/>
      <c r="CU114" s="209" t="s">
        <v>94</v>
      </c>
      <c r="CV114" s="210"/>
      <c r="CW114" s="209" t="s">
        <v>94</v>
      </c>
      <c r="CX114" s="211"/>
    </row>
    <row r="115" spans="3:102" s="61" customFormat="1" ht="3.75" customHeight="1" thickBot="1">
      <c r="C115" s="171"/>
      <c r="D115" s="171"/>
      <c r="E115" s="171"/>
      <c r="F115" s="69"/>
      <c r="G115" s="69"/>
      <c r="H115" s="69"/>
      <c r="I115" s="124"/>
      <c r="J115" s="124"/>
      <c r="K115" s="125"/>
      <c r="L115" s="125"/>
      <c r="M115" s="125"/>
      <c r="N115" s="125"/>
      <c r="O115" s="125"/>
      <c r="P115" s="125"/>
      <c r="Q115" s="125"/>
      <c r="R115" s="125"/>
      <c r="S115" s="120"/>
      <c r="T115" s="120"/>
      <c r="U115" s="120"/>
      <c r="V115" s="120"/>
      <c r="W115" s="120"/>
      <c r="X115" s="120"/>
      <c r="Y115" s="120"/>
      <c r="Z115" s="120"/>
      <c r="AA115" s="120"/>
      <c r="AB115" s="120"/>
      <c r="AC115" s="120"/>
      <c r="AD115" s="120"/>
      <c r="AE115" s="120"/>
      <c r="AF115" s="120"/>
      <c r="AG115" s="120"/>
      <c r="AH115" s="120"/>
      <c r="AI115" s="120"/>
      <c r="AJ115" s="120"/>
      <c r="AK115" s="120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228" t="s">
        <v>94</v>
      </c>
      <c r="D116" s="229"/>
      <c r="E116" s="229"/>
      <c r="F116" s="230"/>
      <c r="G116" s="231"/>
      <c r="H116" s="232"/>
      <c r="I116" s="233" t="s">
        <v>94</v>
      </c>
      <c r="J116" s="234"/>
      <c r="K116" s="217" t="s">
        <v>94</v>
      </c>
      <c r="L116" s="234"/>
      <c r="M116" s="217" t="s">
        <v>94</v>
      </c>
      <c r="N116" s="234"/>
      <c r="O116" s="217" t="s">
        <v>94</v>
      </c>
      <c r="P116" s="234"/>
      <c r="Q116" s="217" t="s">
        <v>94</v>
      </c>
      <c r="R116" s="218"/>
      <c r="S116" s="219" t="s">
        <v>94</v>
      </c>
      <c r="T116" s="220"/>
      <c r="U116" s="220" t="s">
        <v>94</v>
      </c>
      <c r="V116" s="220"/>
      <c r="W116" s="220" t="s">
        <v>94</v>
      </c>
      <c r="X116" s="220"/>
      <c r="Y116" s="220" t="s">
        <v>94</v>
      </c>
      <c r="Z116" s="220"/>
      <c r="AA116" s="220" t="s">
        <v>94</v>
      </c>
      <c r="AB116" s="220"/>
      <c r="AC116" s="220" t="s">
        <v>94</v>
      </c>
      <c r="AD116" s="220"/>
      <c r="AE116" s="220" t="s">
        <v>94</v>
      </c>
      <c r="AF116" s="220"/>
      <c r="AG116" s="220" t="s">
        <v>94</v>
      </c>
      <c r="AH116" s="220"/>
      <c r="AI116" s="220" t="s">
        <v>94</v>
      </c>
      <c r="AJ116" s="220"/>
      <c r="AK116" s="221" t="s">
        <v>94</v>
      </c>
      <c r="AL116" s="222" t="s">
        <v>94</v>
      </c>
      <c r="AM116" s="223" t="s">
        <v>94</v>
      </c>
      <c r="AN116" s="223"/>
      <c r="AO116" s="223" t="s">
        <v>94</v>
      </c>
      <c r="AP116" s="223"/>
      <c r="AQ116" s="223" t="s">
        <v>94</v>
      </c>
      <c r="AR116" s="224"/>
      <c r="AS116" s="222" t="s">
        <v>94</v>
      </c>
      <c r="AT116" s="223"/>
      <c r="AU116" s="223" t="s">
        <v>94</v>
      </c>
      <c r="AV116" s="223"/>
      <c r="AW116" s="223" t="s">
        <v>94</v>
      </c>
      <c r="AX116" s="223"/>
      <c r="AY116" s="224" t="s">
        <v>94</v>
      </c>
      <c r="AZ116" s="222" t="s">
        <v>94</v>
      </c>
      <c r="BA116" s="223" t="s">
        <v>94</v>
      </c>
      <c r="BB116" s="223"/>
      <c r="BC116" s="223" t="s">
        <v>94</v>
      </c>
      <c r="BD116" s="223"/>
      <c r="BE116" s="223" t="s">
        <v>94</v>
      </c>
      <c r="BF116" s="224"/>
      <c r="BG116" s="225" t="s">
        <v>94</v>
      </c>
      <c r="BH116" s="226"/>
      <c r="BI116" s="226"/>
      <c r="BJ116" s="227"/>
      <c r="BK116" s="212" t="s">
        <v>94</v>
      </c>
      <c r="BL116" s="213"/>
      <c r="BM116" s="214" t="s">
        <v>94</v>
      </c>
      <c r="BN116" s="215"/>
      <c r="BO116" s="214" t="s">
        <v>94</v>
      </c>
      <c r="BP116" s="215"/>
      <c r="BQ116" s="214" t="s">
        <v>94</v>
      </c>
      <c r="BR116" s="216"/>
      <c r="BS116" s="209" t="s">
        <v>94</v>
      </c>
      <c r="BT116" s="210"/>
      <c r="BU116" s="209" t="s">
        <v>94</v>
      </c>
      <c r="BV116" s="210"/>
      <c r="BW116" s="209" t="s">
        <v>94</v>
      </c>
      <c r="BX116" s="210"/>
      <c r="BY116" s="209" t="s">
        <v>94</v>
      </c>
      <c r="BZ116" s="211"/>
      <c r="CA116" s="209" t="s">
        <v>94</v>
      </c>
      <c r="CB116" s="210"/>
      <c r="CC116" s="209" t="s">
        <v>94</v>
      </c>
      <c r="CD116" s="210"/>
      <c r="CE116" s="209" t="s">
        <v>94</v>
      </c>
      <c r="CF116" s="210"/>
      <c r="CG116" s="209" t="s">
        <v>94</v>
      </c>
      <c r="CH116" s="211"/>
      <c r="CI116" s="209" t="s">
        <v>94</v>
      </c>
      <c r="CJ116" s="210"/>
      <c r="CK116" s="209" t="s">
        <v>94</v>
      </c>
      <c r="CL116" s="210"/>
      <c r="CM116" s="209" t="s">
        <v>94</v>
      </c>
      <c r="CN116" s="210"/>
      <c r="CO116" s="209" t="s">
        <v>94</v>
      </c>
      <c r="CP116" s="211"/>
      <c r="CQ116" s="209" t="s">
        <v>94</v>
      </c>
      <c r="CR116" s="210"/>
      <c r="CS116" s="209" t="s">
        <v>94</v>
      </c>
      <c r="CT116" s="210"/>
      <c r="CU116" s="209" t="s">
        <v>94</v>
      </c>
      <c r="CV116" s="210"/>
      <c r="CW116" s="209" t="s">
        <v>94</v>
      </c>
      <c r="CX116" s="211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56" t="s">
        <v>270</v>
      </c>
      <c r="D118" s="557"/>
      <c r="E118" s="557"/>
      <c r="F118" s="557"/>
      <c r="G118" s="557"/>
      <c r="H118" s="557"/>
      <c r="I118" s="557"/>
      <c r="J118" s="557"/>
      <c r="K118" s="557"/>
      <c r="L118" s="557"/>
      <c r="M118" s="557"/>
      <c r="N118" s="557"/>
      <c r="O118" s="557"/>
      <c r="P118" s="557"/>
      <c r="Q118" s="557"/>
      <c r="R118" s="557"/>
      <c r="S118" s="557"/>
      <c r="T118" s="557"/>
      <c r="U118" s="557"/>
      <c r="V118" s="557"/>
      <c r="W118" s="557"/>
      <c r="X118" s="557"/>
      <c r="Y118" s="557"/>
      <c r="Z118" s="557"/>
      <c r="AA118" s="557"/>
      <c r="AB118" s="557"/>
      <c r="AC118" s="557"/>
      <c r="AD118" s="557"/>
      <c r="AE118" s="557"/>
      <c r="AF118" s="557"/>
      <c r="AG118" s="557"/>
      <c r="AH118" s="557"/>
      <c r="AI118" s="557"/>
      <c r="AJ118" s="557"/>
      <c r="AK118" s="557"/>
      <c r="AL118" s="557"/>
      <c r="AM118" s="557"/>
      <c r="AN118" s="557"/>
      <c r="AO118" s="557"/>
      <c r="AP118" s="557"/>
      <c r="AQ118" s="557"/>
      <c r="AR118" s="557"/>
      <c r="AS118" s="557"/>
      <c r="AT118" s="557"/>
      <c r="AU118" s="557"/>
      <c r="AV118" s="557"/>
      <c r="AW118" s="557"/>
      <c r="AX118" s="557"/>
      <c r="AY118" s="557"/>
      <c r="AZ118" s="557"/>
      <c r="BA118" s="557"/>
      <c r="BB118" s="557"/>
      <c r="BC118" s="557"/>
      <c r="BD118" s="557"/>
      <c r="BE118" s="557"/>
      <c r="BF118" s="557"/>
      <c r="BG118" s="557"/>
      <c r="BH118" s="557"/>
      <c r="BI118" s="557"/>
      <c r="BJ118" s="557"/>
      <c r="BK118" s="557"/>
      <c r="BL118" s="557"/>
      <c r="BM118" s="557"/>
      <c r="BN118" s="557"/>
      <c r="BO118" s="557"/>
      <c r="BP118" s="557"/>
      <c r="BQ118" s="557"/>
      <c r="BR118" s="557"/>
      <c r="BS118" s="557"/>
      <c r="BT118" s="557"/>
      <c r="BU118" s="557"/>
      <c r="BV118" s="557"/>
      <c r="BW118" s="557"/>
      <c r="BX118" s="557"/>
      <c r="BY118" s="557"/>
      <c r="BZ118" s="557"/>
      <c r="CA118" s="557"/>
      <c r="CB118" s="557"/>
      <c r="CC118" s="557"/>
      <c r="CD118" s="557"/>
      <c r="CE118" s="557"/>
      <c r="CF118" s="557"/>
      <c r="CG118" s="557"/>
      <c r="CH118" s="557"/>
      <c r="CI118" s="557"/>
      <c r="CJ118" s="557"/>
      <c r="CK118" s="557"/>
      <c r="CL118" s="557"/>
      <c r="CM118" s="557"/>
      <c r="CN118" s="557"/>
      <c r="CO118" s="557"/>
      <c r="CP118" s="557"/>
      <c r="CQ118" s="557"/>
      <c r="CR118" s="557"/>
      <c r="CS118" s="557"/>
      <c r="CT118" s="557"/>
      <c r="CU118" s="557"/>
      <c r="CV118" s="557"/>
      <c r="CW118" s="557"/>
      <c r="CX118" s="557"/>
    </row>
    <row r="119" spans="3:102" ht="13.5" customHeight="1">
      <c r="C119" s="543" t="s">
        <v>140</v>
      </c>
      <c r="D119" s="543"/>
      <c r="E119" s="543"/>
      <c r="F119" s="543"/>
      <c r="G119" s="543"/>
      <c r="H119" s="543"/>
      <c r="I119" s="543"/>
      <c r="J119" s="543"/>
      <c r="K119" s="543"/>
      <c r="L119" s="543"/>
      <c r="M119" s="543"/>
      <c r="N119" s="543"/>
      <c r="O119" s="543"/>
      <c r="P119" s="543"/>
      <c r="Q119" s="543"/>
      <c r="R119" s="543"/>
      <c r="S119" s="543"/>
      <c r="T119" s="543"/>
      <c r="U119" s="543"/>
      <c r="V119" s="543"/>
      <c r="W119" s="543"/>
      <c r="X119" s="543"/>
      <c r="Y119" s="543"/>
      <c r="Z119" s="543"/>
      <c r="AA119" s="543"/>
      <c r="AB119" s="543"/>
      <c r="AC119" s="543"/>
      <c r="AD119" s="543"/>
      <c r="AE119" s="543"/>
      <c r="AF119" s="543"/>
      <c r="AG119" s="543"/>
      <c r="AH119" s="543"/>
      <c r="AI119" s="543"/>
      <c r="AJ119" s="543"/>
      <c r="AK119" s="543"/>
      <c r="AL119" s="543"/>
      <c r="AM119" s="543"/>
      <c r="AN119" s="543"/>
      <c r="AO119" s="543"/>
      <c r="AP119" s="543"/>
      <c r="AQ119" s="543"/>
      <c r="AR119" s="543"/>
      <c r="AS119" s="543"/>
      <c r="AT119" s="543"/>
      <c r="AU119" s="543"/>
      <c r="AV119" s="543"/>
      <c r="AW119" s="543"/>
      <c r="AX119" s="543"/>
      <c r="AY119" s="543"/>
      <c r="AZ119" s="543"/>
      <c r="BA119" s="543"/>
      <c r="BB119" s="543"/>
      <c r="BC119" s="543"/>
      <c r="BD119" s="543"/>
      <c r="BE119" s="543"/>
      <c r="BF119" s="543"/>
      <c r="BG119" s="543"/>
      <c r="BH119" s="543"/>
      <c r="BI119" s="543"/>
      <c r="BJ119" s="543"/>
      <c r="BK119" s="543"/>
      <c r="BL119" s="543"/>
      <c r="BM119" s="543"/>
      <c r="BN119" s="543"/>
      <c r="BO119" s="543"/>
      <c r="BP119" s="543"/>
      <c r="BQ119" s="543"/>
      <c r="BR119" s="543"/>
      <c r="BS119" s="543"/>
      <c r="BT119" s="543"/>
      <c r="BU119" s="543"/>
      <c r="BV119" s="543"/>
      <c r="BW119" s="543"/>
      <c r="BX119" s="543"/>
      <c r="BY119" s="543"/>
      <c r="BZ119" s="543"/>
      <c r="CA119" s="543"/>
      <c r="CB119" s="543"/>
      <c r="CC119" s="543"/>
      <c r="CD119" s="543"/>
      <c r="CE119" s="543"/>
      <c r="CF119" s="543"/>
      <c r="CG119" s="543"/>
      <c r="CH119" s="543"/>
      <c r="CI119" s="543"/>
      <c r="CJ119" s="543"/>
      <c r="CK119" s="543"/>
      <c r="CL119" s="543"/>
      <c r="CM119" s="543"/>
      <c r="CN119" s="543"/>
      <c r="CO119" s="543"/>
      <c r="CP119" s="543"/>
      <c r="CQ119" s="543"/>
      <c r="CR119" s="543"/>
      <c r="CS119" s="543"/>
      <c r="CT119" s="543"/>
      <c r="CU119" s="543"/>
      <c r="CV119" s="543"/>
      <c r="CW119" s="543"/>
      <c r="CX119" s="54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CX123"/>
  <sheetViews>
    <sheetView showGridLines="0" zoomScaleNormal="100" workbookViewId="0">
      <selection activeCell="A55" sqref="A55:XFD110"/>
    </sheetView>
  </sheetViews>
  <sheetFormatPr defaultColWidth="1.25" defaultRowHeight="12"/>
  <cols>
    <col min="1" max="104" width="1.25" style="61"/>
    <col min="105" max="105" width="2.375" style="61" bestFit="1" customWidth="1"/>
    <col min="106" max="16384" width="1.25" style="61"/>
  </cols>
  <sheetData>
    <row r="1" spans="3:102" ht="27" customHeight="1" thickBot="1"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S1" s="63"/>
      <c r="BJ1" s="64"/>
      <c r="BK1" s="284"/>
      <c r="BL1" s="285"/>
      <c r="BM1" s="284"/>
      <c r="BN1" s="285"/>
      <c r="BO1" s="284"/>
      <c r="BP1" s="285"/>
      <c r="BQ1" s="284"/>
      <c r="BR1" s="285"/>
      <c r="BS1" s="284"/>
      <c r="BT1" s="285"/>
      <c r="BU1" s="284"/>
      <c r="BV1" s="285"/>
      <c r="BW1" s="284"/>
      <c r="BX1" s="285"/>
      <c r="BY1" s="284"/>
      <c r="BZ1" s="285"/>
      <c r="CA1" s="284"/>
      <c r="CB1" s="285"/>
      <c r="CC1" s="284"/>
      <c r="CD1" s="285"/>
      <c r="CE1" s="284"/>
      <c r="CF1" s="285"/>
      <c r="CG1" s="284"/>
      <c r="CH1" s="285"/>
      <c r="CI1" s="284"/>
      <c r="CJ1" s="285"/>
      <c r="CK1" s="284"/>
      <c r="CL1" s="285"/>
      <c r="CM1" s="284"/>
      <c r="CN1" s="285"/>
      <c r="CO1" s="284"/>
      <c r="CP1" s="285"/>
      <c r="CQ1" s="284"/>
      <c r="CR1" s="285"/>
      <c r="CS1" s="284"/>
      <c r="CT1" s="285"/>
      <c r="CU1" s="284"/>
      <c r="CV1" s="285"/>
      <c r="CW1" s="284"/>
      <c r="CX1" s="285"/>
    </row>
    <row r="2" spans="3:102" ht="13.5" customHeight="1">
      <c r="C2" s="561" t="s">
        <v>211</v>
      </c>
      <c r="D2" s="561"/>
      <c r="E2" s="561"/>
      <c r="F2" s="561"/>
      <c r="G2" s="561"/>
      <c r="H2" s="561"/>
      <c r="I2" s="561"/>
      <c r="J2" s="561"/>
      <c r="K2" s="561"/>
      <c r="L2" s="561"/>
      <c r="M2" s="561"/>
      <c r="N2" s="561"/>
      <c r="O2" s="561"/>
      <c r="P2" s="561"/>
      <c r="Q2" s="561"/>
      <c r="R2" s="561"/>
      <c r="S2" s="561"/>
      <c r="T2" s="561"/>
      <c r="U2" s="561"/>
      <c r="V2" s="561"/>
      <c r="W2" s="561"/>
      <c r="X2" s="561"/>
      <c r="Y2" s="561"/>
      <c r="Z2" s="561"/>
      <c r="AA2" s="561"/>
      <c r="AB2" s="561"/>
      <c r="AC2" s="561"/>
      <c r="AD2" s="561"/>
      <c r="AE2" s="561"/>
      <c r="AF2" s="561"/>
      <c r="AG2" s="561"/>
      <c r="AH2" s="561"/>
      <c r="AI2" s="561"/>
      <c r="AJ2" s="561"/>
      <c r="AK2" s="561"/>
      <c r="AL2" s="561"/>
      <c r="AM2" s="561"/>
      <c r="AN2" s="561"/>
      <c r="AO2" s="561"/>
      <c r="AP2" s="561"/>
      <c r="AQ2" s="561"/>
      <c r="AS2" s="562" t="s">
        <v>212</v>
      </c>
      <c r="AT2" s="563"/>
      <c r="AU2" s="563"/>
      <c r="AV2" s="563"/>
      <c r="AW2" s="563"/>
      <c r="AX2" s="563"/>
      <c r="AY2" s="563"/>
      <c r="AZ2" s="563"/>
      <c r="BA2" s="563"/>
      <c r="BB2" s="563"/>
      <c r="BC2" s="563"/>
      <c r="BD2" s="563"/>
      <c r="BE2" s="563"/>
      <c r="BF2" s="563"/>
      <c r="BG2" s="563"/>
      <c r="BH2" s="563"/>
      <c r="BI2" s="563"/>
      <c r="BJ2" s="563"/>
      <c r="BK2" s="563"/>
      <c r="BL2" s="563"/>
      <c r="BM2" s="563"/>
      <c r="BN2" s="564"/>
      <c r="BP2" s="568" t="s">
        <v>2</v>
      </c>
      <c r="BQ2" s="569"/>
      <c r="BR2" s="570"/>
      <c r="BS2" s="574" t="s">
        <v>3</v>
      </c>
      <c r="BT2" s="575"/>
      <c r="BU2" s="572"/>
      <c r="BV2" s="572"/>
      <c r="BW2" s="572"/>
      <c r="BX2" s="572"/>
      <c r="BY2" s="572"/>
      <c r="BZ2" s="573"/>
      <c r="CA2" s="571" t="s">
        <v>4</v>
      </c>
      <c r="CB2" s="572"/>
      <c r="CC2" s="572"/>
      <c r="CD2" s="572"/>
      <c r="CE2" s="572"/>
      <c r="CF2" s="572"/>
      <c r="CG2" s="572"/>
      <c r="CH2" s="573"/>
      <c r="CI2" s="571" t="s">
        <v>5</v>
      </c>
      <c r="CJ2" s="572"/>
      <c r="CK2" s="572"/>
      <c r="CL2" s="572"/>
      <c r="CM2" s="572"/>
      <c r="CN2" s="572"/>
      <c r="CO2" s="572"/>
      <c r="CP2" s="573"/>
      <c r="CQ2" s="571" t="s">
        <v>6</v>
      </c>
      <c r="CR2" s="572"/>
      <c r="CS2" s="572"/>
      <c r="CT2" s="572"/>
      <c r="CU2" s="572"/>
      <c r="CV2" s="572"/>
      <c r="CW2" s="572"/>
      <c r="CX2" s="573"/>
    </row>
    <row r="3" spans="3:102" ht="45" customHeight="1">
      <c r="C3" s="561"/>
      <c r="D3" s="561"/>
      <c r="E3" s="561"/>
      <c r="F3" s="561"/>
      <c r="G3" s="561"/>
      <c r="H3" s="561"/>
      <c r="I3" s="561"/>
      <c r="J3" s="561"/>
      <c r="K3" s="561"/>
      <c r="L3" s="561"/>
      <c r="M3" s="561"/>
      <c r="N3" s="561"/>
      <c r="O3" s="561"/>
      <c r="P3" s="561"/>
      <c r="Q3" s="561"/>
      <c r="R3" s="561"/>
      <c r="S3" s="561"/>
      <c r="T3" s="561"/>
      <c r="U3" s="561"/>
      <c r="V3" s="561"/>
      <c r="W3" s="561"/>
      <c r="X3" s="561"/>
      <c r="Y3" s="561"/>
      <c r="Z3" s="561"/>
      <c r="AA3" s="561"/>
      <c r="AB3" s="561"/>
      <c r="AC3" s="561"/>
      <c r="AD3" s="561"/>
      <c r="AE3" s="561"/>
      <c r="AF3" s="561"/>
      <c r="AG3" s="561"/>
      <c r="AH3" s="561"/>
      <c r="AI3" s="561"/>
      <c r="AJ3" s="561"/>
      <c r="AK3" s="561"/>
      <c r="AL3" s="561"/>
      <c r="AM3" s="561"/>
      <c r="AN3" s="561"/>
      <c r="AO3" s="561"/>
      <c r="AP3" s="561"/>
      <c r="AQ3" s="561"/>
      <c r="AS3" s="565"/>
      <c r="AT3" s="566"/>
      <c r="AU3" s="566"/>
      <c r="AV3" s="566"/>
      <c r="AW3" s="566"/>
      <c r="AX3" s="566"/>
      <c r="AY3" s="566"/>
      <c r="AZ3" s="566"/>
      <c r="BA3" s="566"/>
      <c r="BB3" s="566"/>
      <c r="BC3" s="566"/>
      <c r="BD3" s="566"/>
      <c r="BE3" s="566"/>
      <c r="BF3" s="566"/>
      <c r="BG3" s="566"/>
      <c r="BH3" s="566"/>
      <c r="BI3" s="566"/>
      <c r="BJ3" s="566"/>
      <c r="BK3" s="566"/>
      <c r="BL3" s="566"/>
      <c r="BM3" s="566"/>
      <c r="BN3" s="567"/>
      <c r="BP3" s="571"/>
      <c r="BQ3" s="572"/>
      <c r="BR3" s="573"/>
      <c r="BS3" s="65"/>
      <c r="BT3" s="66"/>
      <c r="BU3" s="66"/>
      <c r="BV3" s="66"/>
      <c r="BW3" s="66"/>
      <c r="BX3" s="66"/>
      <c r="BY3" s="66"/>
      <c r="BZ3" s="67"/>
      <c r="CA3" s="574"/>
      <c r="CB3" s="575"/>
      <c r="CC3" s="575"/>
      <c r="CD3" s="575"/>
      <c r="CE3" s="575"/>
      <c r="CF3" s="575"/>
      <c r="CG3" s="575"/>
      <c r="CH3" s="576"/>
      <c r="CI3" s="574"/>
      <c r="CJ3" s="575"/>
      <c r="CK3" s="575"/>
      <c r="CL3" s="575"/>
      <c r="CM3" s="575"/>
      <c r="CN3" s="575"/>
      <c r="CO3" s="575"/>
      <c r="CP3" s="576"/>
      <c r="CQ3" s="574"/>
      <c r="CR3" s="575"/>
      <c r="CS3" s="575"/>
      <c r="CT3" s="575"/>
      <c r="CU3" s="575"/>
      <c r="CV3" s="575"/>
      <c r="CW3" s="575"/>
      <c r="CX3" s="576"/>
    </row>
    <row r="4" spans="3:102" ht="7.5" customHeight="1" thickBot="1"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</row>
    <row r="5" spans="3:102" ht="28.5" customHeight="1" thickBot="1">
      <c r="C5" s="594" t="s">
        <v>7</v>
      </c>
      <c r="D5" s="308"/>
      <c r="E5" s="308"/>
      <c r="F5" s="308"/>
      <c r="G5" s="308"/>
      <c r="H5" s="308"/>
      <c r="I5" s="308"/>
      <c r="J5" s="308"/>
      <c r="K5" s="588" t="s">
        <v>237</v>
      </c>
      <c r="L5" s="589"/>
      <c r="M5" s="589"/>
      <c r="N5" s="590" t="s">
        <v>259</v>
      </c>
      <c r="O5" s="590"/>
      <c r="P5" s="590"/>
      <c r="Q5" s="590" t="s">
        <v>238</v>
      </c>
      <c r="R5" s="590"/>
      <c r="S5" s="590"/>
      <c r="T5" s="589" t="s">
        <v>239</v>
      </c>
      <c r="U5" s="589"/>
      <c r="V5" s="595"/>
      <c r="AI5" s="594" t="s">
        <v>9</v>
      </c>
      <c r="AJ5" s="308"/>
      <c r="AK5" s="308"/>
      <c r="AL5" s="308"/>
      <c r="AM5" s="308"/>
      <c r="AN5" s="308"/>
      <c r="AO5" s="308"/>
      <c r="AP5" s="309"/>
      <c r="AQ5" s="310" t="s">
        <v>240</v>
      </c>
      <c r="AR5" s="596"/>
      <c r="AS5" s="596"/>
      <c r="AT5" s="596"/>
      <c r="AU5" s="596"/>
      <c r="AV5" s="596"/>
      <c r="AW5" s="596"/>
      <c r="AX5" s="596"/>
      <c r="AY5" s="596"/>
      <c r="AZ5" s="596"/>
      <c r="BA5" s="596"/>
      <c r="BB5" s="596"/>
      <c r="BC5" s="596"/>
      <c r="BD5" s="596"/>
      <c r="BE5" s="596"/>
      <c r="BF5" s="596"/>
      <c r="BG5" s="596"/>
      <c r="BH5" s="596"/>
      <c r="BI5" s="596"/>
      <c r="BJ5" s="596"/>
      <c r="BK5" s="596"/>
      <c r="BL5" s="596"/>
      <c r="BM5" s="596"/>
      <c r="BN5" s="597"/>
      <c r="BP5" s="598" t="s">
        <v>11</v>
      </c>
      <c r="BQ5" s="599"/>
      <c r="BR5" s="599"/>
      <c r="BS5" s="599"/>
      <c r="BT5" s="599"/>
      <c r="BU5" s="599"/>
      <c r="BV5" s="599"/>
      <c r="BW5" s="600"/>
      <c r="BX5" s="585" t="s">
        <v>260</v>
      </c>
      <c r="BY5" s="586"/>
      <c r="BZ5" s="586"/>
      <c r="CA5" s="586"/>
      <c r="CB5" s="586"/>
      <c r="CC5" s="586"/>
      <c r="CD5" s="586"/>
      <c r="CE5" s="586"/>
      <c r="CF5" s="586"/>
      <c r="CG5" s="586"/>
      <c r="CH5" s="586"/>
      <c r="CI5" s="586"/>
      <c r="CJ5" s="586"/>
      <c r="CK5" s="586"/>
      <c r="CL5" s="586"/>
      <c r="CM5" s="586"/>
      <c r="CN5" s="586"/>
      <c r="CO5" s="586"/>
      <c r="CP5" s="586"/>
      <c r="CQ5" s="586"/>
      <c r="CR5" s="586"/>
      <c r="CS5" s="586"/>
      <c r="CT5" s="586"/>
      <c r="CU5" s="586"/>
      <c r="CV5" s="586"/>
      <c r="CW5" s="586"/>
      <c r="CX5" s="587"/>
    </row>
    <row r="6" spans="3:102" ht="3.75" customHeight="1" thickBot="1">
      <c r="C6" s="68"/>
      <c r="D6" s="68"/>
      <c r="E6" s="68"/>
      <c r="F6" s="68"/>
      <c r="G6" s="68"/>
      <c r="H6" s="68"/>
      <c r="I6" s="68"/>
      <c r="J6" s="68"/>
      <c r="AI6" s="69"/>
      <c r="AJ6" s="69"/>
      <c r="AK6" s="69"/>
      <c r="AL6" s="69"/>
      <c r="AM6" s="69"/>
      <c r="AP6" s="70"/>
      <c r="BP6" s="71"/>
      <c r="BQ6" s="71"/>
      <c r="BR6" s="71"/>
      <c r="BS6" s="71"/>
      <c r="BT6" s="71"/>
      <c r="BU6" s="71"/>
      <c r="BV6" s="71"/>
      <c r="BW6" s="71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</row>
    <row r="7" spans="3:102" ht="28.5" customHeight="1" thickBot="1">
      <c r="C7" s="307" t="s">
        <v>12</v>
      </c>
      <c r="D7" s="308"/>
      <c r="E7" s="308"/>
      <c r="F7" s="308"/>
      <c r="G7" s="308"/>
      <c r="H7" s="308"/>
      <c r="I7" s="308"/>
      <c r="J7" s="308"/>
      <c r="K7" s="588"/>
      <c r="L7" s="589"/>
      <c r="M7" s="589"/>
      <c r="N7" s="590"/>
      <c r="O7" s="590"/>
      <c r="P7" s="590"/>
      <c r="Q7" s="590"/>
      <c r="R7" s="590"/>
      <c r="S7" s="590"/>
      <c r="T7" s="591"/>
      <c r="U7" s="591"/>
      <c r="V7" s="591"/>
      <c r="W7" s="591"/>
      <c r="X7" s="591"/>
      <c r="Y7" s="591"/>
      <c r="Z7" s="591"/>
      <c r="AA7" s="591"/>
      <c r="AB7" s="591"/>
      <c r="AC7" s="592" t="s">
        <v>13</v>
      </c>
      <c r="AD7" s="593"/>
      <c r="AE7" s="593"/>
      <c r="AF7" s="593"/>
      <c r="AG7" s="593"/>
      <c r="AH7" s="73"/>
      <c r="AI7" s="307" t="s">
        <v>14</v>
      </c>
      <c r="AJ7" s="580"/>
      <c r="AK7" s="580"/>
      <c r="AL7" s="580"/>
      <c r="AM7" s="580"/>
      <c r="AN7" s="580"/>
      <c r="AO7" s="580"/>
      <c r="AP7" s="581"/>
      <c r="AQ7" s="74"/>
      <c r="AR7" s="74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 t="s">
        <v>15</v>
      </c>
      <c r="BM7" s="72"/>
      <c r="BN7" s="75"/>
      <c r="BP7" s="577" t="s">
        <v>16</v>
      </c>
      <c r="BQ7" s="578"/>
      <c r="BR7" s="578"/>
      <c r="BS7" s="578"/>
      <c r="BT7" s="578"/>
      <c r="BU7" s="578"/>
      <c r="BV7" s="578"/>
      <c r="BW7" s="579"/>
      <c r="BX7" s="76"/>
      <c r="BY7" s="77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5"/>
    </row>
    <row r="8" spans="3:102" ht="3.75" customHeight="1">
      <c r="C8" s="68"/>
      <c r="D8" s="68"/>
      <c r="E8" s="68"/>
      <c r="F8" s="68"/>
      <c r="G8" s="68"/>
      <c r="H8" s="68"/>
      <c r="I8" s="68"/>
      <c r="J8" s="68"/>
      <c r="AC8" s="78"/>
      <c r="AD8" s="78"/>
      <c r="AE8" s="78"/>
      <c r="AF8" s="78"/>
      <c r="AG8" s="78"/>
      <c r="AI8" s="69"/>
      <c r="AJ8" s="69"/>
      <c r="AK8" s="69"/>
      <c r="AL8" s="69"/>
      <c r="AM8" s="69"/>
      <c r="AN8" s="69"/>
      <c r="AP8" s="70"/>
      <c r="BP8" s="71"/>
      <c r="BQ8" s="71"/>
      <c r="BR8" s="71"/>
      <c r="BS8" s="71"/>
      <c r="BT8" s="71"/>
      <c r="BU8" s="71"/>
      <c r="BV8" s="71"/>
      <c r="BW8" s="71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</row>
    <row r="9" spans="3:102" ht="28.5" customHeight="1">
      <c r="C9" s="307" t="s">
        <v>17</v>
      </c>
      <c r="D9" s="308"/>
      <c r="E9" s="308"/>
      <c r="F9" s="308"/>
      <c r="G9" s="308"/>
      <c r="H9" s="308"/>
      <c r="I9" s="308"/>
      <c r="J9" s="309"/>
      <c r="K9" s="76"/>
      <c r="L9" s="74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72"/>
      <c r="AP9" s="72"/>
      <c r="AQ9" s="72"/>
      <c r="AR9" s="72"/>
      <c r="AS9" s="72"/>
      <c r="AT9" s="72"/>
      <c r="AU9" s="72"/>
      <c r="AV9" s="72"/>
      <c r="AW9" s="72"/>
      <c r="AX9" s="72"/>
      <c r="AY9" s="72"/>
      <c r="AZ9" s="72"/>
      <c r="BA9" s="72"/>
      <c r="BB9" s="72"/>
      <c r="BC9" s="72"/>
      <c r="BD9" s="72"/>
      <c r="BE9" s="72"/>
      <c r="BF9" s="72"/>
      <c r="BG9" s="72"/>
      <c r="BH9" s="72"/>
      <c r="BI9" s="72"/>
      <c r="BJ9" s="72"/>
      <c r="BK9" s="72"/>
      <c r="BL9" s="72"/>
      <c r="BM9" s="72"/>
      <c r="BN9" s="72"/>
      <c r="BO9" s="72"/>
      <c r="BP9" s="72"/>
      <c r="BQ9" s="72"/>
      <c r="BR9" s="72"/>
      <c r="BS9" s="72"/>
      <c r="BT9" s="72"/>
      <c r="BU9" s="72"/>
      <c r="BV9" s="72"/>
      <c r="BW9" s="72"/>
      <c r="BX9" s="72"/>
      <c r="BY9" s="72"/>
      <c r="BZ9" s="72"/>
      <c r="CA9" s="72"/>
      <c r="CB9" s="72"/>
      <c r="CC9" s="72"/>
      <c r="CD9" s="72"/>
      <c r="CE9" s="72"/>
      <c r="CF9" s="72"/>
      <c r="CG9" s="72"/>
      <c r="CH9" s="72"/>
      <c r="CI9" s="72"/>
      <c r="CJ9" s="72"/>
      <c r="CK9" s="72"/>
      <c r="CL9" s="72"/>
      <c r="CM9" s="72"/>
      <c r="CN9" s="72"/>
      <c r="CO9" s="72"/>
      <c r="CP9" s="72"/>
      <c r="CQ9" s="72"/>
      <c r="CR9" s="72"/>
      <c r="CS9" s="72"/>
      <c r="CT9" s="72"/>
      <c r="CU9" s="72"/>
      <c r="CV9" s="72"/>
      <c r="CW9" s="72"/>
      <c r="CX9" s="75"/>
    </row>
    <row r="10" spans="3:102" ht="3.75" customHeight="1" thickBot="1">
      <c r="C10" s="68"/>
      <c r="D10" s="68"/>
      <c r="E10" s="68"/>
      <c r="F10" s="68"/>
      <c r="G10" s="68"/>
      <c r="H10" s="68"/>
      <c r="I10" s="68"/>
      <c r="J10" s="6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69"/>
      <c r="AJ10" s="69"/>
      <c r="AK10" s="69"/>
      <c r="AL10" s="69"/>
      <c r="AM10" s="69"/>
      <c r="AN10" s="69"/>
      <c r="AP10" s="70"/>
      <c r="BP10" s="71"/>
      <c r="BQ10" s="71"/>
      <c r="BR10" s="71"/>
      <c r="BS10" s="71"/>
      <c r="BT10" s="71"/>
      <c r="BU10" s="71"/>
      <c r="BV10" s="71"/>
      <c r="BW10" s="71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</row>
    <row r="11" spans="3:102" ht="28.5" customHeight="1" thickBot="1">
      <c r="C11" s="307" t="s">
        <v>18</v>
      </c>
      <c r="D11" s="308"/>
      <c r="E11" s="308"/>
      <c r="F11" s="308"/>
      <c r="G11" s="308"/>
      <c r="H11" s="308"/>
      <c r="I11" s="308"/>
      <c r="J11" s="309"/>
      <c r="K11" s="76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9"/>
      <c r="BP11" s="307" t="s">
        <v>19</v>
      </c>
      <c r="BQ11" s="580"/>
      <c r="BR11" s="580"/>
      <c r="BS11" s="580"/>
      <c r="BT11" s="580"/>
      <c r="BU11" s="580"/>
      <c r="BV11" s="580"/>
      <c r="BW11" s="581"/>
      <c r="BX11" s="582"/>
      <c r="BY11" s="583"/>
      <c r="BZ11" s="583"/>
      <c r="CA11" s="584"/>
      <c r="CB11" s="584"/>
      <c r="CC11" s="584"/>
      <c r="CD11" s="601"/>
      <c r="CE11" s="601"/>
      <c r="CF11" s="601"/>
      <c r="CG11" s="583"/>
      <c r="CH11" s="583"/>
      <c r="CI11" s="602"/>
      <c r="CJ11" s="612" t="s">
        <v>213</v>
      </c>
      <c r="CK11" s="613"/>
      <c r="CL11" s="582"/>
      <c r="CM11" s="583"/>
      <c r="CN11" s="602"/>
      <c r="CO11" s="614" t="s">
        <v>214</v>
      </c>
      <c r="CP11" s="615"/>
      <c r="CQ11" s="616"/>
      <c r="CR11" s="617" t="s">
        <v>22</v>
      </c>
      <c r="CS11" s="618"/>
      <c r="CT11" s="618"/>
      <c r="CU11" s="618"/>
      <c r="CV11" s="618"/>
      <c r="CW11" s="618"/>
      <c r="CX11" s="618"/>
    </row>
    <row r="12" spans="3:102" ht="7.5" customHeight="1"/>
    <row r="13" spans="3:102" ht="28.5" customHeight="1">
      <c r="C13" s="286" t="s">
        <v>23</v>
      </c>
      <c r="D13" s="286"/>
      <c r="E13" s="286"/>
      <c r="F13" s="286"/>
      <c r="G13" s="286"/>
      <c r="H13" s="286"/>
      <c r="I13" s="286"/>
      <c r="J13" s="286"/>
      <c r="K13" s="286"/>
      <c r="L13" s="286"/>
      <c r="M13" s="286"/>
      <c r="N13" s="286"/>
      <c r="O13" s="286"/>
      <c r="P13" s="286"/>
      <c r="Q13" s="286"/>
      <c r="R13" s="286"/>
      <c r="S13" s="286"/>
      <c r="T13" s="286"/>
      <c r="U13" s="286"/>
      <c r="V13" s="286"/>
      <c r="W13" s="286"/>
      <c r="X13" s="286"/>
      <c r="Y13" s="286"/>
      <c r="Z13" s="286"/>
      <c r="AA13" s="286"/>
      <c r="AB13" s="286"/>
      <c r="AF13" s="603" t="s">
        <v>24</v>
      </c>
      <c r="AG13" s="603"/>
      <c r="AH13" s="603"/>
      <c r="AI13" s="603"/>
      <c r="AJ13" s="603"/>
      <c r="AK13" s="603"/>
      <c r="AL13" s="603"/>
      <c r="AM13" s="603"/>
      <c r="AN13" s="603"/>
      <c r="AO13" s="603"/>
      <c r="AP13" s="603"/>
      <c r="AQ13" s="603"/>
      <c r="AR13" s="603"/>
      <c r="AS13" s="603"/>
      <c r="AT13" s="603"/>
      <c r="AU13" s="603"/>
      <c r="AV13" s="603"/>
      <c r="AW13" s="603"/>
      <c r="AX13" s="603"/>
      <c r="BB13" s="604" t="s">
        <v>25</v>
      </c>
      <c r="BC13" s="604"/>
      <c r="BD13" s="604"/>
      <c r="BE13" s="604"/>
      <c r="BF13" s="604"/>
      <c r="BG13" s="604"/>
      <c r="BH13" s="604"/>
      <c r="BI13" s="604"/>
      <c r="BJ13" s="604"/>
      <c r="BK13" s="604"/>
      <c r="BL13" s="604"/>
      <c r="BM13" s="604"/>
      <c r="BN13" s="604"/>
      <c r="BO13" s="604"/>
      <c r="BP13" s="604"/>
      <c r="BQ13" s="604"/>
      <c r="BR13" s="604"/>
      <c r="BS13" s="604"/>
      <c r="BT13" s="604"/>
      <c r="BU13" s="604"/>
      <c r="BV13" s="604"/>
      <c r="BW13" s="604"/>
      <c r="BX13" s="604"/>
      <c r="BY13" s="604"/>
      <c r="BZ13" s="604"/>
      <c r="CA13" s="604"/>
      <c r="CB13" s="604"/>
      <c r="CC13" s="604"/>
      <c r="CD13" s="604"/>
      <c r="CE13" s="604"/>
      <c r="CF13" s="604"/>
      <c r="CG13" s="604"/>
      <c r="CH13" s="604"/>
      <c r="CI13" s="604"/>
      <c r="CJ13" s="604"/>
      <c r="CK13" s="604"/>
      <c r="CL13" s="604"/>
      <c r="CM13" s="604"/>
      <c r="CN13" s="604"/>
      <c r="CO13" s="604"/>
      <c r="CP13" s="604"/>
      <c r="CQ13" s="604"/>
      <c r="CR13" s="604"/>
      <c r="CS13" s="604"/>
      <c r="CT13" s="604"/>
      <c r="CU13" s="604"/>
      <c r="CV13" s="604"/>
      <c r="CW13" s="604"/>
      <c r="CX13" s="604"/>
    </row>
    <row r="14" spans="3:102" ht="3" customHeight="1" thickBot="1">
      <c r="C14" s="68"/>
      <c r="D14" s="68"/>
      <c r="E14" s="68"/>
      <c r="F14" s="68"/>
      <c r="G14" s="68"/>
      <c r="H14" s="68"/>
      <c r="I14" s="68"/>
      <c r="J14" s="6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J14" s="78"/>
      <c r="AK14" s="69"/>
      <c r="AL14" s="69"/>
      <c r="AM14" s="69"/>
      <c r="AN14" s="69"/>
      <c r="AO14" s="69"/>
      <c r="AP14" s="69"/>
      <c r="AQ14" s="69"/>
      <c r="AS14" s="70"/>
      <c r="BP14" s="71"/>
      <c r="BQ14" s="71"/>
      <c r="BR14" s="71"/>
      <c r="BS14" s="71"/>
      <c r="BT14" s="71"/>
      <c r="BU14" s="71"/>
      <c r="BV14" s="71"/>
      <c r="BW14" s="71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</row>
    <row r="15" spans="3:102" ht="28.5" customHeight="1" thickBot="1">
      <c r="C15" s="307" t="s">
        <v>26</v>
      </c>
      <c r="D15" s="308"/>
      <c r="E15" s="308"/>
      <c r="F15" s="308"/>
      <c r="G15" s="308"/>
      <c r="H15" s="308"/>
      <c r="I15" s="308"/>
      <c r="J15" s="309"/>
      <c r="K15" s="605"/>
      <c r="L15" s="606"/>
      <c r="M15" s="606"/>
      <c r="N15" s="607"/>
      <c r="O15" s="606"/>
      <c r="P15" s="608"/>
      <c r="Q15" s="609" t="s">
        <v>27</v>
      </c>
      <c r="R15" s="610"/>
      <c r="S15" s="610"/>
      <c r="T15" s="605"/>
      <c r="U15" s="606"/>
      <c r="V15" s="606"/>
      <c r="W15" s="607"/>
      <c r="X15" s="606"/>
      <c r="Y15" s="608"/>
      <c r="Z15" s="609" t="s">
        <v>28</v>
      </c>
      <c r="AA15" s="610"/>
      <c r="AB15" s="611"/>
      <c r="AF15" s="80"/>
      <c r="AG15" s="81"/>
      <c r="AH15" s="82"/>
      <c r="AI15" s="72"/>
      <c r="AJ15" s="72"/>
      <c r="AK15" s="68"/>
      <c r="AL15" s="83"/>
      <c r="AM15" s="83" t="s">
        <v>29</v>
      </c>
      <c r="AN15" s="72"/>
      <c r="AO15" s="72"/>
      <c r="AP15" s="72"/>
      <c r="AQ15" s="72"/>
      <c r="AR15" s="72"/>
      <c r="AS15" s="72"/>
      <c r="AT15" s="72"/>
      <c r="AU15" s="72"/>
      <c r="AV15" s="72"/>
      <c r="AW15" s="72"/>
      <c r="AX15" s="75"/>
      <c r="BB15" s="307" t="s">
        <v>30</v>
      </c>
      <c r="BC15" s="308"/>
      <c r="BD15" s="308"/>
      <c r="BE15" s="308"/>
      <c r="BF15" s="308"/>
      <c r="BG15" s="308"/>
      <c r="BH15" s="308"/>
      <c r="BI15" s="309"/>
      <c r="BJ15" s="594" t="s">
        <v>31</v>
      </c>
      <c r="BK15" s="226"/>
      <c r="BL15" s="226"/>
      <c r="BM15" s="226"/>
      <c r="BN15" s="226"/>
      <c r="BO15" s="226"/>
      <c r="BP15" s="226"/>
      <c r="BQ15" s="227"/>
      <c r="BR15" s="230" t="s">
        <v>215</v>
      </c>
      <c r="BS15" s="231"/>
      <c r="BT15" s="231"/>
      <c r="BU15" s="584" t="s">
        <v>216</v>
      </c>
      <c r="BV15" s="584"/>
      <c r="BW15" s="584"/>
      <c r="BX15" s="601"/>
      <c r="BY15" s="601"/>
      <c r="BZ15" s="601"/>
      <c r="CA15" s="583"/>
      <c r="CB15" s="583"/>
      <c r="CC15" s="602"/>
      <c r="CD15" s="609" t="s">
        <v>34</v>
      </c>
      <c r="CE15" s="610"/>
      <c r="CF15" s="620"/>
      <c r="CG15" s="582"/>
      <c r="CH15" s="583"/>
      <c r="CI15" s="583"/>
      <c r="CJ15" s="619"/>
      <c r="CK15" s="583"/>
      <c r="CL15" s="602"/>
      <c r="CM15" s="609" t="s">
        <v>35</v>
      </c>
      <c r="CN15" s="610"/>
      <c r="CO15" s="620"/>
      <c r="CP15" s="582"/>
      <c r="CQ15" s="583"/>
      <c r="CR15" s="583"/>
      <c r="CS15" s="619"/>
      <c r="CT15" s="583"/>
      <c r="CU15" s="602"/>
      <c r="CV15" s="609" t="s">
        <v>28</v>
      </c>
      <c r="CW15" s="610"/>
      <c r="CX15" s="611"/>
    </row>
    <row r="16" spans="3:102" ht="3.75" customHeight="1" thickBot="1">
      <c r="C16" s="68"/>
      <c r="D16" s="68"/>
      <c r="E16" s="68"/>
      <c r="F16" s="68"/>
      <c r="G16" s="68"/>
      <c r="H16" s="68"/>
      <c r="I16" s="68"/>
      <c r="J16" s="68"/>
      <c r="K16" s="84"/>
      <c r="L16" s="84"/>
      <c r="M16" s="84"/>
      <c r="N16" s="84"/>
      <c r="O16" s="84"/>
      <c r="P16" s="84"/>
      <c r="Q16" s="78"/>
      <c r="R16" s="78"/>
      <c r="S16" s="78"/>
      <c r="T16" s="78"/>
      <c r="U16" s="84"/>
      <c r="V16" s="84"/>
      <c r="W16" s="84"/>
      <c r="X16" s="84"/>
      <c r="Y16" s="84"/>
      <c r="Z16" s="84"/>
      <c r="AA16" s="78"/>
      <c r="AB16" s="78"/>
      <c r="AI16" s="78"/>
      <c r="AK16" s="69"/>
      <c r="AL16" s="69"/>
      <c r="AM16" s="69"/>
      <c r="AN16" s="69"/>
      <c r="AP16" s="70"/>
      <c r="BK16" s="85"/>
      <c r="BL16" s="85"/>
      <c r="BM16" s="85"/>
      <c r="BP16" s="71"/>
      <c r="BQ16" s="71"/>
      <c r="BR16" s="86"/>
      <c r="BS16" s="86"/>
      <c r="BT16" s="86"/>
      <c r="BU16" s="86"/>
      <c r="BV16" s="86"/>
      <c r="BW16" s="86"/>
      <c r="BX16" s="87"/>
      <c r="BY16" s="87"/>
      <c r="BZ16" s="87"/>
      <c r="CA16" s="87"/>
      <c r="CB16" s="87"/>
      <c r="CC16" s="87"/>
      <c r="CD16" s="87"/>
      <c r="CE16" s="87"/>
      <c r="CF16" s="87"/>
      <c r="CG16" s="87"/>
      <c r="CH16" s="87"/>
      <c r="CI16" s="87"/>
      <c r="CJ16" s="87"/>
      <c r="CK16" s="87"/>
      <c r="CL16" s="87"/>
      <c r="CM16" s="87"/>
      <c r="CN16" s="87"/>
      <c r="CO16" s="87"/>
      <c r="CP16" s="87"/>
      <c r="CQ16" s="87"/>
      <c r="CR16" s="87"/>
      <c r="CS16" s="87"/>
      <c r="CT16" s="87"/>
      <c r="CU16" s="87"/>
      <c r="CV16" s="72"/>
      <c r="CW16" s="72"/>
      <c r="CX16" s="72"/>
    </row>
    <row r="17" spans="2:102" ht="28.5" customHeight="1" thickBot="1">
      <c r="C17" s="307" t="s">
        <v>36</v>
      </c>
      <c r="D17" s="308"/>
      <c r="E17" s="308"/>
      <c r="F17" s="308"/>
      <c r="G17" s="308"/>
      <c r="H17" s="308"/>
      <c r="I17" s="308"/>
      <c r="J17" s="309"/>
      <c r="K17" s="605"/>
      <c r="L17" s="606"/>
      <c r="M17" s="606"/>
      <c r="N17" s="607"/>
      <c r="O17" s="606"/>
      <c r="P17" s="608"/>
      <c r="Q17" s="609" t="s">
        <v>37</v>
      </c>
      <c r="R17" s="610"/>
      <c r="S17" s="610"/>
      <c r="T17" s="605"/>
      <c r="U17" s="606"/>
      <c r="V17" s="606"/>
      <c r="W17" s="607"/>
      <c r="X17" s="606"/>
      <c r="Y17" s="608"/>
      <c r="Z17" s="609" t="s">
        <v>28</v>
      </c>
      <c r="AA17" s="610"/>
      <c r="AB17" s="611"/>
      <c r="AF17" s="80"/>
      <c r="AG17" s="81"/>
      <c r="AH17" s="82"/>
      <c r="AI17" s="72"/>
      <c r="AJ17" s="72"/>
      <c r="AK17" s="68"/>
      <c r="AL17" s="83"/>
      <c r="AM17" s="83" t="s">
        <v>38</v>
      </c>
      <c r="AN17" s="72"/>
      <c r="AO17" s="72"/>
      <c r="AP17" s="72"/>
      <c r="AQ17" s="72"/>
      <c r="AR17" s="72"/>
      <c r="AS17" s="72"/>
      <c r="AT17" s="72"/>
      <c r="AU17" s="72"/>
      <c r="AV17" s="72"/>
      <c r="AW17" s="72"/>
      <c r="AX17" s="75"/>
      <c r="BB17" s="307" t="s">
        <v>39</v>
      </c>
      <c r="BC17" s="308"/>
      <c r="BD17" s="308"/>
      <c r="BE17" s="308"/>
      <c r="BF17" s="308"/>
      <c r="BG17" s="308"/>
      <c r="BH17" s="308"/>
      <c r="BI17" s="309"/>
      <c r="BJ17" s="594" t="s">
        <v>31</v>
      </c>
      <c r="BK17" s="226"/>
      <c r="BL17" s="226"/>
      <c r="BM17" s="226"/>
      <c r="BN17" s="226"/>
      <c r="BO17" s="226"/>
      <c r="BP17" s="226"/>
      <c r="BQ17" s="227"/>
      <c r="BR17" s="230" t="s">
        <v>215</v>
      </c>
      <c r="BS17" s="231"/>
      <c r="BT17" s="231"/>
      <c r="BU17" s="584" t="s">
        <v>216</v>
      </c>
      <c r="BV17" s="584"/>
      <c r="BW17" s="584"/>
      <c r="BX17" s="601"/>
      <c r="BY17" s="601"/>
      <c r="BZ17" s="601"/>
      <c r="CA17" s="583"/>
      <c r="CB17" s="583"/>
      <c r="CC17" s="602"/>
      <c r="CD17" s="609" t="s">
        <v>34</v>
      </c>
      <c r="CE17" s="610"/>
      <c r="CF17" s="620"/>
      <c r="CG17" s="582"/>
      <c r="CH17" s="583"/>
      <c r="CI17" s="583"/>
      <c r="CJ17" s="619"/>
      <c r="CK17" s="583"/>
      <c r="CL17" s="602"/>
      <c r="CM17" s="609" t="s">
        <v>35</v>
      </c>
      <c r="CN17" s="610"/>
      <c r="CO17" s="620"/>
      <c r="CP17" s="582"/>
      <c r="CQ17" s="583"/>
      <c r="CR17" s="583"/>
      <c r="CS17" s="619"/>
      <c r="CT17" s="583"/>
      <c r="CU17" s="602"/>
      <c r="CV17" s="609" t="s">
        <v>28</v>
      </c>
      <c r="CW17" s="610"/>
      <c r="CX17" s="611"/>
    </row>
    <row r="18" spans="2:102" ht="3.75" customHeight="1" thickBot="1">
      <c r="C18" s="68"/>
      <c r="D18" s="68"/>
      <c r="E18" s="68"/>
      <c r="F18" s="68"/>
      <c r="G18" s="68"/>
      <c r="H18" s="68"/>
      <c r="I18" s="68"/>
      <c r="J18" s="68"/>
      <c r="K18" s="84"/>
      <c r="L18" s="84"/>
      <c r="M18" s="84"/>
      <c r="N18" s="84"/>
      <c r="O18" s="84"/>
      <c r="P18" s="84"/>
      <c r="Q18" s="78"/>
      <c r="R18" s="78"/>
      <c r="S18" s="78"/>
      <c r="T18" s="78"/>
      <c r="U18" s="84"/>
      <c r="V18" s="84"/>
      <c r="W18" s="84"/>
      <c r="X18" s="84"/>
      <c r="Y18" s="84"/>
      <c r="Z18" s="84"/>
      <c r="AA18" s="78"/>
      <c r="AB18" s="78"/>
      <c r="AI18" s="78"/>
      <c r="AJ18" s="78"/>
      <c r="AK18" s="69"/>
      <c r="AL18" s="69"/>
      <c r="AM18" s="69"/>
      <c r="AN18" s="69"/>
      <c r="AP18" s="70"/>
      <c r="BK18" s="85"/>
      <c r="BL18" s="85"/>
      <c r="BM18" s="85"/>
      <c r="BP18" s="71"/>
      <c r="BQ18" s="71"/>
      <c r="BR18" s="86"/>
      <c r="BS18" s="86"/>
      <c r="BT18" s="86"/>
      <c r="BU18" s="86"/>
      <c r="BV18" s="86"/>
      <c r="BW18" s="86"/>
      <c r="BX18" s="87"/>
      <c r="BY18" s="87"/>
      <c r="BZ18" s="87"/>
      <c r="CA18" s="87"/>
      <c r="CB18" s="87"/>
      <c r="CC18" s="87"/>
      <c r="CD18" s="87"/>
      <c r="CE18" s="87"/>
      <c r="CF18" s="87"/>
      <c r="CG18" s="87"/>
      <c r="CH18" s="87"/>
      <c r="CI18" s="87"/>
      <c r="CJ18" s="87"/>
      <c r="CK18" s="87"/>
      <c r="CL18" s="87"/>
      <c r="CM18" s="87"/>
      <c r="CN18" s="87"/>
      <c r="CO18" s="87"/>
      <c r="CP18" s="87"/>
      <c r="CQ18" s="87"/>
      <c r="CR18" s="87"/>
      <c r="CS18" s="87"/>
      <c r="CT18" s="87"/>
      <c r="CU18" s="87"/>
      <c r="CV18" s="72"/>
      <c r="CW18" s="72"/>
      <c r="CX18" s="72"/>
    </row>
    <row r="19" spans="2:102" ht="28.5" customHeight="1" thickBot="1">
      <c r="C19" s="307" t="s">
        <v>40</v>
      </c>
      <c r="D19" s="308"/>
      <c r="E19" s="308"/>
      <c r="F19" s="308"/>
      <c r="G19" s="308"/>
      <c r="H19" s="308"/>
      <c r="I19" s="308"/>
      <c r="J19" s="309"/>
      <c r="K19" s="605"/>
      <c r="L19" s="606"/>
      <c r="M19" s="606"/>
      <c r="N19" s="607"/>
      <c r="O19" s="606"/>
      <c r="P19" s="608"/>
      <c r="Q19" s="609" t="s">
        <v>37</v>
      </c>
      <c r="R19" s="610"/>
      <c r="S19" s="610"/>
      <c r="T19" s="605"/>
      <c r="U19" s="606"/>
      <c r="V19" s="606"/>
      <c r="W19" s="607"/>
      <c r="X19" s="606"/>
      <c r="Y19" s="608"/>
      <c r="Z19" s="609" t="s">
        <v>28</v>
      </c>
      <c r="AA19" s="610"/>
      <c r="AB19" s="611"/>
      <c r="AF19" s="80"/>
      <c r="AG19" s="81"/>
      <c r="AH19" s="82"/>
      <c r="AI19" s="72"/>
      <c r="AJ19" s="72"/>
      <c r="AK19" s="68"/>
      <c r="AL19" s="83"/>
      <c r="AM19" s="83" t="s">
        <v>41</v>
      </c>
      <c r="AN19" s="72"/>
      <c r="AO19" s="72"/>
      <c r="AP19" s="72"/>
      <c r="AQ19" s="72"/>
      <c r="AR19" s="72"/>
      <c r="AS19" s="72"/>
      <c r="AT19" s="72"/>
      <c r="AU19" s="72"/>
      <c r="AV19" s="72"/>
      <c r="AW19" s="72"/>
      <c r="AX19" s="75"/>
      <c r="BB19" s="307" t="s">
        <v>42</v>
      </c>
      <c r="BC19" s="308"/>
      <c r="BD19" s="308"/>
      <c r="BE19" s="308"/>
      <c r="BF19" s="308"/>
      <c r="BG19" s="308"/>
      <c r="BH19" s="308"/>
      <c r="BI19" s="309"/>
      <c r="BJ19" s="594" t="s">
        <v>31</v>
      </c>
      <c r="BK19" s="226"/>
      <c r="BL19" s="226"/>
      <c r="BM19" s="226"/>
      <c r="BN19" s="226"/>
      <c r="BO19" s="226"/>
      <c r="BP19" s="226"/>
      <c r="BQ19" s="227"/>
      <c r="BR19" s="230" t="s">
        <v>215</v>
      </c>
      <c r="BS19" s="231"/>
      <c r="BT19" s="231"/>
      <c r="BU19" s="584" t="s">
        <v>216</v>
      </c>
      <c r="BV19" s="584"/>
      <c r="BW19" s="584"/>
      <c r="BX19" s="601"/>
      <c r="BY19" s="601"/>
      <c r="BZ19" s="601"/>
      <c r="CA19" s="583"/>
      <c r="CB19" s="583"/>
      <c r="CC19" s="602"/>
      <c r="CD19" s="609" t="s">
        <v>34</v>
      </c>
      <c r="CE19" s="610"/>
      <c r="CF19" s="620"/>
      <c r="CG19" s="582"/>
      <c r="CH19" s="583"/>
      <c r="CI19" s="583"/>
      <c r="CJ19" s="619"/>
      <c r="CK19" s="583"/>
      <c r="CL19" s="602"/>
      <c r="CM19" s="609" t="s">
        <v>35</v>
      </c>
      <c r="CN19" s="610"/>
      <c r="CO19" s="620"/>
      <c r="CP19" s="582"/>
      <c r="CQ19" s="583"/>
      <c r="CR19" s="583"/>
      <c r="CS19" s="619"/>
      <c r="CT19" s="583"/>
      <c r="CU19" s="602"/>
      <c r="CV19" s="609" t="s">
        <v>28</v>
      </c>
      <c r="CW19" s="610"/>
      <c r="CX19" s="611"/>
    </row>
    <row r="20" spans="2:102" ht="7.5" customHeight="1"/>
    <row r="21" spans="2:102" ht="28.5" customHeight="1">
      <c r="B21" s="61" t="s">
        <v>217</v>
      </c>
      <c r="C21" s="604" t="s">
        <v>44</v>
      </c>
      <c r="D21" s="604"/>
      <c r="E21" s="604"/>
      <c r="F21" s="604"/>
      <c r="G21" s="604"/>
      <c r="H21" s="604"/>
      <c r="I21" s="604"/>
      <c r="J21" s="604"/>
      <c r="K21" s="604"/>
      <c r="L21" s="604"/>
      <c r="M21" s="604"/>
      <c r="N21" s="604"/>
      <c r="O21" s="604"/>
      <c r="P21" s="604"/>
      <c r="Q21" s="604"/>
      <c r="R21" s="604"/>
      <c r="S21" s="604"/>
      <c r="T21" s="604"/>
      <c r="U21" s="604"/>
      <c r="V21" s="604"/>
      <c r="W21" s="604"/>
      <c r="X21" s="604"/>
      <c r="Y21" s="604"/>
      <c r="Z21" s="604"/>
      <c r="AA21" s="604"/>
      <c r="AB21" s="604"/>
      <c r="AC21" s="604"/>
      <c r="AD21" s="604"/>
      <c r="AE21" s="604"/>
      <c r="AF21" s="604"/>
      <c r="AG21" s="604"/>
      <c r="AH21" s="604"/>
      <c r="AI21" s="604"/>
      <c r="AJ21" s="604"/>
      <c r="AK21" s="604"/>
      <c r="AL21" s="604"/>
      <c r="AM21" s="604"/>
      <c r="AN21" s="604"/>
      <c r="AO21" s="604"/>
      <c r="AP21" s="604"/>
      <c r="AQ21" s="604"/>
      <c r="AR21" s="604"/>
      <c r="AS21" s="604"/>
      <c r="AT21" s="604"/>
      <c r="AU21" s="604"/>
      <c r="AV21" s="604"/>
      <c r="AW21" s="604"/>
      <c r="AX21" s="604"/>
      <c r="AY21" s="604"/>
      <c r="AZ21" s="604"/>
      <c r="BA21" s="604"/>
      <c r="BB21" s="604"/>
      <c r="BC21" s="604"/>
      <c r="BD21" s="604"/>
      <c r="BE21" s="604"/>
      <c r="BF21" s="604"/>
      <c r="BG21" s="604"/>
      <c r="BH21" s="604"/>
      <c r="BI21" s="604"/>
      <c r="BJ21" s="604"/>
      <c r="BK21" s="604"/>
      <c r="BL21" s="604"/>
      <c r="BM21" s="604"/>
      <c r="BN21" s="604"/>
      <c r="BO21" s="604"/>
      <c r="BP21" s="604"/>
      <c r="BQ21" s="604"/>
      <c r="BR21" s="604"/>
      <c r="BS21" s="604"/>
      <c r="BT21" s="604"/>
      <c r="BU21" s="604"/>
      <c r="BV21" s="604"/>
      <c r="BW21" s="604"/>
      <c r="BX21" s="604"/>
      <c r="BY21" s="604"/>
      <c r="BZ21" s="604"/>
      <c r="CA21" s="604"/>
      <c r="CB21" s="604"/>
      <c r="CC21" s="604"/>
      <c r="CD21" s="604"/>
      <c r="CE21" s="604"/>
      <c r="CF21" s="604"/>
      <c r="CG21" s="604"/>
      <c r="CH21" s="604"/>
      <c r="CI21" s="604"/>
      <c r="CJ21" s="604"/>
      <c r="CK21" s="604"/>
      <c r="CL21" s="604"/>
      <c r="CM21" s="604"/>
      <c r="CN21" s="604"/>
      <c r="CO21" s="604"/>
      <c r="CP21" s="604"/>
      <c r="CQ21" s="604"/>
      <c r="CR21" s="604"/>
      <c r="CS21" s="604"/>
      <c r="CT21" s="604"/>
      <c r="CU21" s="604"/>
      <c r="CV21" s="604"/>
      <c r="CW21" s="604"/>
      <c r="CX21" s="604"/>
    </row>
    <row r="22" spans="2:102" ht="3.75" customHeight="1">
      <c r="C22" s="88"/>
      <c r="D22" s="88"/>
      <c r="E22" s="88"/>
      <c r="F22" s="88"/>
      <c r="G22" s="88"/>
      <c r="H22" s="88"/>
      <c r="I22" s="88"/>
      <c r="J22" s="88"/>
      <c r="K22" s="78"/>
      <c r="L22" s="78"/>
      <c r="M22" s="78"/>
      <c r="N22" s="78"/>
      <c r="O22" s="78"/>
      <c r="P22" s="78"/>
      <c r="Q22" s="78"/>
      <c r="R22" s="78"/>
      <c r="S22" s="78"/>
      <c r="T22" s="78"/>
      <c r="AI22" s="70"/>
      <c r="BK22" s="85"/>
      <c r="BL22" s="85"/>
      <c r="BM22" s="85"/>
      <c r="BP22" s="69"/>
      <c r="BQ22" s="69"/>
      <c r="BR22" s="89"/>
      <c r="BS22" s="89"/>
      <c r="BT22" s="89"/>
      <c r="BU22" s="89"/>
      <c r="BV22" s="89"/>
      <c r="BW22" s="89"/>
      <c r="BX22" s="90"/>
      <c r="BY22" s="90"/>
      <c r="BZ22" s="90"/>
      <c r="CA22" s="90"/>
      <c r="CB22" s="90"/>
      <c r="CC22" s="90"/>
      <c r="CD22" s="90"/>
      <c r="CE22" s="90"/>
      <c r="CF22" s="90"/>
      <c r="CG22" s="90"/>
      <c r="CH22" s="90"/>
      <c r="CI22" s="90"/>
      <c r="CJ22" s="90"/>
      <c r="CK22" s="90"/>
      <c r="CL22" s="90"/>
      <c r="CM22" s="90"/>
      <c r="CN22" s="90"/>
      <c r="CO22" s="90"/>
      <c r="CP22" s="90"/>
      <c r="CQ22" s="90"/>
      <c r="CR22" s="90"/>
      <c r="CS22" s="90"/>
      <c r="CT22" s="90"/>
      <c r="CU22" s="90"/>
      <c r="CV22" s="78"/>
      <c r="CW22" s="78"/>
      <c r="CX22" s="78"/>
    </row>
    <row r="23" spans="2:102" ht="15" customHeight="1">
      <c r="C23" s="621" t="s">
        <v>45</v>
      </c>
      <c r="D23" s="622"/>
      <c r="E23" s="623"/>
      <c r="F23" s="91"/>
      <c r="G23" s="287" t="s">
        <v>46</v>
      </c>
      <c r="H23" s="627"/>
      <c r="I23" s="628"/>
      <c r="J23" s="293" t="s">
        <v>47</v>
      </c>
      <c r="K23" s="294"/>
      <c r="L23" s="294"/>
      <c r="M23" s="294"/>
      <c r="N23" s="294"/>
      <c r="O23" s="294"/>
      <c r="P23" s="294"/>
      <c r="Q23" s="294"/>
      <c r="R23" s="294"/>
      <c r="S23" s="294"/>
      <c r="T23" s="294"/>
      <c r="U23" s="295"/>
      <c r="V23" s="92"/>
      <c r="W23" s="293" t="s">
        <v>48</v>
      </c>
      <c r="X23" s="294"/>
      <c r="Y23" s="294"/>
      <c r="Z23" s="294"/>
      <c r="AA23" s="294"/>
      <c r="AB23" s="294"/>
      <c r="AC23" s="294"/>
      <c r="AD23" s="294"/>
      <c r="AE23" s="294"/>
      <c r="AF23" s="294"/>
      <c r="AG23" s="294"/>
      <c r="AH23" s="294"/>
      <c r="AI23" s="294"/>
      <c r="AJ23" s="294"/>
      <c r="AK23" s="294"/>
      <c r="AL23" s="294"/>
      <c r="AM23" s="294"/>
      <c r="AN23" s="294"/>
      <c r="AO23" s="294"/>
      <c r="AP23" s="294"/>
      <c r="AQ23" s="294"/>
      <c r="AR23" s="294"/>
      <c r="AS23" s="294"/>
      <c r="AT23" s="294"/>
      <c r="AU23" s="295"/>
      <c r="AW23" s="293" t="s">
        <v>218</v>
      </c>
      <c r="AX23" s="294"/>
      <c r="AY23" s="294"/>
      <c r="AZ23" s="294"/>
      <c r="BA23" s="294"/>
      <c r="BB23" s="294"/>
      <c r="BC23" s="294"/>
      <c r="BD23" s="294"/>
      <c r="BE23" s="295"/>
      <c r="BG23" s="632" t="s">
        <v>50</v>
      </c>
      <c r="BH23" s="633"/>
      <c r="BI23" s="634"/>
      <c r="BK23" s="279" t="s">
        <v>51</v>
      </c>
      <c r="BL23" s="280"/>
      <c r="BM23" s="280"/>
      <c r="BN23" s="280"/>
      <c r="BO23" s="280"/>
      <c r="BP23" s="280"/>
      <c r="BQ23" s="280"/>
      <c r="BR23" s="280"/>
      <c r="BS23" s="280"/>
      <c r="BT23" s="280"/>
      <c r="BU23" s="280"/>
      <c r="BV23" s="280"/>
      <c r="BW23" s="280"/>
      <c r="BX23" s="280"/>
      <c r="BY23" s="280"/>
      <c r="BZ23" s="280"/>
      <c r="CA23" s="280"/>
      <c r="CB23" s="280"/>
      <c r="CC23" s="280"/>
      <c r="CD23" s="280"/>
      <c r="CE23" s="280"/>
      <c r="CF23" s="280"/>
      <c r="CG23" s="280"/>
      <c r="CH23" s="280"/>
      <c r="CI23" s="280"/>
      <c r="CJ23" s="280"/>
      <c r="CK23" s="280"/>
      <c r="CL23" s="280"/>
      <c r="CM23" s="280"/>
      <c r="CN23" s="280"/>
      <c r="CO23" s="280"/>
      <c r="CP23" s="280"/>
      <c r="CQ23" s="280"/>
      <c r="CR23" s="280"/>
      <c r="CS23" s="280"/>
      <c r="CT23" s="280"/>
      <c r="CU23" s="280"/>
      <c r="CV23" s="280"/>
      <c r="CW23" s="280"/>
      <c r="CX23" s="281"/>
    </row>
    <row r="24" spans="2:102" ht="15" customHeight="1">
      <c r="C24" s="624"/>
      <c r="D24" s="625"/>
      <c r="E24" s="626"/>
      <c r="F24" s="91"/>
      <c r="G24" s="629"/>
      <c r="H24" s="630"/>
      <c r="I24" s="631"/>
      <c r="J24" s="296"/>
      <c r="K24" s="297"/>
      <c r="L24" s="297"/>
      <c r="M24" s="297"/>
      <c r="N24" s="297"/>
      <c r="O24" s="297"/>
      <c r="P24" s="297"/>
      <c r="Q24" s="297"/>
      <c r="R24" s="297"/>
      <c r="S24" s="297"/>
      <c r="T24" s="297"/>
      <c r="U24" s="298"/>
      <c r="V24" s="92"/>
      <c r="W24" s="296"/>
      <c r="X24" s="297"/>
      <c r="Y24" s="297"/>
      <c r="Z24" s="297"/>
      <c r="AA24" s="297"/>
      <c r="AB24" s="297"/>
      <c r="AC24" s="297"/>
      <c r="AD24" s="297"/>
      <c r="AE24" s="297"/>
      <c r="AF24" s="297"/>
      <c r="AG24" s="297"/>
      <c r="AH24" s="297"/>
      <c r="AI24" s="297"/>
      <c r="AJ24" s="297"/>
      <c r="AK24" s="297"/>
      <c r="AL24" s="297"/>
      <c r="AM24" s="297"/>
      <c r="AN24" s="297"/>
      <c r="AO24" s="297"/>
      <c r="AP24" s="297"/>
      <c r="AQ24" s="297"/>
      <c r="AR24" s="297"/>
      <c r="AS24" s="297"/>
      <c r="AT24" s="297"/>
      <c r="AU24" s="298"/>
      <c r="AW24" s="296"/>
      <c r="AX24" s="297"/>
      <c r="AY24" s="297"/>
      <c r="AZ24" s="297"/>
      <c r="BA24" s="297"/>
      <c r="BB24" s="297"/>
      <c r="BC24" s="297"/>
      <c r="BD24" s="297"/>
      <c r="BE24" s="298"/>
      <c r="BG24" s="635"/>
      <c r="BH24" s="636"/>
      <c r="BI24" s="637"/>
      <c r="BK24" s="279" t="s">
        <v>26</v>
      </c>
      <c r="BL24" s="282"/>
      <c r="BM24" s="282"/>
      <c r="BN24" s="282"/>
      <c r="BO24" s="282"/>
      <c r="BP24" s="282"/>
      <c r="BQ24" s="282"/>
      <c r="BR24" s="283"/>
      <c r="BS24" s="279" t="s">
        <v>36</v>
      </c>
      <c r="BT24" s="282"/>
      <c r="BU24" s="282"/>
      <c r="BV24" s="282"/>
      <c r="BW24" s="282"/>
      <c r="BX24" s="282"/>
      <c r="BY24" s="282"/>
      <c r="BZ24" s="283"/>
      <c r="CA24" s="279" t="s">
        <v>40</v>
      </c>
      <c r="CB24" s="282"/>
      <c r="CC24" s="282"/>
      <c r="CD24" s="282"/>
      <c r="CE24" s="282"/>
      <c r="CF24" s="282"/>
      <c r="CG24" s="282"/>
      <c r="CH24" s="283"/>
      <c r="CI24" s="279" t="s">
        <v>52</v>
      </c>
      <c r="CJ24" s="282"/>
      <c r="CK24" s="282"/>
      <c r="CL24" s="282"/>
      <c r="CM24" s="282"/>
      <c r="CN24" s="282"/>
      <c r="CO24" s="282"/>
      <c r="CP24" s="283"/>
      <c r="CQ24" s="279" t="s">
        <v>53</v>
      </c>
      <c r="CR24" s="282"/>
      <c r="CS24" s="282"/>
      <c r="CT24" s="282"/>
      <c r="CU24" s="282"/>
      <c r="CV24" s="282"/>
      <c r="CW24" s="282"/>
      <c r="CX24" s="283"/>
    </row>
    <row r="25" spans="2:102" ht="3.75" customHeight="1" thickBot="1">
      <c r="C25" s="88"/>
      <c r="D25" s="88"/>
      <c r="E25" s="88"/>
      <c r="F25" s="69"/>
      <c r="G25" s="69"/>
      <c r="H25" s="69"/>
      <c r="I25" s="69"/>
      <c r="J25" s="69"/>
      <c r="AI25" s="69"/>
      <c r="AJ25" s="69"/>
      <c r="AK25" s="69"/>
      <c r="AL25" s="69"/>
      <c r="AM25" s="69"/>
      <c r="AN25" s="69"/>
      <c r="AP25" s="70"/>
      <c r="BP25" s="69"/>
      <c r="BQ25" s="69"/>
      <c r="BR25" s="89"/>
      <c r="BS25" s="89"/>
      <c r="BT25" s="89"/>
      <c r="BU25" s="89"/>
      <c r="BV25" s="89"/>
      <c r="BW25" s="89"/>
      <c r="BX25" s="93"/>
      <c r="BY25" s="93"/>
      <c r="BZ25" s="93"/>
      <c r="CA25" s="90"/>
      <c r="CB25" s="90"/>
      <c r="CC25" s="87"/>
      <c r="CD25" s="87"/>
      <c r="CE25" s="87"/>
      <c r="CF25" s="87"/>
      <c r="CG25" s="87"/>
      <c r="CH25" s="87"/>
      <c r="CI25" s="87"/>
      <c r="CJ25" s="87"/>
      <c r="CK25" s="87"/>
      <c r="CL25" s="87"/>
      <c r="CM25" s="87"/>
      <c r="CN25" s="87"/>
      <c r="CO25" s="87"/>
      <c r="CP25" s="87"/>
      <c r="CQ25" s="87"/>
      <c r="CR25" s="87"/>
      <c r="CS25" s="87"/>
      <c r="CT25" s="87"/>
      <c r="CU25" s="87"/>
      <c r="CV25" s="72"/>
      <c r="CW25" s="72"/>
      <c r="CX25" s="72"/>
    </row>
    <row r="26" spans="2:102" ht="24.95" customHeight="1" thickBot="1">
      <c r="C26" s="638"/>
      <c r="D26" s="639"/>
      <c r="E26" s="640"/>
      <c r="G26" s="641" t="s">
        <v>219</v>
      </c>
      <c r="H26" s="642"/>
      <c r="I26" s="643"/>
      <c r="J26" s="77" t="s">
        <v>220</v>
      </c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9"/>
      <c r="W26" s="72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5"/>
      <c r="AW26" s="94"/>
      <c r="AX26" s="95"/>
      <c r="AY26" s="96"/>
      <c r="AZ26" s="97"/>
      <c r="BA26" s="98"/>
      <c r="BB26" s="99"/>
      <c r="BC26" s="619"/>
      <c r="BD26" s="583"/>
      <c r="BE26" s="602"/>
      <c r="BG26" s="94"/>
      <c r="BH26" s="95"/>
      <c r="BI26" s="100"/>
      <c r="BK26" s="212"/>
      <c r="BL26" s="213"/>
      <c r="BM26" s="214"/>
      <c r="BN26" s="215"/>
      <c r="BO26" s="214"/>
      <c r="BP26" s="215"/>
      <c r="BQ26" s="214"/>
      <c r="BR26" s="216"/>
      <c r="BS26" s="209"/>
      <c r="BT26" s="210"/>
      <c r="BU26" s="209"/>
      <c r="BV26" s="210"/>
      <c r="BW26" s="209"/>
      <c r="BX26" s="210"/>
      <c r="BY26" s="209"/>
      <c r="BZ26" s="211"/>
      <c r="CA26" s="209"/>
      <c r="CB26" s="210"/>
      <c r="CC26" s="209"/>
      <c r="CD26" s="210"/>
      <c r="CE26" s="209"/>
      <c r="CF26" s="210"/>
      <c r="CG26" s="209"/>
      <c r="CH26" s="211"/>
      <c r="CI26" s="209"/>
      <c r="CJ26" s="210"/>
      <c r="CK26" s="209"/>
      <c r="CL26" s="210"/>
      <c r="CM26" s="209"/>
      <c r="CN26" s="210"/>
      <c r="CO26" s="209"/>
      <c r="CP26" s="211"/>
      <c r="CQ26" s="209"/>
      <c r="CR26" s="210"/>
      <c r="CS26" s="209"/>
      <c r="CT26" s="210"/>
      <c r="CU26" s="209"/>
      <c r="CV26" s="210"/>
      <c r="CW26" s="209"/>
      <c r="CX26" s="211"/>
    </row>
    <row r="27" spans="2:102" ht="3.75" customHeight="1" thickBot="1">
      <c r="C27" s="88"/>
      <c r="D27" s="88"/>
      <c r="E27" s="88"/>
      <c r="F27" s="69"/>
      <c r="G27" s="101"/>
      <c r="H27" s="101"/>
      <c r="I27" s="101"/>
      <c r="J27" s="71"/>
      <c r="AI27" s="70"/>
      <c r="BK27" s="85"/>
      <c r="BL27" s="85"/>
      <c r="BM27" s="85"/>
      <c r="BP27" s="69"/>
      <c r="BQ27" s="69"/>
      <c r="BR27" s="89"/>
      <c r="BS27" s="89"/>
      <c r="BT27" s="89"/>
      <c r="BU27" s="89"/>
      <c r="BV27" s="89"/>
      <c r="BW27" s="89"/>
      <c r="BX27" s="93"/>
      <c r="BY27" s="93"/>
      <c r="BZ27" s="93"/>
      <c r="CA27" s="93"/>
      <c r="CB27" s="93"/>
      <c r="CC27" s="90"/>
      <c r="CD27" s="90"/>
      <c r="CE27" s="90"/>
      <c r="CF27" s="90"/>
      <c r="CG27" s="90"/>
      <c r="CH27" s="90"/>
      <c r="CI27" s="90"/>
      <c r="CJ27" s="90"/>
      <c r="CK27" s="90"/>
      <c r="CL27" s="90"/>
      <c r="CM27" s="90"/>
      <c r="CN27" s="90"/>
      <c r="CO27" s="90"/>
      <c r="CP27" s="90"/>
      <c r="CQ27" s="90"/>
      <c r="CR27" s="90"/>
      <c r="CS27" s="90"/>
      <c r="CT27" s="90"/>
      <c r="CU27" s="90"/>
      <c r="CV27" s="78"/>
      <c r="CW27" s="78"/>
      <c r="CX27" s="78"/>
    </row>
    <row r="28" spans="2:102" ht="24.95" customHeight="1" thickBot="1">
      <c r="C28" s="638"/>
      <c r="D28" s="639"/>
      <c r="E28" s="640"/>
      <c r="G28" s="641" t="s">
        <v>221</v>
      </c>
      <c r="H28" s="642"/>
      <c r="I28" s="643"/>
      <c r="J28" s="102" t="s">
        <v>222</v>
      </c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4"/>
      <c r="V28" s="79"/>
      <c r="W28" s="72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5"/>
      <c r="AW28" s="94"/>
      <c r="AX28" s="95"/>
      <c r="AY28" s="96"/>
      <c r="AZ28" s="97"/>
      <c r="BA28" s="98"/>
      <c r="BB28" s="99"/>
      <c r="BC28" s="619"/>
      <c r="BD28" s="583"/>
      <c r="BE28" s="602"/>
      <c r="BG28" s="94"/>
      <c r="BH28" s="95"/>
      <c r="BI28" s="100"/>
      <c r="BK28" s="212"/>
      <c r="BL28" s="213"/>
      <c r="BM28" s="214"/>
      <c r="BN28" s="215"/>
      <c r="BO28" s="214"/>
      <c r="BP28" s="215"/>
      <c r="BQ28" s="214"/>
      <c r="BR28" s="216"/>
      <c r="BS28" s="209"/>
      <c r="BT28" s="210"/>
      <c r="BU28" s="209"/>
      <c r="BV28" s="210"/>
      <c r="BW28" s="209"/>
      <c r="BX28" s="210"/>
      <c r="BY28" s="209"/>
      <c r="BZ28" s="211"/>
      <c r="CA28" s="209"/>
      <c r="CB28" s="210"/>
      <c r="CC28" s="209"/>
      <c r="CD28" s="210"/>
      <c r="CE28" s="209"/>
      <c r="CF28" s="210"/>
      <c r="CG28" s="209"/>
      <c r="CH28" s="211"/>
      <c r="CI28" s="209"/>
      <c r="CJ28" s="210"/>
      <c r="CK28" s="209"/>
      <c r="CL28" s="210"/>
      <c r="CM28" s="209"/>
      <c r="CN28" s="210"/>
      <c r="CO28" s="209"/>
      <c r="CP28" s="211"/>
      <c r="CQ28" s="209"/>
      <c r="CR28" s="210"/>
      <c r="CS28" s="209"/>
      <c r="CT28" s="210"/>
      <c r="CU28" s="209"/>
      <c r="CV28" s="210"/>
      <c r="CW28" s="209"/>
      <c r="CX28" s="211"/>
    </row>
    <row r="29" spans="2:102" ht="3.75" customHeight="1" thickBot="1">
      <c r="C29" s="88"/>
      <c r="D29" s="88"/>
      <c r="E29" s="88"/>
      <c r="F29" s="69"/>
      <c r="G29" s="101"/>
      <c r="H29" s="101"/>
      <c r="I29" s="101"/>
      <c r="J29" s="105"/>
      <c r="K29" s="106"/>
      <c r="L29" s="106"/>
      <c r="M29" s="106"/>
      <c r="N29" s="106"/>
      <c r="O29" s="106"/>
      <c r="P29" s="106"/>
      <c r="Q29" s="106"/>
      <c r="R29" s="106"/>
      <c r="S29" s="85"/>
      <c r="T29" s="106"/>
      <c r="U29" s="85"/>
      <c r="V29" s="85"/>
      <c r="W29" s="106"/>
      <c r="X29" s="106"/>
      <c r="Y29" s="78"/>
      <c r="Z29" s="78"/>
      <c r="AA29" s="78"/>
      <c r="AB29" s="78"/>
      <c r="AC29" s="78"/>
      <c r="AG29" s="78"/>
      <c r="AH29" s="78"/>
      <c r="AI29" s="70"/>
      <c r="BK29" s="85"/>
      <c r="BL29" s="85"/>
      <c r="BM29" s="85"/>
      <c r="BP29" s="69"/>
      <c r="BQ29" s="69"/>
      <c r="BR29" s="89"/>
      <c r="BS29" s="89"/>
      <c r="BT29" s="89"/>
      <c r="BU29" s="89"/>
      <c r="BV29" s="89"/>
      <c r="BW29" s="89"/>
      <c r="BX29" s="93"/>
      <c r="BY29" s="93"/>
      <c r="BZ29" s="93"/>
      <c r="CA29" s="93"/>
      <c r="CB29" s="93"/>
      <c r="CC29" s="93"/>
      <c r="CD29" s="93"/>
      <c r="CE29" s="93"/>
      <c r="CF29" s="93"/>
      <c r="CG29" s="93"/>
      <c r="CH29" s="93"/>
      <c r="CI29" s="93"/>
      <c r="CJ29" s="93"/>
      <c r="CK29" s="93"/>
      <c r="CL29" s="93"/>
      <c r="CM29" s="93"/>
      <c r="CN29" s="93"/>
      <c r="CO29" s="93"/>
      <c r="CP29" s="93"/>
      <c r="CQ29" s="93"/>
      <c r="CR29" s="93"/>
      <c r="CS29" s="93"/>
      <c r="CT29" s="93"/>
      <c r="CU29" s="93"/>
    </row>
    <row r="30" spans="2:102" ht="24.95" customHeight="1" thickBot="1">
      <c r="C30" s="638"/>
      <c r="D30" s="639"/>
      <c r="E30" s="640"/>
      <c r="G30" s="641" t="s">
        <v>223</v>
      </c>
      <c r="H30" s="642"/>
      <c r="I30" s="643"/>
      <c r="J30" s="85" t="s">
        <v>224</v>
      </c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4"/>
      <c r="V30" s="79"/>
      <c r="W30" s="72"/>
      <c r="X30" s="72"/>
      <c r="Y30" s="72"/>
      <c r="Z30" s="72"/>
      <c r="AA30" s="72"/>
      <c r="AB30" s="72"/>
      <c r="AC30" s="72"/>
      <c r="AD30" s="72"/>
      <c r="AE30" s="72"/>
      <c r="AF30" s="72"/>
      <c r="AG30" s="72"/>
      <c r="AH30" s="72"/>
      <c r="AI30" s="72"/>
      <c r="AJ30" s="72"/>
      <c r="AK30" s="72"/>
      <c r="AL30" s="72"/>
      <c r="AM30" s="72"/>
      <c r="AN30" s="72"/>
      <c r="AO30" s="72"/>
      <c r="AP30" s="72"/>
      <c r="AQ30" s="72"/>
      <c r="AR30" s="72"/>
      <c r="AS30" s="72"/>
      <c r="AT30" s="72"/>
      <c r="AU30" s="75"/>
      <c r="AW30" s="94"/>
      <c r="AX30" s="95"/>
      <c r="AY30" s="96"/>
      <c r="AZ30" s="97"/>
      <c r="BA30" s="98"/>
      <c r="BB30" s="99"/>
      <c r="BC30" s="619"/>
      <c r="BD30" s="583"/>
      <c r="BE30" s="602"/>
      <c r="BG30" s="94"/>
      <c r="BH30" s="95"/>
      <c r="BI30" s="100"/>
      <c r="BK30" s="212"/>
      <c r="BL30" s="213"/>
      <c r="BM30" s="214"/>
      <c r="BN30" s="215"/>
      <c r="BO30" s="214"/>
      <c r="BP30" s="215"/>
      <c r="BQ30" s="214"/>
      <c r="BR30" s="216"/>
      <c r="BS30" s="209"/>
      <c r="BT30" s="210"/>
      <c r="BU30" s="209"/>
      <c r="BV30" s="210"/>
      <c r="BW30" s="209"/>
      <c r="BX30" s="210"/>
      <c r="BY30" s="209"/>
      <c r="BZ30" s="211"/>
      <c r="CA30" s="209"/>
      <c r="CB30" s="210"/>
      <c r="CC30" s="209"/>
      <c r="CD30" s="210"/>
      <c r="CE30" s="209"/>
      <c r="CF30" s="210"/>
      <c r="CG30" s="209"/>
      <c r="CH30" s="211"/>
      <c r="CI30" s="209"/>
      <c r="CJ30" s="210"/>
      <c r="CK30" s="209"/>
      <c r="CL30" s="210"/>
      <c r="CM30" s="209"/>
      <c r="CN30" s="210"/>
      <c r="CO30" s="209"/>
      <c r="CP30" s="211"/>
      <c r="CQ30" s="209"/>
      <c r="CR30" s="210"/>
      <c r="CS30" s="209"/>
      <c r="CT30" s="210"/>
      <c r="CU30" s="209"/>
      <c r="CV30" s="210"/>
      <c r="CW30" s="209"/>
      <c r="CX30" s="211"/>
    </row>
    <row r="31" spans="2:102" ht="3.75" customHeight="1" thickBot="1">
      <c r="C31" s="88"/>
      <c r="D31" s="88"/>
      <c r="E31" s="88"/>
      <c r="F31" s="69"/>
      <c r="G31" s="101"/>
      <c r="H31" s="101"/>
      <c r="I31" s="101"/>
      <c r="J31" s="105"/>
      <c r="K31" s="106"/>
      <c r="L31" s="106"/>
      <c r="M31" s="106"/>
      <c r="N31" s="106"/>
      <c r="O31" s="106"/>
      <c r="P31" s="106"/>
      <c r="Q31" s="106"/>
      <c r="R31" s="106"/>
      <c r="S31" s="85"/>
      <c r="T31" s="106"/>
      <c r="U31" s="85"/>
      <c r="V31" s="85"/>
      <c r="W31" s="106"/>
      <c r="X31" s="106"/>
      <c r="Y31" s="78"/>
      <c r="Z31" s="78"/>
      <c r="AA31" s="78"/>
      <c r="AB31" s="78"/>
      <c r="AC31" s="78"/>
      <c r="AG31" s="78"/>
      <c r="AH31" s="78"/>
      <c r="AI31" s="70"/>
      <c r="BK31" s="85"/>
      <c r="BL31" s="85"/>
      <c r="BM31" s="85"/>
      <c r="BP31" s="69"/>
      <c r="BQ31" s="69"/>
      <c r="BR31" s="89"/>
      <c r="BS31" s="89"/>
      <c r="BT31" s="89"/>
      <c r="BU31" s="89"/>
      <c r="BV31" s="89"/>
      <c r="BW31" s="89"/>
      <c r="BX31" s="93"/>
      <c r="BY31" s="93"/>
      <c r="BZ31" s="93"/>
      <c r="CA31" s="93"/>
      <c r="CB31" s="93"/>
      <c r="CC31" s="93"/>
      <c r="CD31" s="93"/>
      <c r="CE31" s="93"/>
      <c r="CF31" s="93"/>
      <c r="CG31" s="93"/>
      <c r="CH31" s="93"/>
      <c r="CI31" s="93"/>
      <c r="CJ31" s="93"/>
      <c r="CK31" s="93"/>
      <c r="CL31" s="93"/>
      <c r="CM31" s="93"/>
      <c r="CN31" s="93"/>
      <c r="CO31" s="93"/>
      <c r="CP31" s="93"/>
      <c r="CQ31" s="93"/>
      <c r="CR31" s="93"/>
      <c r="CS31" s="93"/>
      <c r="CT31" s="93"/>
      <c r="CU31" s="93"/>
    </row>
    <row r="32" spans="2:102" ht="24.95" customHeight="1" thickBot="1">
      <c r="C32" s="638"/>
      <c r="D32" s="639"/>
      <c r="E32" s="640"/>
      <c r="G32" s="641" t="s">
        <v>225</v>
      </c>
      <c r="H32" s="642"/>
      <c r="I32" s="643"/>
      <c r="J32" s="85" t="s">
        <v>61</v>
      </c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4"/>
      <c r="V32" s="79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5"/>
      <c r="AW32" s="94"/>
      <c r="AX32" s="95"/>
      <c r="AY32" s="96"/>
      <c r="AZ32" s="97"/>
      <c r="BA32" s="98"/>
      <c r="BB32" s="99"/>
      <c r="BC32" s="619"/>
      <c r="BD32" s="583"/>
      <c r="BE32" s="602"/>
      <c r="BG32" s="94"/>
      <c r="BH32" s="95"/>
      <c r="BI32" s="100"/>
      <c r="BK32" s="212"/>
      <c r="BL32" s="213"/>
      <c r="BM32" s="214"/>
      <c r="BN32" s="215"/>
      <c r="BO32" s="214"/>
      <c r="BP32" s="215"/>
      <c r="BQ32" s="214"/>
      <c r="BR32" s="216"/>
      <c r="BS32" s="209"/>
      <c r="BT32" s="210"/>
      <c r="BU32" s="209"/>
      <c r="BV32" s="210"/>
      <c r="BW32" s="209"/>
      <c r="BX32" s="210"/>
      <c r="BY32" s="209"/>
      <c r="BZ32" s="211"/>
      <c r="CA32" s="209"/>
      <c r="CB32" s="210"/>
      <c r="CC32" s="209"/>
      <c r="CD32" s="210"/>
      <c r="CE32" s="209"/>
      <c r="CF32" s="210"/>
      <c r="CG32" s="209"/>
      <c r="CH32" s="211"/>
      <c r="CI32" s="209"/>
      <c r="CJ32" s="210"/>
      <c r="CK32" s="209"/>
      <c r="CL32" s="210"/>
      <c r="CM32" s="209"/>
      <c r="CN32" s="210"/>
      <c r="CO32" s="209"/>
      <c r="CP32" s="211"/>
      <c r="CQ32" s="209"/>
      <c r="CR32" s="210"/>
      <c r="CS32" s="209"/>
      <c r="CT32" s="210"/>
      <c r="CU32" s="209"/>
      <c r="CV32" s="210"/>
      <c r="CW32" s="209"/>
      <c r="CX32" s="211"/>
    </row>
    <row r="33" spans="3:102" ht="3.75" customHeight="1" thickBot="1">
      <c r="C33" s="88"/>
      <c r="D33" s="88"/>
      <c r="E33" s="88"/>
      <c r="F33" s="69"/>
      <c r="G33" s="101"/>
      <c r="H33" s="101"/>
      <c r="I33" s="101"/>
      <c r="J33" s="105"/>
      <c r="K33" s="106"/>
      <c r="L33" s="106"/>
      <c r="M33" s="106"/>
      <c r="N33" s="106"/>
      <c r="O33" s="106"/>
      <c r="P33" s="106"/>
      <c r="Q33" s="106"/>
      <c r="R33" s="106"/>
      <c r="S33" s="85"/>
      <c r="T33" s="106"/>
      <c r="U33" s="85"/>
      <c r="V33" s="85"/>
      <c r="W33" s="106"/>
      <c r="X33" s="106"/>
      <c r="Y33" s="78"/>
      <c r="Z33" s="78"/>
      <c r="AA33" s="78"/>
      <c r="AB33" s="78"/>
      <c r="AC33" s="78"/>
      <c r="AG33" s="78"/>
      <c r="AH33" s="78"/>
      <c r="AI33" s="70"/>
      <c r="BK33" s="85"/>
      <c r="BL33" s="85"/>
      <c r="BM33" s="85"/>
      <c r="BP33" s="69"/>
      <c r="BQ33" s="69"/>
      <c r="BR33" s="89"/>
      <c r="BS33" s="89"/>
      <c r="BT33" s="89"/>
      <c r="BU33" s="89"/>
      <c r="BV33" s="89"/>
      <c r="BW33" s="89"/>
      <c r="BX33" s="93"/>
      <c r="BY33" s="93"/>
      <c r="BZ33" s="93"/>
      <c r="CA33" s="93"/>
      <c r="CB33" s="93"/>
      <c r="CC33" s="93"/>
      <c r="CD33" s="93"/>
      <c r="CE33" s="93"/>
      <c r="CF33" s="93"/>
      <c r="CG33" s="93"/>
      <c r="CH33" s="93"/>
      <c r="CI33" s="93"/>
      <c r="CJ33" s="93"/>
      <c r="CK33" s="93"/>
      <c r="CL33" s="93"/>
      <c r="CM33" s="93"/>
      <c r="CN33" s="93"/>
      <c r="CO33" s="93"/>
      <c r="CP33" s="93"/>
      <c r="CQ33" s="93"/>
      <c r="CR33" s="93"/>
      <c r="CS33" s="93"/>
      <c r="CT33" s="93"/>
      <c r="CU33" s="93"/>
    </row>
    <row r="34" spans="3:102" ht="24.95" customHeight="1" thickBot="1">
      <c r="C34" s="638"/>
      <c r="D34" s="639"/>
      <c r="E34" s="640"/>
      <c r="G34" s="641" t="s">
        <v>226</v>
      </c>
      <c r="H34" s="642"/>
      <c r="I34" s="643"/>
      <c r="J34" s="85" t="s">
        <v>227</v>
      </c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4"/>
      <c r="V34" s="79"/>
      <c r="W34" s="72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5"/>
      <c r="AW34" s="94"/>
      <c r="AX34" s="95"/>
      <c r="AY34" s="96"/>
      <c r="AZ34" s="97"/>
      <c r="BA34" s="98"/>
      <c r="BB34" s="99"/>
      <c r="BC34" s="619"/>
      <c r="BD34" s="583"/>
      <c r="BE34" s="602"/>
      <c r="BG34" s="94"/>
      <c r="BH34" s="95"/>
      <c r="BI34" s="100"/>
      <c r="BK34" s="212"/>
      <c r="BL34" s="213"/>
      <c r="BM34" s="214"/>
      <c r="BN34" s="215"/>
      <c r="BO34" s="214"/>
      <c r="BP34" s="215"/>
      <c r="BQ34" s="214"/>
      <c r="BR34" s="216"/>
      <c r="BS34" s="209"/>
      <c r="BT34" s="210"/>
      <c r="BU34" s="209"/>
      <c r="BV34" s="210"/>
      <c r="BW34" s="209"/>
      <c r="BX34" s="210"/>
      <c r="BY34" s="209"/>
      <c r="BZ34" s="211"/>
      <c r="CA34" s="209"/>
      <c r="CB34" s="210"/>
      <c r="CC34" s="209"/>
      <c r="CD34" s="210"/>
      <c r="CE34" s="209"/>
      <c r="CF34" s="210"/>
      <c r="CG34" s="209"/>
      <c r="CH34" s="211"/>
      <c r="CI34" s="209"/>
      <c r="CJ34" s="210"/>
      <c r="CK34" s="209"/>
      <c r="CL34" s="210"/>
      <c r="CM34" s="209"/>
      <c r="CN34" s="210"/>
      <c r="CO34" s="209"/>
      <c r="CP34" s="211"/>
      <c r="CQ34" s="209"/>
      <c r="CR34" s="210"/>
      <c r="CS34" s="209"/>
      <c r="CT34" s="210"/>
      <c r="CU34" s="209"/>
      <c r="CV34" s="210"/>
      <c r="CW34" s="209"/>
      <c r="CX34" s="211"/>
    </row>
    <row r="35" spans="3:102" ht="3.75" customHeight="1" thickBot="1">
      <c r="C35" s="88"/>
      <c r="D35" s="88"/>
      <c r="E35" s="88"/>
      <c r="F35" s="69"/>
      <c r="G35" s="101"/>
      <c r="H35" s="101"/>
      <c r="I35" s="101"/>
      <c r="J35" s="105"/>
      <c r="K35" s="106"/>
      <c r="L35" s="106"/>
      <c r="M35" s="106"/>
      <c r="N35" s="106"/>
      <c r="O35" s="106"/>
      <c r="P35" s="106"/>
      <c r="Q35" s="106"/>
      <c r="R35" s="106"/>
      <c r="S35" s="85"/>
      <c r="T35" s="106"/>
      <c r="U35" s="85"/>
      <c r="V35" s="85"/>
      <c r="W35" s="106"/>
      <c r="X35" s="106"/>
      <c r="Y35" s="78"/>
      <c r="Z35" s="78"/>
      <c r="AA35" s="78"/>
      <c r="AB35" s="78"/>
      <c r="AC35" s="78"/>
      <c r="AG35" s="78"/>
      <c r="AH35" s="78"/>
      <c r="AI35" s="70"/>
      <c r="BK35" s="85"/>
      <c r="BL35" s="85"/>
      <c r="BM35" s="85"/>
      <c r="BP35" s="69"/>
      <c r="BQ35" s="69"/>
      <c r="BR35" s="89"/>
      <c r="BS35" s="89"/>
      <c r="BT35" s="89"/>
      <c r="BU35" s="89"/>
      <c r="BV35" s="89"/>
      <c r="BW35" s="89"/>
      <c r="BX35" s="93"/>
      <c r="BY35" s="93"/>
      <c r="BZ35" s="93"/>
      <c r="CA35" s="93"/>
      <c r="CB35" s="93"/>
      <c r="CC35" s="93"/>
      <c r="CD35" s="93"/>
      <c r="CE35" s="93"/>
      <c r="CF35" s="93"/>
      <c r="CG35" s="93"/>
      <c r="CH35" s="93"/>
      <c r="CI35" s="93"/>
      <c r="CJ35" s="93"/>
      <c r="CK35" s="93"/>
      <c r="CL35" s="93"/>
      <c r="CM35" s="93"/>
      <c r="CN35" s="93"/>
      <c r="CO35" s="93"/>
      <c r="CP35" s="93"/>
      <c r="CQ35" s="93"/>
      <c r="CR35" s="93"/>
      <c r="CS35" s="93"/>
      <c r="CT35" s="93"/>
      <c r="CU35" s="93"/>
    </row>
    <row r="36" spans="3:102" ht="24.95" customHeight="1" thickBot="1">
      <c r="C36" s="638"/>
      <c r="D36" s="639"/>
      <c r="E36" s="640"/>
      <c r="G36" s="641" t="s">
        <v>228</v>
      </c>
      <c r="H36" s="642"/>
      <c r="I36" s="643"/>
      <c r="J36" s="85" t="s">
        <v>229</v>
      </c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4"/>
      <c r="V36" s="79"/>
      <c r="W36" s="72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5"/>
      <c r="AW36" s="94"/>
      <c r="AX36" s="95"/>
      <c r="AY36" s="96"/>
      <c r="AZ36" s="97"/>
      <c r="BA36" s="98"/>
      <c r="BB36" s="99"/>
      <c r="BC36" s="619"/>
      <c r="BD36" s="583"/>
      <c r="BE36" s="602"/>
      <c r="BG36" s="94"/>
      <c r="BH36" s="95"/>
      <c r="BI36" s="100"/>
      <c r="BK36" s="212"/>
      <c r="BL36" s="213"/>
      <c r="BM36" s="214"/>
      <c r="BN36" s="215"/>
      <c r="BO36" s="214"/>
      <c r="BP36" s="215"/>
      <c r="BQ36" s="214"/>
      <c r="BR36" s="216"/>
      <c r="BS36" s="209"/>
      <c r="BT36" s="210"/>
      <c r="BU36" s="209"/>
      <c r="BV36" s="210"/>
      <c r="BW36" s="209"/>
      <c r="BX36" s="210"/>
      <c r="BY36" s="209"/>
      <c r="BZ36" s="211"/>
      <c r="CA36" s="209"/>
      <c r="CB36" s="210"/>
      <c r="CC36" s="209"/>
      <c r="CD36" s="210"/>
      <c r="CE36" s="209"/>
      <c r="CF36" s="210"/>
      <c r="CG36" s="209"/>
      <c r="CH36" s="211"/>
      <c r="CI36" s="209"/>
      <c r="CJ36" s="210"/>
      <c r="CK36" s="209"/>
      <c r="CL36" s="210"/>
      <c r="CM36" s="209"/>
      <c r="CN36" s="210"/>
      <c r="CO36" s="209"/>
      <c r="CP36" s="211"/>
      <c r="CQ36" s="209"/>
      <c r="CR36" s="210"/>
      <c r="CS36" s="209"/>
      <c r="CT36" s="210"/>
      <c r="CU36" s="209"/>
      <c r="CV36" s="210"/>
      <c r="CW36" s="209"/>
      <c r="CX36" s="211"/>
    </row>
    <row r="37" spans="3:102" ht="3.75" customHeight="1" thickBot="1">
      <c r="C37" s="88"/>
      <c r="D37" s="88"/>
      <c r="E37" s="88"/>
      <c r="F37" s="69"/>
      <c r="G37" s="101"/>
      <c r="H37" s="101"/>
      <c r="I37" s="101"/>
      <c r="J37" s="105"/>
      <c r="K37" s="106"/>
      <c r="L37" s="106"/>
      <c r="M37" s="106"/>
      <c r="N37" s="106"/>
      <c r="O37" s="106"/>
      <c r="P37" s="106"/>
      <c r="Q37" s="106"/>
      <c r="R37" s="106"/>
      <c r="S37" s="85"/>
      <c r="T37" s="106"/>
      <c r="U37" s="85"/>
      <c r="V37" s="85"/>
      <c r="W37" s="106"/>
      <c r="X37" s="106"/>
      <c r="Y37" s="78"/>
      <c r="Z37" s="78"/>
      <c r="AA37" s="78"/>
      <c r="AB37" s="78"/>
      <c r="AC37" s="78"/>
      <c r="AG37" s="78"/>
      <c r="AH37" s="78"/>
      <c r="AI37" s="70"/>
      <c r="BK37" s="85"/>
      <c r="BL37" s="85"/>
      <c r="BM37" s="85"/>
      <c r="BP37" s="69"/>
      <c r="BQ37" s="69"/>
      <c r="BR37" s="89"/>
      <c r="BS37" s="89"/>
      <c r="BT37" s="89"/>
      <c r="BU37" s="89"/>
      <c r="BV37" s="89"/>
      <c r="BW37" s="89"/>
      <c r="BX37" s="93"/>
      <c r="BY37" s="93"/>
      <c r="BZ37" s="93"/>
      <c r="CA37" s="93"/>
      <c r="CB37" s="93"/>
      <c r="CC37" s="93"/>
      <c r="CD37" s="93"/>
      <c r="CE37" s="93"/>
      <c r="CF37" s="93"/>
      <c r="CG37" s="93"/>
      <c r="CH37" s="93"/>
      <c r="CI37" s="93"/>
      <c r="CJ37" s="93"/>
      <c r="CK37" s="93"/>
      <c r="CL37" s="93"/>
      <c r="CM37" s="93"/>
      <c r="CN37" s="93"/>
      <c r="CO37" s="93"/>
      <c r="CP37" s="93"/>
      <c r="CQ37" s="93"/>
      <c r="CR37" s="93"/>
      <c r="CS37" s="93"/>
      <c r="CT37" s="93"/>
      <c r="CU37" s="93"/>
    </row>
    <row r="38" spans="3:102" ht="24.95" customHeight="1" thickBot="1">
      <c r="C38" s="638"/>
      <c r="D38" s="639"/>
      <c r="E38" s="640"/>
      <c r="G38" s="641" t="s">
        <v>230</v>
      </c>
      <c r="H38" s="642"/>
      <c r="I38" s="643"/>
      <c r="J38" s="85" t="s">
        <v>231</v>
      </c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4"/>
      <c r="V38" s="79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5"/>
      <c r="AW38" s="94"/>
      <c r="AX38" s="95"/>
      <c r="AY38" s="96"/>
      <c r="AZ38" s="97"/>
      <c r="BA38" s="98"/>
      <c r="BB38" s="99"/>
      <c r="BC38" s="619"/>
      <c r="BD38" s="583"/>
      <c r="BE38" s="602"/>
      <c r="BG38" s="94"/>
      <c r="BH38" s="95"/>
      <c r="BI38" s="100"/>
      <c r="BK38" s="212"/>
      <c r="BL38" s="213"/>
      <c r="BM38" s="214"/>
      <c r="BN38" s="215"/>
      <c r="BO38" s="214"/>
      <c r="BP38" s="215"/>
      <c r="BQ38" s="214"/>
      <c r="BR38" s="216"/>
      <c r="BS38" s="209"/>
      <c r="BT38" s="210"/>
      <c r="BU38" s="209"/>
      <c r="BV38" s="210"/>
      <c r="BW38" s="209"/>
      <c r="BX38" s="210"/>
      <c r="BY38" s="209"/>
      <c r="BZ38" s="211"/>
      <c r="CA38" s="209"/>
      <c r="CB38" s="210"/>
      <c r="CC38" s="209"/>
      <c r="CD38" s="210"/>
      <c r="CE38" s="209"/>
      <c r="CF38" s="210"/>
      <c r="CG38" s="209"/>
      <c r="CH38" s="211"/>
      <c r="CI38" s="209"/>
      <c r="CJ38" s="210"/>
      <c r="CK38" s="209"/>
      <c r="CL38" s="210"/>
      <c r="CM38" s="209"/>
      <c r="CN38" s="210"/>
      <c r="CO38" s="209"/>
      <c r="CP38" s="211"/>
      <c r="CQ38" s="209"/>
      <c r="CR38" s="210"/>
      <c r="CS38" s="209"/>
      <c r="CT38" s="210"/>
      <c r="CU38" s="209"/>
      <c r="CV38" s="210"/>
      <c r="CW38" s="209"/>
      <c r="CX38" s="211"/>
    </row>
    <row r="39" spans="3:102" ht="3.75" customHeight="1" thickBot="1">
      <c r="C39" s="88"/>
      <c r="D39" s="88"/>
      <c r="E39" s="88"/>
      <c r="F39" s="69"/>
      <c r="G39" s="101"/>
      <c r="H39" s="101"/>
      <c r="I39" s="101"/>
      <c r="J39" s="105"/>
      <c r="K39" s="106"/>
      <c r="L39" s="106"/>
      <c r="M39" s="106"/>
      <c r="N39" s="106"/>
      <c r="O39" s="106"/>
      <c r="P39" s="106"/>
      <c r="Q39" s="106"/>
      <c r="R39" s="106"/>
      <c r="S39" s="85"/>
      <c r="T39" s="106"/>
      <c r="U39" s="85"/>
      <c r="V39" s="85"/>
      <c r="W39" s="106"/>
      <c r="X39" s="106"/>
      <c r="Y39" s="78"/>
      <c r="Z39" s="78"/>
      <c r="AA39" s="78"/>
      <c r="AB39" s="78"/>
      <c r="AC39" s="78"/>
      <c r="AG39" s="78"/>
      <c r="AH39" s="78"/>
      <c r="AI39" s="70"/>
      <c r="BK39" s="85"/>
      <c r="BL39" s="85"/>
      <c r="BM39" s="85"/>
      <c r="BP39" s="69"/>
      <c r="BQ39" s="69"/>
      <c r="BR39" s="89"/>
      <c r="BS39" s="89"/>
      <c r="BT39" s="89"/>
      <c r="BU39" s="89"/>
      <c r="BV39" s="89"/>
      <c r="BW39" s="89"/>
      <c r="BX39" s="93"/>
      <c r="BY39" s="93"/>
      <c r="BZ39" s="93"/>
      <c r="CA39" s="93"/>
      <c r="CB39" s="93"/>
      <c r="CC39" s="93"/>
      <c r="CD39" s="93"/>
      <c r="CE39" s="93"/>
      <c r="CF39" s="93"/>
      <c r="CG39" s="93"/>
      <c r="CH39" s="93"/>
      <c r="CI39" s="93"/>
      <c r="CJ39" s="93"/>
      <c r="CK39" s="93"/>
      <c r="CL39" s="93"/>
      <c r="CM39" s="93"/>
      <c r="CN39" s="93"/>
      <c r="CO39" s="93"/>
      <c r="CP39" s="93"/>
      <c r="CQ39" s="93"/>
      <c r="CR39" s="93"/>
      <c r="CS39" s="93"/>
      <c r="CT39" s="93"/>
      <c r="CU39" s="93"/>
    </row>
    <row r="40" spans="3:102" ht="24.95" customHeight="1" thickBot="1">
      <c r="C40" s="638"/>
      <c r="D40" s="639"/>
      <c r="E40" s="640"/>
      <c r="G40" s="641" t="s">
        <v>232</v>
      </c>
      <c r="H40" s="642"/>
      <c r="I40" s="643"/>
      <c r="J40" s="85" t="s">
        <v>233</v>
      </c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4"/>
      <c r="V40" s="79"/>
      <c r="W40" s="72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5"/>
      <c r="AW40" s="94"/>
      <c r="AX40" s="95"/>
      <c r="AY40" s="96"/>
      <c r="AZ40" s="97"/>
      <c r="BA40" s="98"/>
      <c r="BB40" s="99"/>
      <c r="BC40" s="619"/>
      <c r="BD40" s="583"/>
      <c r="BE40" s="602"/>
      <c r="BG40" s="94"/>
      <c r="BH40" s="95"/>
      <c r="BI40" s="100"/>
      <c r="BK40" s="212"/>
      <c r="BL40" s="213"/>
      <c r="BM40" s="214"/>
      <c r="BN40" s="215"/>
      <c r="BO40" s="214"/>
      <c r="BP40" s="215"/>
      <c r="BQ40" s="214"/>
      <c r="BR40" s="216"/>
      <c r="BS40" s="209"/>
      <c r="BT40" s="210"/>
      <c r="BU40" s="209"/>
      <c r="BV40" s="210"/>
      <c r="BW40" s="209"/>
      <c r="BX40" s="210"/>
      <c r="BY40" s="209"/>
      <c r="BZ40" s="211"/>
      <c r="CA40" s="209"/>
      <c r="CB40" s="210"/>
      <c r="CC40" s="209"/>
      <c r="CD40" s="210"/>
      <c r="CE40" s="209"/>
      <c r="CF40" s="210"/>
      <c r="CG40" s="209"/>
      <c r="CH40" s="211"/>
      <c r="CI40" s="209"/>
      <c r="CJ40" s="210"/>
      <c r="CK40" s="209"/>
      <c r="CL40" s="210"/>
      <c r="CM40" s="209"/>
      <c r="CN40" s="210"/>
      <c r="CO40" s="209"/>
      <c r="CP40" s="211"/>
      <c r="CQ40" s="209"/>
      <c r="CR40" s="210"/>
      <c r="CS40" s="209"/>
      <c r="CT40" s="210"/>
      <c r="CU40" s="209"/>
      <c r="CV40" s="210"/>
      <c r="CW40" s="209"/>
      <c r="CX40" s="211"/>
    </row>
    <row r="41" spans="3:102" ht="3.75" customHeight="1" thickBot="1">
      <c r="C41" s="88"/>
      <c r="D41" s="88"/>
      <c r="E41" s="88"/>
      <c r="F41" s="69"/>
      <c r="G41" s="101"/>
      <c r="H41" s="101"/>
      <c r="I41" s="101"/>
      <c r="J41" s="107"/>
      <c r="K41" s="106"/>
      <c r="L41" s="106"/>
      <c r="M41" s="106"/>
      <c r="N41" s="106"/>
      <c r="O41" s="106"/>
      <c r="P41" s="106"/>
      <c r="Q41" s="106"/>
      <c r="R41" s="106"/>
      <c r="S41" s="85"/>
      <c r="T41" s="106"/>
      <c r="U41" s="85"/>
      <c r="V41" s="85"/>
      <c r="W41" s="106"/>
      <c r="X41" s="106"/>
      <c r="Y41" s="78"/>
      <c r="Z41" s="78"/>
      <c r="AA41" s="78"/>
      <c r="AB41" s="78"/>
      <c r="AC41" s="78"/>
      <c r="AG41" s="78"/>
      <c r="AH41" s="78"/>
      <c r="AI41" s="70"/>
      <c r="BK41" s="85"/>
      <c r="BL41" s="85"/>
      <c r="BM41" s="85"/>
      <c r="BP41" s="69"/>
      <c r="BQ41" s="69"/>
      <c r="BR41" s="89"/>
      <c r="BS41" s="89"/>
      <c r="BT41" s="89"/>
      <c r="BU41" s="89"/>
      <c r="BV41" s="89"/>
      <c r="BW41" s="89"/>
      <c r="BX41" s="93"/>
      <c r="BY41" s="93"/>
      <c r="BZ41" s="93"/>
      <c r="CA41" s="93"/>
      <c r="CB41" s="93"/>
      <c r="CC41" s="93"/>
      <c r="CD41" s="93"/>
      <c r="CE41" s="93"/>
      <c r="CF41" s="93"/>
      <c r="CG41" s="93"/>
      <c r="CH41" s="93"/>
      <c r="CI41" s="93"/>
      <c r="CJ41" s="93"/>
      <c r="CK41" s="93"/>
      <c r="CL41" s="93"/>
      <c r="CM41" s="93"/>
      <c r="CN41" s="93"/>
      <c r="CO41" s="93"/>
      <c r="CP41" s="93"/>
      <c r="CQ41" s="93"/>
      <c r="CR41" s="93"/>
      <c r="CS41" s="93"/>
      <c r="CT41" s="93"/>
      <c r="CU41" s="93"/>
    </row>
    <row r="42" spans="3:102" ht="24.95" customHeight="1" thickBot="1">
      <c r="C42" s="638"/>
      <c r="D42" s="639"/>
      <c r="E42" s="640"/>
      <c r="F42" s="108"/>
      <c r="G42" s="641" t="s">
        <v>234</v>
      </c>
      <c r="H42" s="642"/>
      <c r="I42" s="643"/>
      <c r="J42" s="103" t="s">
        <v>235</v>
      </c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4"/>
      <c r="V42" s="79"/>
      <c r="W42" s="72"/>
      <c r="X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72"/>
      <c r="AM42" s="72"/>
      <c r="AN42" s="72"/>
      <c r="AO42" s="72"/>
      <c r="AP42" s="72"/>
      <c r="AQ42" s="72"/>
      <c r="AR42" s="72"/>
      <c r="AS42" s="72"/>
      <c r="AT42" s="72"/>
      <c r="AU42" s="75"/>
      <c r="AW42" s="94"/>
      <c r="AX42" s="95"/>
      <c r="AY42" s="96"/>
      <c r="AZ42" s="97"/>
      <c r="BA42" s="98"/>
      <c r="BB42" s="99"/>
      <c r="BC42" s="619"/>
      <c r="BD42" s="583"/>
      <c r="BE42" s="602"/>
      <c r="BG42" s="94"/>
      <c r="BH42" s="95"/>
      <c r="BI42" s="100"/>
      <c r="BK42" s="212"/>
      <c r="BL42" s="213"/>
      <c r="BM42" s="214"/>
      <c r="BN42" s="215"/>
      <c r="BO42" s="214"/>
      <c r="BP42" s="215"/>
      <c r="BQ42" s="214"/>
      <c r="BR42" s="216"/>
      <c r="BS42" s="209"/>
      <c r="BT42" s="210"/>
      <c r="BU42" s="209"/>
      <c r="BV42" s="210"/>
      <c r="BW42" s="209"/>
      <c r="BX42" s="210"/>
      <c r="BY42" s="209"/>
      <c r="BZ42" s="211"/>
      <c r="CA42" s="209"/>
      <c r="CB42" s="210"/>
      <c r="CC42" s="209"/>
      <c r="CD42" s="210"/>
      <c r="CE42" s="209"/>
      <c r="CF42" s="210"/>
      <c r="CG42" s="209"/>
      <c r="CH42" s="211"/>
      <c r="CI42" s="209"/>
      <c r="CJ42" s="210"/>
      <c r="CK42" s="209"/>
      <c r="CL42" s="210"/>
      <c r="CM42" s="209"/>
      <c r="CN42" s="210"/>
      <c r="CO42" s="209"/>
      <c r="CP42" s="211"/>
      <c r="CQ42" s="209"/>
      <c r="CR42" s="210"/>
      <c r="CS42" s="209"/>
      <c r="CT42" s="210"/>
      <c r="CU42" s="209"/>
      <c r="CV42" s="210"/>
      <c r="CW42" s="209"/>
      <c r="CX42" s="211"/>
    </row>
    <row r="43" spans="3:102" ht="3.75" customHeight="1">
      <c r="C43" s="88"/>
      <c r="D43" s="88"/>
      <c r="E43" s="88"/>
      <c r="F43" s="69"/>
      <c r="G43" s="69"/>
      <c r="H43" s="69"/>
      <c r="I43" s="69"/>
      <c r="J43" s="88"/>
      <c r="K43" s="78"/>
      <c r="L43" s="78"/>
      <c r="M43" s="78"/>
      <c r="N43" s="78"/>
      <c r="O43" s="78"/>
      <c r="P43" s="78"/>
      <c r="Q43" s="78"/>
      <c r="R43" s="78"/>
      <c r="T43" s="78"/>
      <c r="W43" s="78"/>
      <c r="X43" s="78"/>
      <c r="Y43" s="78"/>
      <c r="Z43" s="78"/>
      <c r="AA43" s="78"/>
      <c r="AB43" s="78"/>
      <c r="AC43" s="78"/>
      <c r="AG43" s="78"/>
      <c r="AH43" s="78"/>
      <c r="AI43" s="70"/>
      <c r="BK43" s="85"/>
      <c r="BL43" s="85"/>
      <c r="BM43" s="85"/>
      <c r="BP43" s="69"/>
      <c r="BQ43" s="69"/>
      <c r="BR43" s="89"/>
      <c r="BS43" s="89"/>
      <c r="BT43" s="89"/>
      <c r="BU43" s="89"/>
      <c r="BV43" s="89"/>
      <c r="BW43" s="89"/>
      <c r="BX43" s="93"/>
      <c r="BY43" s="93"/>
      <c r="BZ43" s="93"/>
      <c r="CA43" s="93"/>
      <c r="CB43" s="93"/>
      <c r="CC43" s="93"/>
      <c r="CD43" s="93"/>
      <c r="CE43" s="93"/>
      <c r="CF43" s="93"/>
      <c r="CG43" s="93"/>
      <c r="CH43" s="93"/>
      <c r="CI43" s="93"/>
      <c r="CJ43" s="93"/>
      <c r="CK43" s="93"/>
      <c r="CL43" s="93"/>
      <c r="CM43" s="93"/>
      <c r="CN43" s="93"/>
      <c r="CO43" s="93"/>
      <c r="CP43" s="93"/>
      <c r="CQ43" s="93"/>
      <c r="CR43" s="93"/>
      <c r="CS43" s="93"/>
      <c r="CT43" s="93"/>
      <c r="CU43" s="93"/>
    </row>
    <row r="44" spans="3:102" s="110" customFormat="1" ht="17.25">
      <c r="C44" s="109"/>
      <c r="D44" s="109"/>
      <c r="E44" s="109"/>
      <c r="F44" s="109"/>
      <c r="G44" s="109"/>
      <c r="H44" s="109"/>
      <c r="I44" s="109"/>
      <c r="J44" s="109"/>
      <c r="AI44" s="109"/>
      <c r="AJ44" s="109"/>
      <c r="AK44" s="109"/>
      <c r="AL44" s="109"/>
      <c r="AM44" s="109"/>
      <c r="AN44" s="109"/>
      <c r="AP44" s="111"/>
      <c r="BF44" s="112"/>
      <c r="BG44" s="112" t="s">
        <v>236</v>
      </c>
      <c r="BH44" s="112"/>
      <c r="BI44" s="112"/>
      <c r="BJ44" s="112"/>
      <c r="BK44" s="112"/>
      <c r="BL44" s="112"/>
      <c r="BM44" s="112"/>
      <c r="BN44" s="112"/>
      <c r="BO44" s="112"/>
      <c r="BP44" s="112"/>
      <c r="BQ44" s="112"/>
      <c r="BR44" s="112"/>
      <c r="BS44" s="112"/>
      <c r="BT44" s="112"/>
      <c r="BU44" s="112"/>
      <c r="BV44" s="112"/>
      <c r="BW44" s="112"/>
      <c r="BX44" s="112"/>
      <c r="BY44" s="112"/>
      <c r="BZ44" s="112"/>
      <c r="CA44" s="112"/>
      <c r="CB44" s="112"/>
      <c r="CC44" s="112"/>
      <c r="CD44" s="112"/>
      <c r="CE44" s="112"/>
      <c r="CF44" s="112"/>
      <c r="CG44" s="112"/>
      <c r="CH44" s="112"/>
      <c r="CI44" s="112"/>
      <c r="CJ44" s="112"/>
      <c r="CK44" s="112"/>
      <c r="CL44" s="112"/>
      <c r="CM44" s="112"/>
      <c r="CN44" s="112"/>
      <c r="CO44" s="112"/>
      <c r="CP44" s="112"/>
      <c r="CQ44" s="112"/>
      <c r="CR44" s="112"/>
      <c r="CS44" s="112"/>
      <c r="CT44" s="112"/>
      <c r="CU44" s="112"/>
      <c r="CV44" s="112"/>
      <c r="CW44" s="112"/>
      <c r="CX44" s="112"/>
    </row>
    <row r="45" spans="3:102" ht="3.75" customHeight="1" thickBot="1">
      <c r="G45" s="113"/>
      <c r="H45" s="113"/>
      <c r="I45" s="113"/>
      <c r="J45" s="113"/>
      <c r="K45" s="113"/>
      <c r="BF45" s="113"/>
      <c r="BG45" s="113"/>
      <c r="BH45" s="113"/>
      <c r="BI45" s="113"/>
      <c r="BJ45" s="113"/>
      <c r="BK45" s="113"/>
      <c r="BL45" s="113"/>
      <c r="BM45" s="113"/>
      <c r="BN45" s="113"/>
      <c r="BO45" s="113"/>
      <c r="BP45" s="113"/>
      <c r="BQ45" s="113"/>
      <c r="BR45" s="113"/>
      <c r="BS45" s="113"/>
      <c r="BT45" s="113"/>
      <c r="BU45" s="113"/>
      <c r="BV45" s="113"/>
      <c r="BW45" s="113"/>
      <c r="BX45" s="113"/>
      <c r="BY45" s="113"/>
      <c r="BZ45" s="113"/>
      <c r="CA45" s="113"/>
      <c r="CB45" s="113"/>
      <c r="CC45" s="113"/>
      <c r="CD45" s="113"/>
      <c r="CE45" s="113"/>
      <c r="CF45" s="113"/>
      <c r="CG45" s="113"/>
      <c r="CH45" s="113"/>
      <c r="CI45" s="113"/>
      <c r="CJ45" s="113"/>
      <c r="CK45" s="113"/>
      <c r="CL45" s="113"/>
      <c r="CM45" s="113"/>
      <c r="CN45" s="113"/>
      <c r="CO45" s="113"/>
      <c r="CP45" s="113"/>
      <c r="CQ45" s="113"/>
      <c r="CR45" s="113"/>
      <c r="CS45" s="113"/>
      <c r="CT45" s="113"/>
      <c r="CU45" s="113"/>
      <c r="CV45" s="113"/>
      <c r="CW45" s="113"/>
      <c r="CX45" s="113"/>
    </row>
    <row r="46" spans="3:102" ht="28.5" customHeight="1" thickBot="1">
      <c r="C46" s="114" t="s">
        <v>73</v>
      </c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  <c r="AD46" s="115"/>
      <c r="AE46" s="116"/>
      <c r="AF46" s="117"/>
      <c r="AG46" s="74"/>
      <c r="AH46" s="74" t="s">
        <v>74</v>
      </c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230"/>
      <c r="AT46" s="231"/>
      <c r="AU46" s="232"/>
      <c r="AV46" s="72"/>
      <c r="AW46" s="74" t="s">
        <v>75</v>
      </c>
      <c r="AX46" s="74"/>
      <c r="AY46" s="74"/>
      <c r="AZ46" s="74"/>
      <c r="BA46" s="72"/>
      <c r="BB46" s="74"/>
      <c r="BC46" s="72"/>
      <c r="BD46" s="72"/>
      <c r="BE46" s="72"/>
      <c r="BF46" s="72"/>
      <c r="BG46" s="72"/>
      <c r="BH46" s="72"/>
      <c r="BI46" s="72"/>
      <c r="BJ46" s="74" t="s">
        <v>76</v>
      </c>
      <c r="BK46" s="72"/>
      <c r="BL46" s="74"/>
      <c r="BM46" s="74"/>
      <c r="BN46" s="74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5"/>
    </row>
    <row r="47" spans="3:102" ht="3.75" customHeight="1"/>
    <row r="48" spans="3:102" ht="51" customHeight="1">
      <c r="C48" s="644" t="s">
        <v>77</v>
      </c>
      <c r="D48" s="644"/>
      <c r="E48" s="644"/>
      <c r="F48" s="644"/>
      <c r="G48" s="644"/>
      <c r="H48" s="644"/>
      <c r="I48" s="644"/>
      <c r="J48" s="644"/>
      <c r="K48" s="644"/>
      <c r="L48" s="644"/>
      <c r="M48" s="644"/>
      <c r="N48" s="644"/>
      <c r="O48" s="644"/>
      <c r="P48" s="644"/>
      <c r="Q48" s="644"/>
      <c r="R48" s="644"/>
      <c r="S48" s="644"/>
      <c r="T48" s="644"/>
      <c r="U48" s="644"/>
      <c r="V48" s="644"/>
      <c r="W48" s="644"/>
      <c r="X48" s="644"/>
      <c r="Y48" s="644"/>
      <c r="Z48" s="644"/>
      <c r="AA48" s="644"/>
      <c r="AB48" s="644"/>
      <c r="AC48" s="644"/>
      <c r="AD48" s="644"/>
      <c r="AE48" s="644"/>
      <c r="AF48" s="644"/>
      <c r="AG48" s="644"/>
      <c r="AH48" s="644"/>
      <c r="AI48" s="644"/>
      <c r="AJ48" s="644"/>
      <c r="AK48" s="644"/>
      <c r="AL48" s="644"/>
      <c r="AM48" s="644"/>
      <c r="AN48" s="644"/>
      <c r="AO48" s="644"/>
      <c r="AP48" s="644"/>
      <c r="AQ48" s="644"/>
      <c r="AR48" s="644"/>
      <c r="AS48" s="644"/>
      <c r="AT48" s="118"/>
      <c r="AU48" s="118"/>
      <c r="AV48" s="645" t="s">
        <v>78</v>
      </c>
      <c r="AW48" s="646"/>
      <c r="AX48" s="646"/>
      <c r="AY48" s="646"/>
      <c r="AZ48" s="646"/>
      <c r="BA48" s="646"/>
      <c r="BB48" s="646"/>
      <c r="BC48" s="646"/>
      <c r="BD48" s="646"/>
      <c r="BE48" s="646"/>
      <c r="BF48" s="646"/>
      <c r="BG48" s="646"/>
      <c r="BH48" s="646"/>
      <c r="BI48" s="646"/>
      <c r="BJ48" s="646"/>
      <c r="BK48" s="646"/>
      <c r="BL48" s="646"/>
      <c r="BM48" s="646"/>
      <c r="BN48" s="646"/>
      <c r="BO48" s="646"/>
      <c r="BP48" s="646"/>
      <c r="BQ48" s="646"/>
      <c r="BR48" s="646"/>
      <c r="BS48" s="646"/>
      <c r="BT48" s="646"/>
      <c r="BU48" s="646"/>
      <c r="BV48" s="646"/>
      <c r="BW48" s="646"/>
      <c r="BX48" s="646"/>
      <c r="BY48" s="646"/>
      <c r="BZ48" s="646"/>
      <c r="CA48" s="646"/>
      <c r="CB48" s="646"/>
      <c r="CC48" s="646"/>
      <c r="CD48" s="646"/>
      <c r="CE48" s="646"/>
      <c r="CF48" s="646"/>
      <c r="CG48" s="646"/>
      <c r="CH48" s="646"/>
      <c r="CI48" s="646"/>
      <c r="CJ48" s="646"/>
      <c r="CK48" s="646"/>
      <c r="CL48" s="646"/>
      <c r="CM48" s="646"/>
      <c r="CN48" s="646"/>
      <c r="CO48" s="646"/>
      <c r="CP48" s="646"/>
      <c r="CQ48" s="646"/>
      <c r="CR48" s="646"/>
      <c r="CS48" s="646"/>
      <c r="CT48" s="646"/>
      <c r="CU48" s="646"/>
      <c r="CV48" s="646"/>
      <c r="CW48" s="646"/>
      <c r="CX48" s="646"/>
    </row>
    <row r="49" spans="3:102" ht="13.5" customHeight="1">
      <c r="C49" s="306"/>
      <c r="D49" s="306"/>
      <c r="E49" s="306"/>
      <c r="F49" s="306"/>
      <c r="G49" s="306"/>
      <c r="H49" s="306"/>
      <c r="I49" s="306"/>
      <c r="J49" s="306"/>
      <c r="K49" s="306"/>
      <c r="L49" s="306"/>
      <c r="M49" s="306"/>
      <c r="N49" s="306"/>
      <c r="O49" s="306"/>
      <c r="P49" s="306"/>
      <c r="Q49" s="306"/>
      <c r="R49" s="306"/>
      <c r="S49" s="306"/>
      <c r="T49" s="306"/>
      <c r="U49" s="306"/>
      <c r="V49" s="306"/>
      <c r="W49" s="306"/>
      <c r="X49" s="306"/>
      <c r="Y49" s="306"/>
      <c r="Z49" s="306"/>
      <c r="AA49" s="306"/>
      <c r="AB49" s="306"/>
      <c r="AC49" s="306"/>
      <c r="AD49" s="306"/>
      <c r="AE49" s="306"/>
      <c r="AF49" s="306"/>
      <c r="AG49" s="306"/>
      <c r="AH49" s="306"/>
      <c r="AI49" s="306"/>
      <c r="AJ49" s="306"/>
      <c r="AK49" s="306"/>
      <c r="AL49" s="306"/>
      <c r="AM49" s="306"/>
      <c r="AN49" s="306"/>
      <c r="AO49" s="306"/>
      <c r="AP49" s="306"/>
      <c r="AQ49" s="306"/>
      <c r="AR49" s="306"/>
      <c r="AS49" s="306"/>
      <c r="AT49" s="306"/>
      <c r="AU49" s="306"/>
      <c r="AV49" s="306"/>
      <c r="AW49" s="306"/>
      <c r="AX49" s="306"/>
      <c r="AY49" s="306"/>
      <c r="AZ49" s="306"/>
      <c r="BA49" s="306"/>
      <c r="BB49" s="306"/>
      <c r="BC49" s="306"/>
      <c r="BD49" s="306"/>
      <c r="BE49" s="306"/>
      <c r="BF49" s="306"/>
      <c r="BG49" s="306"/>
      <c r="BH49" s="306"/>
      <c r="BI49" s="306"/>
      <c r="BJ49" s="306"/>
      <c r="BK49" s="306"/>
      <c r="BL49" s="306"/>
      <c r="BM49" s="306"/>
      <c r="BN49" s="306"/>
      <c r="BO49" s="306"/>
      <c r="BP49" s="306"/>
      <c r="BQ49" s="306"/>
      <c r="BR49" s="306"/>
      <c r="BS49" s="306"/>
      <c r="BT49" s="306"/>
      <c r="BU49" s="306"/>
      <c r="BV49" s="306"/>
      <c r="BW49" s="306"/>
      <c r="BX49" s="306"/>
      <c r="BY49" s="306"/>
      <c r="BZ49" s="306"/>
      <c r="CA49" s="306"/>
      <c r="CB49" s="306"/>
      <c r="CC49" s="306"/>
      <c r="CD49" s="306"/>
      <c r="CE49" s="306"/>
      <c r="CF49" s="306"/>
      <c r="CG49" s="306"/>
      <c r="CH49" s="306"/>
      <c r="CI49" s="306"/>
      <c r="CJ49" s="306"/>
      <c r="CK49" s="306"/>
      <c r="CL49" s="306"/>
      <c r="CM49" s="306"/>
      <c r="CN49" s="306"/>
      <c r="CO49" s="306"/>
      <c r="CP49" s="306"/>
      <c r="CQ49" s="306"/>
      <c r="CR49" s="306"/>
      <c r="CS49" s="306"/>
      <c r="CT49" s="306"/>
      <c r="CU49" s="306"/>
      <c r="CV49" s="306"/>
      <c r="CW49" s="306"/>
      <c r="CX49" s="306"/>
    </row>
    <row r="50" spans="3:102" ht="28.5" customHeight="1">
      <c r="C50" s="604" t="s">
        <v>79</v>
      </c>
      <c r="D50" s="604"/>
      <c r="E50" s="604"/>
      <c r="F50" s="604"/>
      <c r="G50" s="604"/>
      <c r="H50" s="604"/>
      <c r="I50" s="604"/>
      <c r="J50" s="604"/>
      <c r="K50" s="604"/>
      <c r="L50" s="604"/>
      <c r="M50" s="604"/>
      <c r="N50" s="604"/>
      <c r="O50" s="604"/>
      <c r="P50" s="604"/>
      <c r="Q50" s="604"/>
      <c r="R50" s="604"/>
      <c r="S50" s="604"/>
      <c r="T50" s="604"/>
      <c r="U50" s="604"/>
      <c r="V50" s="604"/>
      <c r="W50" s="604"/>
      <c r="X50" s="604"/>
      <c r="Y50" s="604"/>
      <c r="Z50" s="604"/>
      <c r="AA50" s="604"/>
      <c r="AB50" s="604"/>
      <c r="AC50" s="604"/>
      <c r="AD50" s="604"/>
      <c r="AE50" s="604"/>
      <c r="AF50" s="604"/>
      <c r="AG50" s="604"/>
      <c r="AH50" s="604"/>
      <c r="AI50" s="604"/>
      <c r="AJ50" s="604"/>
      <c r="AK50" s="604"/>
      <c r="AL50" s="604"/>
      <c r="AM50" s="604"/>
      <c r="AN50" s="604"/>
      <c r="AO50" s="604"/>
      <c r="AP50" s="604"/>
      <c r="AQ50" s="604"/>
      <c r="AR50" s="604"/>
      <c r="AS50" s="604"/>
      <c r="AT50" s="604"/>
      <c r="AU50" s="604"/>
      <c r="AV50" s="604"/>
      <c r="AW50" s="604"/>
      <c r="AX50" s="604"/>
      <c r="AY50" s="604"/>
      <c r="AZ50" s="604"/>
      <c r="BA50" s="604"/>
      <c r="BB50" s="604"/>
      <c r="BC50" s="604"/>
      <c r="BD50" s="604"/>
      <c r="BE50" s="604"/>
      <c r="BF50" s="604"/>
      <c r="BG50" s="604"/>
      <c r="BH50" s="604"/>
      <c r="BI50" s="604"/>
      <c r="BJ50" s="604"/>
      <c r="BK50" s="604"/>
      <c r="BL50" s="604"/>
      <c r="BM50" s="604"/>
      <c r="BN50" s="604"/>
      <c r="BO50" s="604"/>
      <c r="BP50" s="604"/>
      <c r="BQ50" s="604"/>
      <c r="BR50" s="604"/>
      <c r="BS50" s="604"/>
      <c r="BT50" s="604"/>
      <c r="BU50" s="604"/>
      <c r="BV50" s="604"/>
      <c r="BW50" s="604"/>
      <c r="BX50" s="604"/>
      <c r="BY50" s="604"/>
      <c r="BZ50" s="604"/>
      <c r="CA50" s="604"/>
      <c r="CB50" s="604"/>
      <c r="CC50" s="604"/>
      <c r="CD50" s="604"/>
      <c r="CE50" s="604"/>
      <c r="CF50" s="604"/>
      <c r="CG50" s="604"/>
      <c r="CH50" s="604"/>
      <c r="CI50" s="604"/>
      <c r="CJ50" s="604"/>
      <c r="CK50" s="604"/>
      <c r="CL50" s="604"/>
      <c r="CM50" s="604"/>
      <c r="CN50" s="604"/>
      <c r="CO50" s="604"/>
      <c r="CP50" s="604"/>
      <c r="CQ50" s="604"/>
      <c r="CR50" s="604"/>
      <c r="CS50" s="604"/>
      <c r="CT50" s="604"/>
      <c r="CU50" s="604"/>
      <c r="CV50" s="604"/>
      <c r="CW50" s="604"/>
      <c r="CX50" s="604"/>
    </row>
    <row r="51" spans="3:102" ht="3.75" customHeight="1">
      <c r="C51" s="69"/>
      <c r="D51" s="69"/>
      <c r="E51" s="69"/>
      <c r="F51" s="69"/>
      <c r="G51" s="71"/>
      <c r="H51" s="71"/>
      <c r="I51" s="71"/>
      <c r="J51" s="71"/>
      <c r="AI51" s="70"/>
      <c r="BK51" s="85"/>
      <c r="BL51" s="85"/>
      <c r="BM51" s="85"/>
      <c r="BP51" s="71"/>
      <c r="BQ51" s="71"/>
      <c r="BR51" s="86"/>
      <c r="BS51" s="86"/>
      <c r="BT51" s="86"/>
      <c r="BU51" s="86"/>
      <c r="BV51" s="86"/>
      <c r="BW51" s="86"/>
      <c r="BX51" s="119"/>
      <c r="BY51" s="119"/>
      <c r="BZ51" s="119"/>
      <c r="CA51" s="119"/>
      <c r="CB51" s="119"/>
      <c r="CC51" s="119"/>
      <c r="CD51" s="119"/>
      <c r="CE51" s="119"/>
      <c r="CF51" s="119"/>
      <c r="CG51" s="119"/>
      <c r="CH51" s="119"/>
      <c r="CI51" s="119"/>
      <c r="CJ51" s="119"/>
      <c r="CK51" s="119"/>
      <c r="CL51" s="119"/>
      <c r="CM51" s="119"/>
      <c r="CN51" s="119"/>
      <c r="CO51" s="119"/>
      <c r="CP51" s="119"/>
      <c r="CQ51" s="119"/>
      <c r="CR51" s="119"/>
      <c r="CS51" s="119"/>
      <c r="CT51" s="119"/>
      <c r="CU51" s="119"/>
      <c r="CV51" s="113"/>
      <c r="CW51" s="113"/>
      <c r="CX51" s="113"/>
    </row>
    <row r="52" spans="3:102" ht="15" customHeight="1">
      <c r="C52" s="273" t="s">
        <v>80</v>
      </c>
      <c r="D52" s="274"/>
      <c r="E52" s="275"/>
      <c r="F52" s="287" t="s">
        <v>45</v>
      </c>
      <c r="G52" s="288"/>
      <c r="H52" s="289"/>
      <c r="I52" s="293" t="s">
        <v>81</v>
      </c>
      <c r="J52" s="294"/>
      <c r="K52" s="294"/>
      <c r="L52" s="294"/>
      <c r="M52" s="294"/>
      <c r="N52" s="294"/>
      <c r="O52" s="294"/>
      <c r="P52" s="294"/>
      <c r="Q52" s="294"/>
      <c r="R52" s="295"/>
      <c r="S52" s="293" t="s">
        <v>82</v>
      </c>
      <c r="T52" s="294"/>
      <c r="U52" s="294"/>
      <c r="V52" s="294"/>
      <c r="W52" s="294"/>
      <c r="X52" s="294"/>
      <c r="Y52" s="294"/>
      <c r="Z52" s="294"/>
      <c r="AA52" s="294"/>
      <c r="AB52" s="294"/>
      <c r="AC52" s="294"/>
      <c r="AD52" s="294"/>
      <c r="AE52" s="294"/>
      <c r="AF52" s="294"/>
      <c r="AG52" s="294"/>
      <c r="AH52" s="294"/>
      <c r="AI52" s="294"/>
      <c r="AJ52" s="294"/>
      <c r="AK52" s="295"/>
      <c r="AL52" s="299" t="s">
        <v>83</v>
      </c>
      <c r="AM52" s="274"/>
      <c r="AN52" s="274"/>
      <c r="AO52" s="274"/>
      <c r="AP52" s="274"/>
      <c r="AQ52" s="274"/>
      <c r="AR52" s="275"/>
      <c r="AS52" s="300" t="s">
        <v>84</v>
      </c>
      <c r="AT52" s="301"/>
      <c r="AU52" s="301"/>
      <c r="AV52" s="301"/>
      <c r="AW52" s="301"/>
      <c r="AX52" s="301"/>
      <c r="AY52" s="302"/>
      <c r="AZ52" s="299" t="s">
        <v>85</v>
      </c>
      <c r="BA52" s="274"/>
      <c r="BB52" s="274"/>
      <c r="BC52" s="274"/>
      <c r="BD52" s="274"/>
      <c r="BE52" s="274"/>
      <c r="BF52" s="275"/>
      <c r="BG52" s="299" t="s">
        <v>86</v>
      </c>
      <c r="BH52" s="274"/>
      <c r="BI52" s="274"/>
      <c r="BJ52" s="275"/>
      <c r="BK52" s="279" t="s">
        <v>87</v>
      </c>
      <c r="BL52" s="280"/>
      <c r="BM52" s="280"/>
      <c r="BN52" s="280"/>
      <c r="BO52" s="280"/>
      <c r="BP52" s="280"/>
      <c r="BQ52" s="280"/>
      <c r="BR52" s="280"/>
      <c r="BS52" s="280"/>
      <c r="BT52" s="280"/>
      <c r="BU52" s="280"/>
      <c r="BV52" s="280"/>
      <c r="BW52" s="280"/>
      <c r="BX52" s="280"/>
      <c r="BY52" s="280"/>
      <c r="BZ52" s="280"/>
      <c r="CA52" s="280"/>
      <c r="CB52" s="280"/>
      <c r="CC52" s="280"/>
      <c r="CD52" s="280"/>
      <c r="CE52" s="280"/>
      <c r="CF52" s="280"/>
      <c r="CG52" s="280"/>
      <c r="CH52" s="280"/>
      <c r="CI52" s="280"/>
      <c r="CJ52" s="280"/>
      <c r="CK52" s="280"/>
      <c r="CL52" s="280"/>
      <c r="CM52" s="280"/>
      <c r="CN52" s="280"/>
      <c r="CO52" s="280"/>
      <c r="CP52" s="280"/>
      <c r="CQ52" s="280"/>
      <c r="CR52" s="280"/>
      <c r="CS52" s="280"/>
      <c r="CT52" s="280"/>
      <c r="CU52" s="280"/>
      <c r="CV52" s="280"/>
      <c r="CW52" s="280"/>
      <c r="CX52" s="281"/>
    </row>
    <row r="53" spans="3:102" ht="15" customHeight="1">
      <c r="C53" s="276"/>
      <c r="D53" s="277"/>
      <c r="E53" s="278"/>
      <c r="F53" s="290"/>
      <c r="G53" s="291"/>
      <c r="H53" s="292"/>
      <c r="I53" s="296"/>
      <c r="J53" s="297"/>
      <c r="K53" s="297"/>
      <c r="L53" s="297"/>
      <c r="M53" s="297"/>
      <c r="N53" s="297"/>
      <c r="O53" s="297"/>
      <c r="P53" s="297"/>
      <c r="Q53" s="297"/>
      <c r="R53" s="298"/>
      <c r="S53" s="296"/>
      <c r="T53" s="297"/>
      <c r="U53" s="297"/>
      <c r="V53" s="297"/>
      <c r="W53" s="297"/>
      <c r="X53" s="297"/>
      <c r="Y53" s="297"/>
      <c r="Z53" s="297"/>
      <c r="AA53" s="297"/>
      <c r="AB53" s="297"/>
      <c r="AC53" s="297"/>
      <c r="AD53" s="297"/>
      <c r="AE53" s="297"/>
      <c r="AF53" s="297"/>
      <c r="AG53" s="297"/>
      <c r="AH53" s="297"/>
      <c r="AI53" s="297"/>
      <c r="AJ53" s="297"/>
      <c r="AK53" s="298"/>
      <c r="AL53" s="276"/>
      <c r="AM53" s="277"/>
      <c r="AN53" s="277"/>
      <c r="AO53" s="277"/>
      <c r="AP53" s="277"/>
      <c r="AQ53" s="277"/>
      <c r="AR53" s="278"/>
      <c r="AS53" s="303"/>
      <c r="AT53" s="304"/>
      <c r="AU53" s="304"/>
      <c r="AV53" s="304"/>
      <c r="AW53" s="304"/>
      <c r="AX53" s="304"/>
      <c r="AY53" s="305"/>
      <c r="AZ53" s="276"/>
      <c r="BA53" s="277"/>
      <c r="BB53" s="277"/>
      <c r="BC53" s="277"/>
      <c r="BD53" s="277"/>
      <c r="BE53" s="277"/>
      <c r="BF53" s="278"/>
      <c r="BG53" s="276"/>
      <c r="BH53" s="277"/>
      <c r="BI53" s="277"/>
      <c r="BJ53" s="278"/>
      <c r="BK53" s="279" t="s">
        <v>26</v>
      </c>
      <c r="BL53" s="282"/>
      <c r="BM53" s="282"/>
      <c r="BN53" s="282"/>
      <c r="BO53" s="282"/>
      <c r="BP53" s="282"/>
      <c r="BQ53" s="282"/>
      <c r="BR53" s="283"/>
      <c r="BS53" s="279" t="s">
        <v>36</v>
      </c>
      <c r="BT53" s="282"/>
      <c r="BU53" s="282"/>
      <c r="BV53" s="282"/>
      <c r="BW53" s="282"/>
      <c r="BX53" s="282"/>
      <c r="BY53" s="282"/>
      <c r="BZ53" s="283"/>
      <c r="CA53" s="279" t="s">
        <v>40</v>
      </c>
      <c r="CB53" s="282"/>
      <c r="CC53" s="282"/>
      <c r="CD53" s="282"/>
      <c r="CE53" s="282"/>
      <c r="CF53" s="282"/>
      <c r="CG53" s="282"/>
      <c r="CH53" s="283"/>
      <c r="CI53" s="279" t="s">
        <v>52</v>
      </c>
      <c r="CJ53" s="282"/>
      <c r="CK53" s="282"/>
      <c r="CL53" s="282"/>
      <c r="CM53" s="282"/>
      <c r="CN53" s="282"/>
      <c r="CO53" s="282"/>
      <c r="CP53" s="283"/>
      <c r="CQ53" s="279" t="s">
        <v>53</v>
      </c>
      <c r="CR53" s="282"/>
      <c r="CS53" s="282"/>
      <c r="CT53" s="282"/>
      <c r="CU53" s="282"/>
      <c r="CV53" s="282"/>
      <c r="CW53" s="282"/>
      <c r="CX53" s="283"/>
    </row>
    <row r="54" spans="3:102" ht="3.75" customHeight="1" thickBot="1">
      <c r="C54" s="69"/>
      <c r="D54" s="69"/>
      <c r="E54" s="69"/>
      <c r="F54" s="69"/>
      <c r="G54" s="71"/>
      <c r="H54" s="71"/>
      <c r="I54" s="71"/>
      <c r="J54" s="71"/>
      <c r="AI54" s="70"/>
      <c r="BK54" s="85"/>
      <c r="BL54" s="85"/>
      <c r="BM54" s="85"/>
      <c r="BP54" s="71"/>
      <c r="BQ54" s="71"/>
      <c r="BR54" s="86"/>
      <c r="BS54" s="86"/>
      <c r="BT54" s="86"/>
      <c r="BU54" s="86"/>
      <c r="BV54" s="86"/>
      <c r="BW54" s="86"/>
      <c r="BX54" s="119"/>
      <c r="BY54" s="119"/>
      <c r="BZ54" s="119"/>
      <c r="CA54" s="119"/>
      <c r="CB54" s="119"/>
      <c r="CC54" s="119"/>
      <c r="CD54" s="119"/>
      <c r="CE54" s="119"/>
      <c r="CF54" s="119"/>
      <c r="CG54" s="119"/>
      <c r="CH54" s="119"/>
      <c r="CI54" s="119"/>
      <c r="CJ54" s="119"/>
      <c r="CK54" s="119"/>
      <c r="CL54" s="119"/>
      <c r="CM54" s="119"/>
      <c r="CN54" s="119"/>
      <c r="CO54" s="119"/>
      <c r="CP54" s="119"/>
      <c r="CQ54" s="119"/>
      <c r="CR54" s="119"/>
      <c r="CS54" s="119"/>
      <c r="CT54" s="119"/>
      <c r="CU54" s="119"/>
      <c r="CV54" s="113"/>
      <c r="CW54" s="113"/>
      <c r="CX54" s="113"/>
    </row>
    <row r="55" spans="3:102" s="173" customFormat="1" ht="37.5" customHeight="1" thickBot="1">
      <c r="C55" s="252" t="s">
        <v>88</v>
      </c>
      <c r="D55" s="253"/>
      <c r="E55" s="313"/>
      <c r="F55" s="254"/>
      <c r="G55" s="255"/>
      <c r="H55" s="256"/>
      <c r="I55" s="257" t="s">
        <v>89</v>
      </c>
      <c r="J55" s="258"/>
      <c r="K55" s="259" t="s">
        <v>90</v>
      </c>
      <c r="L55" s="258"/>
      <c r="M55" s="259" t="s">
        <v>89</v>
      </c>
      <c r="N55" s="258"/>
      <c r="O55" s="259" t="s">
        <v>91</v>
      </c>
      <c r="P55" s="258"/>
      <c r="Q55" s="259" t="s">
        <v>92</v>
      </c>
      <c r="R55" s="263"/>
      <c r="S55" s="260" t="s">
        <v>93</v>
      </c>
      <c r="T55" s="261"/>
      <c r="U55" s="261" t="s">
        <v>94</v>
      </c>
      <c r="V55" s="261"/>
      <c r="W55" s="261" t="s">
        <v>94</v>
      </c>
      <c r="X55" s="261"/>
      <c r="Y55" s="261" t="s">
        <v>94</v>
      </c>
      <c r="Z55" s="261"/>
      <c r="AA55" s="261" t="s">
        <v>94</v>
      </c>
      <c r="AB55" s="261"/>
      <c r="AC55" s="261" t="s">
        <v>94</v>
      </c>
      <c r="AD55" s="261"/>
      <c r="AE55" s="261" t="s">
        <v>94</v>
      </c>
      <c r="AF55" s="261"/>
      <c r="AG55" s="261" t="s">
        <v>94</v>
      </c>
      <c r="AH55" s="261"/>
      <c r="AI55" s="261" t="s">
        <v>94</v>
      </c>
      <c r="AJ55" s="261"/>
      <c r="AK55" s="262" t="s">
        <v>94</v>
      </c>
      <c r="AL55" s="237" t="s">
        <v>262</v>
      </c>
      <c r="AM55" s="238" t="s">
        <v>94</v>
      </c>
      <c r="AN55" s="238"/>
      <c r="AO55" s="238" t="s">
        <v>94</v>
      </c>
      <c r="AP55" s="238"/>
      <c r="AQ55" s="238" t="s">
        <v>94</v>
      </c>
      <c r="AR55" s="239"/>
      <c r="AS55" s="237" t="s">
        <v>95</v>
      </c>
      <c r="AT55" s="238" t="s">
        <v>94</v>
      </c>
      <c r="AU55" s="238"/>
      <c r="AV55" s="238" t="s">
        <v>94</v>
      </c>
      <c r="AW55" s="238"/>
      <c r="AX55" s="238" t="s">
        <v>94</v>
      </c>
      <c r="AY55" s="239"/>
      <c r="AZ55" s="240" t="s">
        <v>265</v>
      </c>
      <c r="BA55" s="241" t="s">
        <v>94</v>
      </c>
      <c r="BB55" s="241"/>
      <c r="BC55" s="241" t="s">
        <v>94</v>
      </c>
      <c r="BD55" s="241"/>
      <c r="BE55" s="241" t="s">
        <v>94</v>
      </c>
      <c r="BF55" s="242"/>
      <c r="BG55" s="243" t="s">
        <v>96</v>
      </c>
      <c r="BH55" s="244"/>
      <c r="BI55" s="244"/>
      <c r="BJ55" s="245"/>
      <c r="BK55" s="246" t="s">
        <v>94</v>
      </c>
      <c r="BL55" s="247"/>
      <c r="BM55" s="248" t="s">
        <v>94</v>
      </c>
      <c r="BN55" s="249"/>
      <c r="BO55" s="248" t="s">
        <v>94</v>
      </c>
      <c r="BP55" s="249"/>
      <c r="BQ55" s="248" t="s">
        <v>94</v>
      </c>
      <c r="BR55" s="251"/>
      <c r="BS55" s="235" t="s">
        <v>97</v>
      </c>
      <c r="BT55" s="236"/>
      <c r="BU55" s="235" t="s">
        <v>97</v>
      </c>
      <c r="BV55" s="236"/>
      <c r="BW55" s="235" t="s">
        <v>97</v>
      </c>
      <c r="BX55" s="236"/>
      <c r="BY55" s="235" t="s">
        <v>97</v>
      </c>
      <c r="BZ55" s="250"/>
      <c r="CA55" s="235" t="s">
        <v>97</v>
      </c>
      <c r="CB55" s="236"/>
      <c r="CC55" s="235" t="s">
        <v>97</v>
      </c>
      <c r="CD55" s="236"/>
      <c r="CE55" s="235" t="s">
        <v>97</v>
      </c>
      <c r="CF55" s="236"/>
      <c r="CG55" s="235" t="s">
        <v>97</v>
      </c>
      <c r="CH55" s="250"/>
      <c r="CI55" s="235" t="s">
        <v>97</v>
      </c>
      <c r="CJ55" s="236"/>
      <c r="CK55" s="235" t="s">
        <v>97</v>
      </c>
      <c r="CL55" s="236"/>
      <c r="CM55" s="235" t="s">
        <v>97</v>
      </c>
      <c r="CN55" s="236"/>
      <c r="CO55" s="235" t="s">
        <v>97</v>
      </c>
      <c r="CP55" s="250"/>
      <c r="CQ55" s="235" t="s">
        <v>97</v>
      </c>
      <c r="CR55" s="236"/>
      <c r="CS55" s="235" t="s">
        <v>97</v>
      </c>
      <c r="CT55" s="236"/>
      <c r="CU55" s="235" t="s">
        <v>97</v>
      </c>
      <c r="CV55" s="236"/>
      <c r="CW55" s="235" t="s">
        <v>97</v>
      </c>
      <c r="CX55" s="250"/>
    </row>
    <row r="56" spans="3:102" s="173" customFormat="1" ht="3.75" customHeight="1" thickBot="1">
      <c r="C56" s="169"/>
      <c r="D56" s="169"/>
      <c r="E56" s="169"/>
      <c r="F56" s="174"/>
      <c r="G56" s="175"/>
      <c r="H56" s="175"/>
      <c r="I56" s="176"/>
      <c r="J56" s="176"/>
      <c r="K56" s="177"/>
      <c r="L56" s="177"/>
      <c r="M56" s="177"/>
      <c r="N56" s="177"/>
      <c r="O56" s="177"/>
      <c r="P56" s="177"/>
      <c r="Q56" s="177"/>
      <c r="R56" s="177"/>
      <c r="S56" s="178"/>
      <c r="T56" s="178"/>
      <c r="U56" s="179"/>
      <c r="V56" s="178"/>
      <c r="W56" s="178"/>
      <c r="X56" s="178"/>
      <c r="Y56" s="178"/>
      <c r="Z56" s="178"/>
      <c r="AA56" s="178"/>
      <c r="AB56" s="178"/>
      <c r="AC56" s="178"/>
      <c r="AD56" s="179"/>
      <c r="AE56" s="179"/>
      <c r="AF56" s="179"/>
      <c r="AG56" s="178"/>
      <c r="AH56" s="178"/>
      <c r="AI56" s="179"/>
      <c r="AJ56" s="179"/>
      <c r="AK56" s="179"/>
      <c r="AL56" s="180"/>
      <c r="AM56" s="180"/>
      <c r="AN56" s="180"/>
      <c r="AO56" s="180"/>
      <c r="AP56" s="180"/>
      <c r="AQ56" s="180"/>
      <c r="AR56" s="180"/>
      <c r="AS56" s="180"/>
      <c r="AT56" s="180"/>
      <c r="AU56" s="180"/>
      <c r="AV56" s="180"/>
      <c r="AW56" s="180"/>
      <c r="AX56" s="180"/>
      <c r="AY56" s="180"/>
      <c r="AZ56" s="172"/>
      <c r="BA56" s="172"/>
      <c r="BB56" s="172"/>
      <c r="BC56" s="172"/>
      <c r="BD56" s="172"/>
      <c r="BE56" s="172"/>
      <c r="BF56" s="172"/>
      <c r="BG56" s="181"/>
      <c r="BH56" s="181"/>
      <c r="BI56" s="181"/>
      <c r="BJ56" s="181"/>
      <c r="BK56" s="181"/>
      <c r="BL56" s="181"/>
      <c r="BM56" s="181"/>
      <c r="BN56" s="182"/>
      <c r="BO56" s="182"/>
      <c r="BP56" s="183"/>
      <c r="BQ56" s="183"/>
      <c r="BR56" s="184"/>
      <c r="BS56" s="184"/>
      <c r="BT56" s="184"/>
      <c r="BU56" s="184"/>
      <c r="BV56" s="184"/>
      <c r="BW56" s="184"/>
      <c r="BX56" s="185"/>
      <c r="BY56" s="185"/>
      <c r="BZ56" s="185"/>
      <c r="CA56" s="185"/>
      <c r="CB56" s="185"/>
      <c r="CC56" s="185"/>
      <c r="CD56" s="185"/>
      <c r="CE56" s="185"/>
      <c r="CF56" s="185"/>
      <c r="CG56" s="185"/>
      <c r="CH56" s="185"/>
      <c r="CI56" s="185"/>
      <c r="CJ56" s="185"/>
      <c r="CK56" s="185"/>
      <c r="CL56" s="185"/>
      <c r="CM56" s="185"/>
      <c r="CN56" s="185"/>
      <c r="CO56" s="185"/>
      <c r="CP56" s="185"/>
      <c r="CQ56" s="185"/>
      <c r="CR56" s="185"/>
      <c r="CS56" s="185"/>
      <c r="CT56" s="185"/>
      <c r="CU56" s="185"/>
      <c r="CV56" s="186"/>
      <c r="CW56" s="186"/>
      <c r="CX56" s="186"/>
    </row>
    <row r="57" spans="3:102" s="173" customFormat="1" ht="37.5" customHeight="1" thickBot="1">
      <c r="C57" s="252" t="s">
        <v>88</v>
      </c>
      <c r="D57" s="253"/>
      <c r="E57" s="313"/>
      <c r="F57" s="254"/>
      <c r="G57" s="255"/>
      <c r="H57" s="256"/>
      <c r="I57" s="257" t="s">
        <v>96</v>
      </c>
      <c r="J57" s="258"/>
      <c r="K57" s="259" t="s">
        <v>104</v>
      </c>
      <c r="L57" s="258"/>
      <c r="M57" s="259" t="s">
        <v>102</v>
      </c>
      <c r="N57" s="258"/>
      <c r="O57" s="259" t="s">
        <v>92</v>
      </c>
      <c r="P57" s="258"/>
      <c r="Q57" s="259" t="s">
        <v>91</v>
      </c>
      <c r="R57" s="263"/>
      <c r="S57" s="260" t="s">
        <v>107</v>
      </c>
      <c r="T57" s="261"/>
      <c r="U57" s="261" t="s">
        <v>94</v>
      </c>
      <c r="V57" s="261"/>
      <c r="W57" s="261" t="s">
        <v>94</v>
      </c>
      <c r="X57" s="261"/>
      <c r="Y57" s="261" t="s">
        <v>94</v>
      </c>
      <c r="Z57" s="261"/>
      <c r="AA57" s="261" t="s">
        <v>94</v>
      </c>
      <c r="AB57" s="261"/>
      <c r="AC57" s="261" t="s">
        <v>94</v>
      </c>
      <c r="AD57" s="261"/>
      <c r="AE57" s="261" t="s">
        <v>94</v>
      </c>
      <c r="AF57" s="261"/>
      <c r="AG57" s="261" t="s">
        <v>94</v>
      </c>
      <c r="AH57" s="261"/>
      <c r="AI57" s="261" t="s">
        <v>94</v>
      </c>
      <c r="AJ57" s="261"/>
      <c r="AK57" s="262" t="s">
        <v>94</v>
      </c>
      <c r="AL57" s="237" t="s">
        <v>262</v>
      </c>
      <c r="AM57" s="238" t="s">
        <v>94</v>
      </c>
      <c r="AN57" s="238"/>
      <c r="AO57" s="238" t="s">
        <v>94</v>
      </c>
      <c r="AP57" s="238"/>
      <c r="AQ57" s="238" t="s">
        <v>94</v>
      </c>
      <c r="AR57" s="239"/>
      <c r="AS57" s="237" t="s">
        <v>108</v>
      </c>
      <c r="AT57" s="238" t="s">
        <v>94</v>
      </c>
      <c r="AU57" s="238"/>
      <c r="AV57" s="238" t="s">
        <v>94</v>
      </c>
      <c r="AW57" s="238"/>
      <c r="AX57" s="238" t="s">
        <v>94</v>
      </c>
      <c r="AY57" s="239"/>
      <c r="AZ57" s="240" t="s">
        <v>265</v>
      </c>
      <c r="BA57" s="241" t="s">
        <v>94</v>
      </c>
      <c r="BB57" s="241"/>
      <c r="BC57" s="241" t="s">
        <v>94</v>
      </c>
      <c r="BD57" s="241"/>
      <c r="BE57" s="241" t="s">
        <v>94</v>
      </c>
      <c r="BF57" s="242"/>
      <c r="BG57" s="243" t="s">
        <v>96</v>
      </c>
      <c r="BH57" s="244"/>
      <c r="BI57" s="244"/>
      <c r="BJ57" s="245"/>
      <c r="BK57" s="246" t="s">
        <v>94</v>
      </c>
      <c r="BL57" s="247"/>
      <c r="BM57" s="248" t="s">
        <v>94</v>
      </c>
      <c r="BN57" s="249"/>
      <c r="BO57" s="248" t="s">
        <v>94</v>
      </c>
      <c r="BP57" s="249"/>
      <c r="BQ57" s="248" t="s">
        <v>94</v>
      </c>
      <c r="BR57" s="251"/>
      <c r="BS57" s="235" t="s">
        <v>97</v>
      </c>
      <c r="BT57" s="236"/>
      <c r="BU57" s="235" t="s">
        <v>97</v>
      </c>
      <c r="BV57" s="236"/>
      <c r="BW57" s="235" t="s">
        <v>97</v>
      </c>
      <c r="BX57" s="236"/>
      <c r="BY57" s="235" t="s">
        <v>97</v>
      </c>
      <c r="BZ57" s="250"/>
      <c r="CA57" s="235" t="s">
        <v>97</v>
      </c>
      <c r="CB57" s="236"/>
      <c r="CC57" s="235" t="s">
        <v>97</v>
      </c>
      <c r="CD57" s="236"/>
      <c r="CE57" s="235" t="s">
        <v>97</v>
      </c>
      <c r="CF57" s="236"/>
      <c r="CG57" s="235" t="s">
        <v>97</v>
      </c>
      <c r="CH57" s="250"/>
      <c r="CI57" s="235" t="s">
        <v>97</v>
      </c>
      <c r="CJ57" s="236"/>
      <c r="CK57" s="235" t="s">
        <v>97</v>
      </c>
      <c r="CL57" s="236"/>
      <c r="CM57" s="235" t="s">
        <v>97</v>
      </c>
      <c r="CN57" s="236"/>
      <c r="CO57" s="235" t="s">
        <v>97</v>
      </c>
      <c r="CP57" s="250"/>
      <c r="CQ57" s="235" t="s">
        <v>97</v>
      </c>
      <c r="CR57" s="236"/>
      <c r="CS57" s="235" t="s">
        <v>97</v>
      </c>
      <c r="CT57" s="236"/>
      <c r="CU57" s="235" t="s">
        <v>97</v>
      </c>
      <c r="CV57" s="236"/>
      <c r="CW57" s="235" t="s">
        <v>97</v>
      </c>
      <c r="CX57" s="250"/>
    </row>
    <row r="58" spans="3:102" s="173" customFormat="1" ht="3.75" customHeight="1" thickBot="1">
      <c r="C58" s="169"/>
      <c r="D58" s="169"/>
      <c r="E58" s="169"/>
      <c r="F58" s="174"/>
      <c r="G58" s="175"/>
      <c r="H58" s="175"/>
      <c r="I58" s="176"/>
      <c r="J58" s="176"/>
      <c r="K58" s="177"/>
      <c r="L58" s="177"/>
      <c r="M58" s="177"/>
      <c r="N58" s="177"/>
      <c r="O58" s="177"/>
      <c r="P58" s="177"/>
      <c r="Q58" s="177"/>
      <c r="R58" s="177"/>
      <c r="S58" s="178"/>
      <c r="T58" s="178"/>
      <c r="U58" s="179"/>
      <c r="V58" s="178"/>
      <c r="W58" s="178"/>
      <c r="X58" s="178"/>
      <c r="Y58" s="178"/>
      <c r="Z58" s="178"/>
      <c r="AA58" s="178"/>
      <c r="AB58" s="178"/>
      <c r="AC58" s="178"/>
      <c r="AD58" s="179"/>
      <c r="AE58" s="179"/>
      <c r="AF58" s="179"/>
      <c r="AG58" s="178"/>
      <c r="AH58" s="178"/>
      <c r="AI58" s="179"/>
      <c r="AJ58" s="179"/>
      <c r="AK58" s="179"/>
      <c r="AL58" s="180"/>
      <c r="AM58" s="180"/>
      <c r="AN58" s="180"/>
      <c r="AO58" s="180"/>
      <c r="AP58" s="180"/>
      <c r="AQ58" s="180"/>
      <c r="AR58" s="180"/>
      <c r="AS58" s="180"/>
      <c r="AT58" s="180"/>
      <c r="AU58" s="180"/>
      <c r="AV58" s="180"/>
      <c r="AW58" s="180"/>
      <c r="AX58" s="180"/>
      <c r="AY58" s="180"/>
      <c r="AZ58" s="172"/>
      <c r="BA58" s="172"/>
      <c r="BB58" s="172"/>
      <c r="BC58" s="172"/>
      <c r="BD58" s="172"/>
      <c r="BE58" s="172"/>
      <c r="BF58" s="172"/>
      <c r="BG58" s="181"/>
      <c r="BH58" s="181"/>
      <c r="BI58" s="181"/>
      <c r="BJ58" s="181"/>
      <c r="BK58" s="181"/>
      <c r="BL58" s="181"/>
      <c r="BM58" s="181"/>
      <c r="BN58" s="182"/>
      <c r="BO58" s="182"/>
      <c r="BP58" s="183"/>
      <c r="BQ58" s="183"/>
      <c r="BR58" s="184"/>
      <c r="BS58" s="184"/>
      <c r="BT58" s="184"/>
      <c r="BU58" s="184"/>
      <c r="BV58" s="184"/>
      <c r="BW58" s="184"/>
      <c r="BX58" s="185"/>
      <c r="BY58" s="185"/>
      <c r="BZ58" s="185"/>
      <c r="CA58" s="185"/>
      <c r="CB58" s="185"/>
      <c r="CC58" s="185"/>
      <c r="CD58" s="185"/>
      <c r="CE58" s="185"/>
      <c r="CF58" s="185"/>
      <c r="CG58" s="185"/>
      <c r="CH58" s="185"/>
      <c r="CI58" s="185"/>
      <c r="CJ58" s="185"/>
      <c r="CK58" s="185"/>
      <c r="CL58" s="185"/>
      <c r="CM58" s="185"/>
      <c r="CN58" s="185"/>
      <c r="CO58" s="185"/>
      <c r="CP58" s="185"/>
      <c r="CQ58" s="185"/>
      <c r="CR58" s="185"/>
      <c r="CS58" s="185"/>
      <c r="CT58" s="185"/>
      <c r="CU58" s="185"/>
      <c r="CV58" s="186"/>
      <c r="CW58" s="186"/>
      <c r="CX58" s="186"/>
    </row>
    <row r="59" spans="3:102" s="173" customFormat="1" ht="37.5" customHeight="1" thickBot="1">
      <c r="C59" s="252" t="s">
        <v>88</v>
      </c>
      <c r="D59" s="253"/>
      <c r="E59" s="313"/>
      <c r="F59" s="254"/>
      <c r="G59" s="255"/>
      <c r="H59" s="256"/>
      <c r="I59" s="257" t="s">
        <v>96</v>
      </c>
      <c r="J59" s="258"/>
      <c r="K59" s="259" t="s">
        <v>104</v>
      </c>
      <c r="L59" s="258"/>
      <c r="M59" s="259" t="s">
        <v>98</v>
      </c>
      <c r="N59" s="258"/>
      <c r="O59" s="259" t="s">
        <v>102</v>
      </c>
      <c r="P59" s="258"/>
      <c r="Q59" s="259" t="s">
        <v>89</v>
      </c>
      <c r="R59" s="263"/>
      <c r="S59" s="260" t="s">
        <v>105</v>
      </c>
      <c r="T59" s="261"/>
      <c r="U59" s="261" t="s">
        <v>94</v>
      </c>
      <c r="V59" s="261"/>
      <c r="W59" s="261" t="s">
        <v>94</v>
      </c>
      <c r="X59" s="261"/>
      <c r="Y59" s="261" t="s">
        <v>94</v>
      </c>
      <c r="Z59" s="261"/>
      <c r="AA59" s="261" t="s">
        <v>94</v>
      </c>
      <c r="AB59" s="261"/>
      <c r="AC59" s="261" t="s">
        <v>94</v>
      </c>
      <c r="AD59" s="261"/>
      <c r="AE59" s="261" t="s">
        <v>94</v>
      </c>
      <c r="AF59" s="261"/>
      <c r="AG59" s="261" t="s">
        <v>94</v>
      </c>
      <c r="AH59" s="261"/>
      <c r="AI59" s="261" t="s">
        <v>94</v>
      </c>
      <c r="AJ59" s="261"/>
      <c r="AK59" s="262" t="s">
        <v>94</v>
      </c>
      <c r="AL59" s="237" t="s">
        <v>106</v>
      </c>
      <c r="AM59" s="238" t="s">
        <v>94</v>
      </c>
      <c r="AN59" s="238"/>
      <c r="AO59" s="238" t="s">
        <v>94</v>
      </c>
      <c r="AP59" s="238"/>
      <c r="AQ59" s="238" t="s">
        <v>94</v>
      </c>
      <c r="AR59" s="239"/>
      <c r="AS59" s="237" t="s">
        <v>100</v>
      </c>
      <c r="AT59" s="238"/>
      <c r="AU59" s="238" t="s">
        <v>94</v>
      </c>
      <c r="AV59" s="238"/>
      <c r="AW59" s="238" t="s">
        <v>94</v>
      </c>
      <c r="AX59" s="238"/>
      <c r="AY59" s="239" t="s">
        <v>94</v>
      </c>
      <c r="AZ59" s="240" t="s">
        <v>101</v>
      </c>
      <c r="BA59" s="241" t="s">
        <v>94</v>
      </c>
      <c r="BB59" s="241"/>
      <c r="BC59" s="241" t="s">
        <v>94</v>
      </c>
      <c r="BD59" s="241"/>
      <c r="BE59" s="241" t="s">
        <v>94</v>
      </c>
      <c r="BF59" s="242"/>
      <c r="BG59" s="243" t="s">
        <v>99</v>
      </c>
      <c r="BH59" s="244"/>
      <c r="BI59" s="244"/>
      <c r="BJ59" s="245"/>
      <c r="BK59" s="246" t="s">
        <v>94</v>
      </c>
      <c r="BL59" s="247"/>
      <c r="BM59" s="248" t="s">
        <v>94</v>
      </c>
      <c r="BN59" s="249"/>
      <c r="BO59" s="248" t="s">
        <v>94</v>
      </c>
      <c r="BP59" s="249"/>
      <c r="BQ59" s="248" t="s">
        <v>94</v>
      </c>
      <c r="BR59" s="251"/>
      <c r="BS59" s="235" t="s">
        <v>94</v>
      </c>
      <c r="BT59" s="236"/>
      <c r="BU59" s="235" t="s">
        <v>94</v>
      </c>
      <c r="BV59" s="236"/>
      <c r="BW59" s="235" t="s">
        <v>94</v>
      </c>
      <c r="BX59" s="236"/>
      <c r="BY59" s="235" t="s">
        <v>94</v>
      </c>
      <c r="BZ59" s="250"/>
      <c r="CA59" s="235" t="s">
        <v>94</v>
      </c>
      <c r="CB59" s="236"/>
      <c r="CC59" s="235" t="s">
        <v>94</v>
      </c>
      <c r="CD59" s="236"/>
      <c r="CE59" s="235" t="s">
        <v>94</v>
      </c>
      <c r="CF59" s="236"/>
      <c r="CG59" s="235" t="s">
        <v>94</v>
      </c>
      <c r="CH59" s="250"/>
      <c r="CI59" s="235" t="s">
        <v>97</v>
      </c>
      <c r="CJ59" s="236"/>
      <c r="CK59" s="235" t="s">
        <v>97</v>
      </c>
      <c r="CL59" s="236"/>
      <c r="CM59" s="235" t="s">
        <v>97</v>
      </c>
      <c r="CN59" s="236"/>
      <c r="CO59" s="235" t="s">
        <v>97</v>
      </c>
      <c r="CP59" s="250"/>
      <c r="CQ59" s="235" t="s">
        <v>97</v>
      </c>
      <c r="CR59" s="236"/>
      <c r="CS59" s="235" t="s">
        <v>97</v>
      </c>
      <c r="CT59" s="236"/>
      <c r="CU59" s="235" t="s">
        <v>97</v>
      </c>
      <c r="CV59" s="236"/>
      <c r="CW59" s="235" t="s">
        <v>97</v>
      </c>
      <c r="CX59" s="250"/>
    </row>
    <row r="60" spans="3:102" s="173" customFormat="1" ht="3.75" customHeight="1" thickBot="1">
      <c r="C60" s="169"/>
      <c r="D60" s="169"/>
      <c r="E60" s="169"/>
      <c r="F60" s="174"/>
      <c r="G60" s="175"/>
      <c r="H60" s="175"/>
      <c r="I60" s="176"/>
      <c r="J60" s="176"/>
      <c r="K60" s="177"/>
      <c r="L60" s="177"/>
      <c r="M60" s="177"/>
      <c r="N60" s="177"/>
      <c r="O60" s="177"/>
      <c r="P60" s="177"/>
      <c r="Q60" s="177"/>
      <c r="R60" s="177"/>
      <c r="S60" s="178"/>
      <c r="T60" s="178"/>
      <c r="U60" s="179"/>
      <c r="V60" s="178"/>
      <c r="W60" s="178"/>
      <c r="X60" s="178"/>
      <c r="Y60" s="178"/>
      <c r="Z60" s="178"/>
      <c r="AA60" s="178"/>
      <c r="AB60" s="178"/>
      <c r="AC60" s="178"/>
      <c r="AD60" s="179"/>
      <c r="AE60" s="179"/>
      <c r="AF60" s="179"/>
      <c r="AG60" s="178"/>
      <c r="AH60" s="178"/>
      <c r="AI60" s="179"/>
      <c r="AJ60" s="179"/>
      <c r="AK60" s="179"/>
      <c r="AL60" s="180"/>
      <c r="AM60" s="180"/>
      <c r="AN60" s="180"/>
      <c r="AO60" s="180"/>
      <c r="AP60" s="180"/>
      <c r="AQ60" s="180"/>
      <c r="AR60" s="180"/>
      <c r="AS60" s="180"/>
      <c r="AT60" s="180"/>
      <c r="AU60" s="180"/>
      <c r="AV60" s="180"/>
      <c r="AW60" s="180"/>
      <c r="AX60" s="180"/>
      <c r="AY60" s="180"/>
      <c r="AZ60" s="172"/>
      <c r="BA60" s="172"/>
      <c r="BB60" s="172"/>
      <c r="BC60" s="172"/>
      <c r="BD60" s="172"/>
      <c r="BE60" s="172"/>
      <c r="BF60" s="172"/>
      <c r="BG60" s="181"/>
      <c r="BH60" s="181"/>
      <c r="BI60" s="181"/>
      <c r="BJ60" s="181"/>
      <c r="BK60" s="181"/>
      <c r="BL60" s="181"/>
      <c r="BM60" s="181"/>
      <c r="BN60" s="182"/>
      <c r="BO60" s="182"/>
      <c r="BP60" s="183"/>
      <c r="BQ60" s="183"/>
      <c r="BR60" s="184"/>
      <c r="BS60" s="184"/>
      <c r="BT60" s="184"/>
      <c r="BU60" s="184"/>
      <c r="BV60" s="184"/>
      <c r="BW60" s="184"/>
      <c r="BX60" s="185"/>
      <c r="BY60" s="185"/>
      <c r="BZ60" s="185"/>
      <c r="CA60" s="185"/>
      <c r="CB60" s="185"/>
      <c r="CC60" s="185"/>
      <c r="CD60" s="185"/>
      <c r="CE60" s="185"/>
      <c r="CF60" s="185"/>
      <c r="CG60" s="185"/>
      <c r="CH60" s="185"/>
      <c r="CI60" s="185"/>
      <c r="CJ60" s="185"/>
      <c r="CK60" s="185"/>
      <c r="CL60" s="185"/>
      <c r="CM60" s="185"/>
      <c r="CN60" s="185"/>
      <c r="CO60" s="185"/>
      <c r="CP60" s="185"/>
      <c r="CQ60" s="185"/>
      <c r="CR60" s="185"/>
      <c r="CS60" s="185"/>
      <c r="CT60" s="185"/>
      <c r="CU60" s="185"/>
      <c r="CV60" s="186"/>
      <c r="CW60" s="186"/>
      <c r="CX60" s="186"/>
    </row>
    <row r="61" spans="3:102" s="173" customFormat="1" ht="37.5" customHeight="1" thickBot="1">
      <c r="C61" s="252" t="s">
        <v>88</v>
      </c>
      <c r="D61" s="253"/>
      <c r="E61" s="313"/>
      <c r="F61" s="254"/>
      <c r="G61" s="255"/>
      <c r="H61" s="256"/>
      <c r="I61" s="257" t="s">
        <v>96</v>
      </c>
      <c r="J61" s="258"/>
      <c r="K61" s="259" t="s">
        <v>104</v>
      </c>
      <c r="L61" s="258"/>
      <c r="M61" s="259" t="s">
        <v>96</v>
      </c>
      <c r="N61" s="258"/>
      <c r="O61" s="259" t="s">
        <v>98</v>
      </c>
      <c r="P61" s="258"/>
      <c r="Q61" s="259" t="s">
        <v>102</v>
      </c>
      <c r="R61" s="258"/>
      <c r="S61" s="260" t="s">
        <v>109</v>
      </c>
      <c r="T61" s="261"/>
      <c r="U61" s="261" t="s">
        <v>94</v>
      </c>
      <c r="V61" s="261"/>
      <c r="W61" s="261" t="s">
        <v>94</v>
      </c>
      <c r="X61" s="261"/>
      <c r="Y61" s="261" t="s">
        <v>94</v>
      </c>
      <c r="Z61" s="261"/>
      <c r="AA61" s="261" t="s">
        <v>94</v>
      </c>
      <c r="AB61" s="261"/>
      <c r="AC61" s="261" t="s">
        <v>94</v>
      </c>
      <c r="AD61" s="261"/>
      <c r="AE61" s="261" t="s">
        <v>94</v>
      </c>
      <c r="AF61" s="261"/>
      <c r="AG61" s="261" t="s">
        <v>94</v>
      </c>
      <c r="AH61" s="261"/>
      <c r="AI61" s="261" t="s">
        <v>94</v>
      </c>
      <c r="AJ61" s="261"/>
      <c r="AK61" s="262" t="s">
        <v>94</v>
      </c>
      <c r="AL61" s="237" t="s">
        <v>106</v>
      </c>
      <c r="AM61" s="238" t="s">
        <v>94</v>
      </c>
      <c r="AN61" s="238"/>
      <c r="AO61" s="238" t="s">
        <v>94</v>
      </c>
      <c r="AP61" s="238"/>
      <c r="AQ61" s="238" t="s">
        <v>94</v>
      </c>
      <c r="AR61" s="239"/>
      <c r="AS61" s="237" t="s">
        <v>100</v>
      </c>
      <c r="AT61" s="238"/>
      <c r="AU61" s="238" t="s">
        <v>94</v>
      </c>
      <c r="AV61" s="238"/>
      <c r="AW61" s="238" t="s">
        <v>94</v>
      </c>
      <c r="AX61" s="238"/>
      <c r="AY61" s="239" t="s">
        <v>94</v>
      </c>
      <c r="AZ61" s="240" t="s">
        <v>101</v>
      </c>
      <c r="BA61" s="241" t="s">
        <v>94</v>
      </c>
      <c r="BB61" s="241"/>
      <c r="BC61" s="241" t="s">
        <v>94</v>
      </c>
      <c r="BD61" s="241"/>
      <c r="BE61" s="241" t="s">
        <v>94</v>
      </c>
      <c r="BF61" s="242"/>
      <c r="BG61" s="243" t="s">
        <v>89</v>
      </c>
      <c r="BH61" s="244"/>
      <c r="BI61" s="244"/>
      <c r="BJ61" s="245"/>
      <c r="BK61" s="246" t="s">
        <v>94</v>
      </c>
      <c r="BL61" s="247"/>
      <c r="BM61" s="248" t="s">
        <v>94</v>
      </c>
      <c r="BN61" s="249"/>
      <c r="BO61" s="248" t="s">
        <v>94</v>
      </c>
      <c r="BP61" s="249"/>
      <c r="BQ61" s="248" t="s">
        <v>94</v>
      </c>
      <c r="BR61" s="251"/>
      <c r="BS61" s="235" t="s">
        <v>94</v>
      </c>
      <c r="BT61" s="236"/>
      <c r="BU61" s="235" t="s">
        <v>94</v>
      </c>
      <c r="BV61" s="236"/>
      <c r="BW61" s="235" t="s">
        <v>94</v>
      </c>
      <c r="BX61" s="236"/>
      <c r="BY61" s="235" t="s">
        <v>94</v>
      </c>
      <c r="BZ61" s="250"/>
      <c r="CA61" s="235" t="s">
        <v>97</v>
      </c>
      <c r="CB61" s="236"/>
      <c r="CC61" s="235" t="s">
        <v>97</v>
      </c>
      <c r="CD61" s="236"/>
      <c r="CE61" s="235" t="s">
        <v>97</v>
      </c>
      <c r="CF61" s="236"/>
      <c r="CG61" s="235" t="s">
        <v>97</v>
      </c>
      <c r="CH61" s="250"/>
      <c r="CI61" s="235" t="s">
        <v>97</v>
      </c>
      <c r="CJ61" s="236"/>
      <c r="CK61" s="235" t="s">
        <v>97</v>
      </c>
      <c r="CL61" s="236"/>
      <c r="CM61" s="235" t="s">
        <v>97</v>
      </c>
      <c r="CN61" s="236"/>
      <c r="CO61" s="235" t="s">
        <v>97</v>
      </c>
      <c r="CP61" s="250"/>
      <c r="CQ61" s="235" t="s">
        <v>97</v>
      </c>
      <c r="CR61" s="236"/>
      <c r="CS61" s="235" t="s">
        <v>97</v>
      </c>
      <c r="CT61" s="236"/>
      <c r="CU61" s="235" t="s">
        <v>97</v>
      </c>
      <c r="CV61" s="236"/>
      <c r="CW61" s="235" t="s">
        <v>97</v>
      </c>
      <c r="CX61" s="250"/>
    </row>
    <row r="62" spans="3:102" s="173" customFormat="1" ht="3.75" customHeight="1" thickBot="1">
      <c r="C62" s="169"/>
      <c r="D62" s="169"/>
      <c r="E62" s="169"/>
      <c r="F62" s="174"/>
      <c r="G62" s="175"/>
      <c r="H62" s="175"/>
      <c r="I62" s="176"/>
      <c r="J62" s="176"/>
      <c r="K62" s="177"/>
      <c r="L62" s="177"/>
      <c r="M62" s="177"/>
      <c r="N62" s="177"/>
      <c r="O62" s="177"/>
      <c r="P62" s="177"/>
      <c r="Q62" s="177"/>
      <c r="R62" s="177"/>
      <c r="S62" s="178"/>
      <c r="T62" s="178"/>
      <c r="U62" s="179"/>
      <c r="V62" s="178"/>
      <c r="W62" s="178"/>
      <c r="X62" s="178"/>
      <c r="Y62" s="178"/>
      <c r="Z62" s="178"/>
      <c r="AA62" s="178"/>
      <c r="AB62" s="178"/>
      <c r="AC62" s="178"/>
      <c r="AD62" s="179"/>
      <c r="AE62" s="179"/>
      <c r="AF62" s="179"/>
      <c r="AG62" s="178"/>
      <c r="AH62" s="178"/>
      <c r="AI62" s="179"/>
      <c r="AJ62" s="179"/>
      <c r="AK62" s="179"/>
      <c r="AL62" s="180"/>
      <c r="AM62" s="180"/>
      <c r="AN62" s="180"/>
      <c r="AO62" s="180"/>
      <c r="AP62" s="180"/>
      <c r="AQ62" s="180"/>
      <c r="AR62" s="180"/>
      <c r="AS62" s="180"/>
      <c r="AT62" s="180"/>
      <c r="AU62" s="180"/>
      <c r="AV62" s="180"/>
      <c r="AW62" s="180"/>
      <c r="AX62" s="180"/>
      <c r="AY62" s="180"/>
      <c r="AZ62" s="172"/>
      <c r="BA62" s="172"/>
      <c r="BB62" s="172"/>
      <c r="BC62" s="172"/>
      <c r="BD62" s="172"/>
      <c r="BE62" s="172"/>
      <c r="BF62" s="172"/>
      <c r="BG62" s="181"/>
      <c r="BH62" s="181"/>
      <c r="BI62" s="181"/>
      <c r="BJ62" s="181"/>
      <c r="BK62" s="181"/>
      <c r="BL62" s="181"/>
      <c r="BM62" s="181"/>
      <c r="BN62" s="182"/>
      <c r="BO62" s="182"/>
      <c r="BP62" s="183"/>
      <c r="BQ62" s="183"/>
      <c r="BR62" s="184"/>
      <c r="BS62" s="184"/>
      <c r="BT62" s="184"/>
      <c r="BU62" s="184"/>
      <c r="BV62" s="184"/>
      <c r="BW62" s="184"/>
      <c r="BX62" s="185"/>
      <c r="BY62" s="185"/>
      <c r="BZ62" s="185"/>
      <c r="CA62" s="185"/>
      <c r="CB62" s="185"/>
      <c r="CC62" s="185"/>
      <c r="CD62" s="185"/>
      <c r="CE62" s="185"/>
      <c r="CF62" s="185"/>
      <c r="CG62" s="185"/>
      <c r="CH62" s="185"/>
      <c r="CI62" s="185"/>
      <c r="CJ62" s="185"/>
      <c r="CK62" s="185"/>
      <c r="CL62" s="185"/>
      <c r="CM62" s="185"/>
      <c r="CN62" s="185"/>
      <c r="CO62" s="185"/>
      <c r="CP62" s="185"/>
      <c r="CQ62" s="185"/>
      <c r="CR62" s="185"/>
      <c r="CS62" s="185"/>
      <c r="CT62" s="185"/>
      <c r="CU62" s="185"/>
      <c r="CV62" s="186"/>
      <c r="CW62" s="186"/>
      <c r="CX62" s="186"/>
    </row>
    <row r="63" spans="3:102" s="173" customFormat="1" ht="37.5" customHeight="1" thickBot="1">
      <c r="C63" s="252" t="s">
        <v>88</v>
      </c>
      <c r="D63" s="253"/>
      <c r="E63" s="313"/>
      <c r="F63" s="254"/>
      <c r="G63" s="255"/>
      <c r="H63" s="256"/>
      <c r="I63" s="257" t="s">
        <v>96</v>
      </c>
      <c r="J63" s="258"/>
      <c r="K63" s="259" t="s">
        <v>90</v>
      </c>
      <c r="L63" s="258"/>
      <c r="M63" s="259" t="s">
        <v>102</v>
      </c>
      <c r="N63" s="258"/>
      <c r="O63" s="259" t="s">
        <v>99</v>
      </c>
      <c r="P63" s="258"/>
      <c r="Q63" s="259" t="s">
        <v>98</v>
      </c>
      <c r="R63" s="263"/>
      <c r="S63" s="260" t="s">
        <v>110</v>
      </c>
      <c r="T63" s="261"/>
      <c r="U63" s="261" t="s">
        <v>94</v>
      </c>
      <c r="V63" s="261"/>
      <c r="W63" s="261" t="s">
        <v>94</v>
      </c>
      <c r="X63" s="261"/>
      <c r="Y63" s="261" t="s">
        <v>94</v>
      </c>
      <c r="Z63" s="261"/>
      <c r="AA63" s="261" t="s">
        <v>94</v>
      </c>
      <c r="AB63" s="261"/>
      <c r="AC63" s="261" t="s">
        <v>94</v>
      </c>
      <c r="AD63" s="261"/>
      <c r="AE63" s="261" t="s">
        <v>94</v>
      </c>
      <c r="AF63" s="261"/>
      <c r="AG63" s="261" t="s">
        <v>94</v>
      </c>
      <c r="AH63" s="261"/>
      <c r="AI63" s="261" t="s">
        <v>94</v>
      </c>
      <c r="AJ63" s="261"/>
      <c r="AK63" s="262" t="s">
        <v>94</v>
      </c>
      <c r="AL63" s="237" t="s">
        <v>262</v>
      </c>
      <c r="AM63" s="238" t="s">
        <v>94</v>
      </c>
      <c r="AN63" s="238"/>
      <c r="AO63" s="238" t="s">
        <v>94</v>
      </c>
      <c r="AP63" s="238"/>
      <c r="AQ63" s="238" t="s">
        <v>94</v>
      </c>
      <c r="AR63" s="239"/>
      <c r="AS63" s="237" t="s">
        <v>111</v>
      </c>
      <c r="AT63" s="238" t="s">
        <v>94</v>
      </c>
      <c r="AU63" s="238"/>
      <c r="AV63" s="238" t="s">
        <v>94</v>
      </c>
      <c r="AW63" s="238"/>
      <c r="AX63" s="238" t="s">
        <v>94</v>
      </c>
      <c r="AY63" s="239"/>
      <c r="AZ63" s="240" t="s">
        <v>265</v>
      </c>
      <c r="BA63" s="241" t="s">
        <v>94</v>
      </c>
      <c r="BB63" s="241"/>
      <c r="BC63" s="241" t="s">
        <v>94</v>
      </c>
      <c r="BD63" s="241"/>
      <c r="BE63" s="241" t="s">
        <v>94</v>
      </c>
      <c r="BF63" s="242"/>
      <c r="BG63" s="243" t="s">
        <v>96</v>
      </c>
      <c r="BH63" s="244"/>
      <c r="BI63" s="244"/>
      <c r="BJ63" s="245"/>
      <c r="BK63" s="246" t="s">
        <v>94</v>
      </c>
      <c r="BL63" s="247"/>
      <c r="BM63" s="248" t="s">
        <v>94</v>
      </c>
      <c r="BN63" s="249"/>
      <c r="BO63" s="248" t="s">
        <v>94</v>
      </c>
      <c r="BP63" s="249"/>
      <c r="BQ63" s="248" t="s">
        <v>94</v>
      </c>
      <c r="BR63" s="251"/>
      <c r="BS63" s="235" t="s">
        <v>97</v>
      </c>
      <c r="BT63" s="236"/>
      <c r="BU63" s="235" t="s">
        <v>97</v>
      </c>
      <c r="BV63" s="236"/>
      <c r="BW63" s="235" t="s">
        <v>97</v>
      </c>
      <c r="BX63" s="236"/>
      <c r="BY63" s="235" t="s">
        <v>97</v>
      </c>
      <c r="BZ63" s="250"/>
      <c r="CA63" s="235" t="s">
        <v>97</v>
      </c>
      <c r="CB63" s="236"/>
      <c r="CC63" s="235" t="s">
        <v>97</v>
      </c>
      <c r="CD63" s="236"/>
      <c r="CE63" s="235" t="s">
        <v>97</v>
      </c>
      <c r="CF63" s="236"/>
      <c r="CG63" s="235" t="s">
        <v>97</v>
      </c>
      <c r="CH63" s="250"/>
      <c r="CI63" s="235" t="s">
        <v>97</v>
      </c>
      <c r="CJ63" s="236"/>
      <c r="CK63" s="235" t="s">
        <v>97</v>
      </c>
      <c r="CL63" s="236"/>
      <c r="CM63" s="235" t="s">
        <v>97</v>
      </c>
      <c r="CN63" s="236"/>
      <c r="CO63" s="235" t="s">
        <v>97</v>
      </c>
      <c r="CP63" s="250"/>
      <c r="CQ63" s="235" t="s">
        <v>97</v>
      </c>
      <c r="CR63" s="236"/>
      <c r="CS63" s="235" t="s">
        <v>97</v>
      </c>
      <c r="CT63" s="236"/>
      <c r="CU63" s="235" t="s">
        <v>97</v>
      </c>
      <c r="CV63" s="236"/>
      <c r="CW63" s="235" t="s">
        <v>97</v>
      </c>
      <c r="CX63" s="250"/>
    </row>
    <row r="64" spans="3:102" ht="7.5" customHeight="1">
      <c r="C64" s="69"/>
      <c r="D64" s="69"/>
      <c r="E64" s="69"/>
      <c r="F64" s="69"/>
      <c r="G64" s="69"/>
      <c r="H64" s="69"/>
      <c r="I64" s="121"/>
      <c r="J64" s="121"/>
      <c r="K64" s="122"/>
      <c r="L64" s="122"/>
      <c r="M64" s="122"/>
      <c r="N64" s="122"/>
      <c r="O64" s="122"/>
      <c r="P64" s="122"/>
      <c r="Q64" s="122"/>
      <c r="R64" s="122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ht="13.5" customHeight="1" thickBot="1">
      <c r="C65" s="306" t="s">
        <v>263</v>
      </c>
      <c r="D65" s="306"/>
      <c r="E65" s="306"/>
      <c r="F65" s="306"/>
      <c r="G65" s="306"/>
      <c r="H65" s="306"/>
      <c r="I65" s="306"/>
      <c r="J65" s="306"/>
      <c r="K65" s="306"/>
      <c r="L65" s="306"/>
      <c r="M65" s="306"/>
      <c r="N65" s="306"/>
      <c r="O65" s="306"/>
      <c r="P65" s="306"/>
      <c r="Q65" s="306"/>
      <c r="R65" s="306"/>
      <c r="S65" s="306"/>
      <c r="T65" s="306"/>
      <c r="U65" s="306"/>
      <c r="V65" s="306"/>
      <c r="W65" s="306"/>
      <c r="X65" s="306"/>
      <c r="Y65" s="306"/>
      <c r="Z65" s="306"/>
      <c r="AA65" s="306"/>
      <c r="AB65" s="306"/>
      <c r="AC65" s="306"/>
      <c r="AD65" s="306"/>
      <c r="AE65" s="306"/>
      <c r="AF65" s="306"/>
      <c r="AG65" s="306"/>
      <c r="AH65" s="306"/>
      <c r="AI65" s="306"/>
      <c r="AJ65" s="306"/>
      <c r="AK65" s="306"/>
      <c r="AL65" s="306"/>
      <c r="AM65" s="306"/>
      <c r="AN65" s="306"/>
      <c r="AO65" s="306"/>
      <c r="AP65" s="306"/>
      <c r="AQ65" s="306"/>
      <c r="AR65" s="306"/>
      <c r="AS65" s="306"/>
      <c r="AT65" s="306"/>
      <c r="AU65" s="306"/>
      <c r="AV65" s="306"/>
      <c r="AW65" s="306"/>
      <c r="AX65" s="306"/>
      <c r="AY65" s="306"/>
      <c r="AZ65" s="306"/>
      <c r="BA65" s="306"/>
      <c r="BB65" s="306"/>
      <c r="BC65" s="306"/>
      <c r="BD65" s="306"/>
      <c r="BE65" s="306"/>
      <c r="BF65" s="306"/>
      <c r="BG65" s="306"/>
      <c r="BH65" s="306"/>
      <c r="BI65" s="306"/>
      <c r="BJ65" s="306"/>
      <c r="BK65" s="306"/>
      <c r="BL65" s="306"/>
      <c r="BM65" s="306"/>
      <c r="BN65" s="306"/>
      <c r="BO65" s="306"/>
      <c r="BP65" s="306"/>
      <c r="BQ65" s="306"/>
      <c r="BR65" s="306"/>
      <c r="BS65" s="306"/>
      <c r="BT65" s="306"/>
      <c r="BU65" s="306"/>
      <c r="BV65" s="306"/>
      <c r="BW65" s="306"/>
      <c r="BX65" s="306"/>
      <c r="BY65" s="306"/>
      <c r="BZ65" s="306"/>
      <c r="CA65" s="306"/>
      <c r="CB65" s="306"/>
      <c r="CC65" s="306"/>
      <c r="CD65" s="306"/>
      <c r="CE65" s="306"/>
      <c r="CF65" s="306"/>
      <c r="CG65" s="306"/>
      <c r="CH65" s="306"/>
      <c r="CI65" s="306"/>
      <c r="CJ65" s="306"/>
      <c r="CK65" s="306"/>
      <c r="CL65" s="306"/>
      <c r="CM65" s="306"/>
      <c r="CN65" s="306"/>
      <c r="CO65" s="306"/>
      <c r="CP65" s="306"/>
      <c r="CQ65" s="306"/>
      <c r="CR65" s="306"/>
      <c r="CS65" s="306"/>
      <c r="CT65" s="306"/>
      <c r="CU65" s="306"/>
      <c r="CV65" s="306"/>
      <c r="CW65" s="306"/>
      <c r="CX65" s="306"/>
    </row>
    <row r="66" spans="3:102" ht="30" customHeight="1" thickBot="1">
      <c r="C66" s="307" t="s">
        <v>9</v>
      </c>
      <c r="D66" s="308"/>
      <c r="E66" s="308"/>
      <c r="F66" s="308"/>
      <c r="G66" s="308"/>
      <c r="H66" s="308"/>
      <c r="I66" s="308"/>
      <c r="J66" s="309"/>
      <c r="K66" s="310" t="str">
        <f>AQ5</f>
        <v>人参（ベビーキャロット）</v>
      </c>
      <c r="L66" s="311"/>
      <c r="M66" s="311"/>
      <c r="N66" s="311"/>
      <c r="O66" s="311"/>
      <c r="P66" s="311"/>
      <c r="Q66" s="311"/>
      <c r="R66" s="311"/>
      <c r="S66" s="311"/>
      <c r="T66" s="311"/>
      <c r="U66" s="311"/>
      <c r="V66" s="311"/>
      <c r="W66" s="311"/>
      <c r="X66" s="311"/>
      <c r="Y66" s="311"/>
      <c r="Z66" s="311"/>
      <c r="AA66" s="311"/>
      <c r="AB66" s="311"/>
      <c r="AC66" s="311"/>
      <c r="AD66" s="311"/>
      <c r="AE66" s="312"/>
      <c r="AF66" s="70"/>
      <c r="AG66" s="70"/>
      <c r="AH66" s="70"/>
      <c r="AI66" s="70"/>
      <c r="AJ66" s="70"/>
      <c r="AK66" s="70"/>
      <c r="BJ66" s="64"/>
      <c r="BK66" s="284"/>
      <c r="BL66" s="285"/>
      <c r="BM66" s="284"/>
      <c r="BN66" s="285"/>
      <c r="BO66" s="284"/>
      <c r="BP66" s="285"/>
      <c r="BQ66" s="284"/>
      <c r="BR66" s="285"/>
      <c r="BS66" s="284"/>
      <c r="BT66" s="285"/>
      <c r="BU66" s="284"/>
      <c r="BV66" s="285"/>
      <c r="BW66" s="284"/>
      <c r="BX66" s="285"/>
      <c r="BY66" s="284"/>
      <c r="BZ66" s="285"/>
      <c r="CA66" s="284"/>
      <c r="CB66" s="285"/>
      <c r="CC66" s="284"/>
      <c r="CD66" s="285"/>
      <c r="CE66" s="284"/>
      <c r="CF66" s="285"/>
      <c r="CG66" s="284"/>
      <c r="CH66" s="285"/>
      <c r="CI66" s="284"/>
      <c r="CJ66" s="285"/>
      <c r="CK66" s="284"/>
      <c r="CL66" s="285"/>
      <c r="CM66" s="284"/>
      <c r="CN66" s="285"/>
      <c r="CO66" s="284"/>
      <c r="CP66" s="285"/>
      <c r="CQ66" s="284"/>
      <c r="CR66" s="285"/>
      <c r="CS66" s="284"/>
      <c r="CT66" s="285"/>
      <c r="CU66" s="284"/>
      <c r="CV66" s="285"/>
      <c r="CW66" s="284"/>
      <c r="CX66" s="285"/>
    </row>
    <row r="67" spans="3:102" ht="28.5" customHeight="1">
      <c r="C67" s="286" t="s">
        <v>79</v>
      </c>
      <c r="D67" s="286"/>
      <c r="E67" s="286"/>
      <c r="F67" s="286"/>
      <c r="G67" s="286"/>
      <c r="H67" s="286"/>
      <c r="I67" s="286"/>
      <c r="J67" s="286"/>
      <c r="K67" s="286"/>
      <c r="L67" s="286"/>
      <c r="M67" s="286"/>
      <c r="N67" s="286"/>
      <c r="O67" s="286"/>
      <c r="P67" s="286"/>
      <c r="Q67" s="286"/>
      <c r="R67" s="286"/>
      <c r="S67" s="286"/>
      <c r="T67" s="286"/>
      <c r="U67" s="286"/>
      <c r="V67" s="286"/>
      <c r="W67" s="286"/>
      <c r="X67" s="286"/>
      <c r="Y67" s="286"/>
      <c r="Z67" s="286"/>
      <c r="AA67" s="286"/>
      <c r="AB67" s="286"/>
      <c r="AC67" s="286"/>
      <c r="AD67" s="286"/>
      <c r="AE67" s="286"/>
      <c r="AF67" s="286"/>
      <c r="AG67" s="286"/>
      <c r="AH67" s="286"/>
      <c r="AI67" s="286"/>
      <c r="AJ67" s="286"/>
      <c r="AK67" s="286"/>
      <c r="AL67" s="286"/>
      <c r="AM67" s="286"/>
      <c r="AN67" s="286"/>
      <c r="AO67" s="286"/>
      <c r="AP67" s="286"/>
      <c r="AQ67" s="286"/>
      <c r="AR67" s="286"/>
      <c r="AS67" s="286"/>
      <c r="AT67" s="286"/>
      <c r="AU67" s="286"/>
      <c r="AV67" s="286"/>
      <c r="AW67" s="286"/>
      <c r="AX67" s="286"/>
      <c r="AY67" s="286"/>
      <c r="AZ67" s="286"/>
      <c r="BA67" s="286"/>
      <c r="BB67" s="286"/>
      <c r="BC67" s="286"/>
      <c r="BD67" s="286"/>
      <c r="BE67" s="286"/>
      <c r="BF67" s="286"/>
      <c r="BG67" s="286"/>
      <c r="BH67" s="286"/>
      <c r="BI67" s="286"/>
      <c r="BJ67" s="286"/>
      <c r="BK67" s="286"/>
      <c r="BL67" s="286"/>
      <c r="BM67" s="286"/>
      <c r="BN67" s="286"/>
      <c r="BO67" s="286"/>
      <c r="BP67" s="286"/>
      <c r="BQ67" s="286"/>
      <c r="BR67" s="286"/>
      <c r="BS67" s="286"/>
      <c r="BT67" s="286"/>
      <c r="BU67" s="286"/>
      <c r="BV67" s="286"/>
      <c r="BW67" s="286"/>
      <c r="BX67" s="286"/>
      <c r="BY67" s="286"/>
      <c r="BZ67" s="286"/>
      <c r="CA67" s="286"/>
      <c r="CB67" s="286"/>
      <c r="CC67" s="286"/>
      <c r="CD67" s="286"/>
      <c r="CE67" s="286"/>
      <c r="CF67" s="286"/>
      <c r="CG67" s="286"/>
      <c r="CH67" s="286"/>
      <c r="CI67" s="286"/>
      <c r="CJ67" s="286"/>
      <c r="CK67" s="286"/>
      <c r="CL67" s="286"/>
      <c r="CM67" s="286"/>
      <c r="CN67" s="286"/>
      <c r="CO67" s="286"/>
      <c r="CP67" s="286"/>
      <c r="CQ67" s="286"/>
      <c r="CR67" s="286"/>
      <c r="CS67" s="286"/>
      <c r="CT67" s="286"/>
      <c r="CU67" s="286"/>
      <c r="CV67" s="286"/>
      <c r="CW67" s="286"/>
      <c r="CX67" s="286"/>
    </row>
    <row r="68" spans="3:102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ht="15" customHeight="1">
      <c r="C69" s="273" t="s">
        <v>80</v>
      </c>
      <c r="D69" s="274"/>
      <c r="E69" s="275"/>
      <c r="F69" s="287" t="s">
        <v>45</v>
      </c>
      <c r="G69" s="288"/>
      <c r="H69" s="289"/>
      <c r="I69" s="293" t="s">
        <v>81</v>
      </c>
      <c r="J69" s="294"/>
      <c r="K69" s="294"/>
      <c r="L69" s="294"/>
      <c r="M69" s="294"/>
      <c r="N69" s="294"/>
      <c r="O69" s="294"/>
      <c r="P69" s="294"/>
      <c r="Q69" s="294"/>
      <c r="R69" s="295"/>
      <c r="S69" s="293" t="s">
        <v>82</v>
      </c>
      <c r="T69" s="294"/>
      <c r="U69" s="294"/>
      <c r="V69" s="294"/>
      <c r="W69" s="294"/>
      <c r="X69" s="294"/>
      <c r="Y69" s="294"/>
      <c r="Z69" s="294"/>
      <c r="AA69" s="294"/>
      <c r="AB69" s="294"/>
      <c r="AC69" s="294"/>
      <c r="AD69" s="294"/>
      <c r="AE69" s="294"/>
      <c r="AF69" s="294"/>
      <c r="AG69" s="294"/>
      <c r="AH69" s="294"/>
      <c r="AI69" s="294"/>
      <c r="AJ69" s="294"/>
      <c r="AK69" s="295"/>
      <c r="AL69" s="299" t="s">
        <v>83</v>
      </c>
      <c r="AM69" s="274"/>
      <c r="AN69" s="274"/>
      <c r="AO69" s="274"/>
      <c r="AP69" s="274"/>
      <c r="AQ69" s="274"/>
      <c r="AR69" s="275"/>
      <c r="AS69" s="300" t="s">
        <v>84</v>
      </c>
      <c r="AT69" s="301"/>
      <c r="AU69" s="301"/>
      <c r="AV69" s="301"/>
      <c r="AW69" s="301"/>
      <c r="AX69" s="301"/>
      <c r="AY69" s="302"/>
      <c r="AZ69" s="273" t="s">
        <v>85</v>
      </c>
      <c r="BA69" s="274"/>
      <c r="BB69" s="274"/>
      <c r="BC69" s="274"/>
      <c r="BD69" s="274"/>
      <c r="BE69" s="274"/>
      <c r="BF69" s="275"/>
      <c r="BG69" s="273" t="s">
        <v>86</v>
      </c>
      <c r="BH69" s="274"/>
      <c r="BI69" s="274"/>
      <c r="BJ69" s="275"/>
      <c r="BK69" s="279" t="s">
        <v>87</v>
      </c>
      <c r="BL69" s="280"/>
      <c r="BM69" s="280"/>
      <c r="BN69" s="280"/>
      <c r="BO69" s="280"/>
      <c r="BP69" s="280"/>
      <c r="BQ69" s="280"/>
      <c r="BR69" s="280"/>
      <c r="BS69" s="280"/>
      <c r="BT69" s="280"/>
      <c r="BU69" s="280"/>
      <c r="BV69" s="280"/>
      <c r="BW69" s="280"/>
      <c r="BX69" s="280"/>
      <c r="BY69" s="280"/>
      <c r="BZ69" s="280"/>
      <c r="CA69" s="280"/>
      <c r="CB69" s="280"/>
      <c r="CC69" s="280"/>
      <c r="CD69" s="280"/>
      <c r="CE69" s="280"/>
      <c r="CF69" s="280"/>
      <c r="CG69" s="280"/>
      <c r="CH69" s="280"/>
      <c r="CI69" s="280"/>
      <c r="CJ69" s="280"/>
      <c r="CK69" s="280"/>
      <c r="CL69" s="280"/>
      <c r="CM69" s="280"/>
      <c r="CN69" s="280"/>
      <c r="CO69" s="280"/>
      <c r="CP69" s="280"/>
      <c r="CQ69" s="280"/>
      <c r="CR69" s="280"/>
      <c r="CS69" s="280"/>
      <c r="CT69" s="280"/>
      <c r="CU69" s="280"/>
      <c r="CV69" s="280"/>
      <c r="CW69" s="280"/>
      <c r="CX69" s="281"/>
    </row>
    <row r="70" spans="3:102" ht="15" customHeight="1">
      <c r="C70" s="276"/>
      <c r="D70" s="277"/>
      <c r="E70" s="278"/>
      <c r="F70" s="290"/>
      <c r="G70" s="291"/>
      <c r="H70" s="292"/>
      <c r="I70" s="296"/>
      <c r="J70" s="297"/>
      <c r="K70" s="297"/>
      <c r="L70" s="297"/>
      <c r="M70" s="297"/>
      <c r="N70" s="297"/>
      <c r="O70" s="297"/>
      <c r="P70" s="297"/>
      <c r="Q70" s="297"/>
      <c r="R70" s="298"/>
      <c r="S70" s="296"/>
      <c r="T70" s="297"/>
      <c r="U70" s="297"/>
      <c r="V70" s="297"/>
      <c r="W70" s="297"/>
      <c r="X70" s="297"/>
      <c r="Y70" s="297"/>
      <c r="Z70" s="297"/>
      <c r="AA70" s="297"/>
      <c r="AB70" s="297"/>
      <c r="AC70" s="297"/>
      <c r="AD70" s="297"/>
      <c r="AE70" s="297"/>
      <c r="AF70" s="297"/>
      <c r="AG70" s="297"/>
      <c r="AH70" s="297"/>
      <c r="AI70" s="297"/>
      <c r="AJ70" s="297"/>
      <c r="AK70" s="298"/>
      <c r="AL70" s="276"/>
      <c r="AM70" s="277"/>
      <c r="AN70" s="277"/>
      <c r="AO70" s="277"/>
      <c r="AP70" s="277"/>
      <c r="AQ70" s="277"/>
      <c r="AR70" s="278"/>
      <c r="AS70" s="303"/>
      <c r="AT70" s="304"/>
      <c r="AU70" s="304"/>
      <c r="AV70" s="304"/>
      <c r="AW70" s="304"/>
      <c r="AX70" s="304"/>
      <c r="AY70" s="305"/>
      <c r="AZ70" s="276"/>
      <c r="BA70" s="277"/>
      <c r="BB70" s="277"/>
      <c r="BC70" s="277"/>
      <c r="BD70" s="277"/>
      <c r="BE70" s="277"/>
      <c r="BF70" s="278"/>
      <c r="BG70" s="276"/>
      <c r="BH70" s="277"/>
      <c r="BI70" s="277"/>
      <c r="BJ70" s="278"/>
      <c r="BK70" s="279" t="s">
        <v>26</v>
      </c>
      <c r="BL70" s="282"/>
      <c r="BM70" s="282"/>
      <c r="BN70" s="282"/>
      <c r="BO70" s="282"/>
      <c r="BP70" s="282"/>
      <c r="BQ70" s="282"/>
      <c r="BR70" s="283"/>
      <c r="BS70" s="279" t="s">
        <v>36</v>
      </c>
      <c r="BT70" s="282"/>
      <c r="BU70" s="282"/>
      <c r="BV70" s="282"/>
      <c r="BW70" s="282"/>
      <c r="BX70" s="282"/>
      <c r="BY70" s="282"/>
      <c r="BZ70" s="283"/>
      <c r="CA70" s="279" t="s">
        <v>40</v>
      </c>
      <c r="CB70" s="282"/>
      <c r="CC70" s="282"/>
      <c r="CD70" s="282"/>
      <c r="CE70" s="282"/>
      <c r="CF70" s="282"/>
      <c r="CG70" s="282"/>
      <c r="CH70" s="283"/>
      <c r="CI70" s="279" t="s">
        <v>52</v>
      </c>
      <c r="CJ70" s="282"/>
      <c r="CK70" s="282"/>
      <c r="CL70" s="282"/>
      <c r="CM70" s="282"/>
      <c r="CN70" s="282"/>
      <c r="CO70" s="282"/>
      <c r="CP70" s="283"/>
      <c r="CQ70" s="279" t="s">
        <v>53</v>
      </c>
      <c r="CR70" s="282"/>
      <c r="CS70" s="282"/>
      <c r="CT70" s="282"/>
      <c r="CU70" s="282"/>
      <c r="CV70" s="282"/>
      <c r="CW70" s="282"/>
      <c r="CX70" s="283"/>
    </row>
    <row r="71" spans="3:102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73" customFormat="1" ht="37.5" customHeight="1" thickBot="1">
      <c r="C72" s="252" t="s">
        <v>88</v>
      </c>
      <c r="D72" s="264"/>
      <c r="E72" s="265"/>
      <c r="F72" s="254"/>
      <c r="G72" s="255"/>
      <c r="H72" s="256"/>
      <c r="I72" s="257" t="s">
        <v>89</v>
      </c>
      <c r="J72" s="258"/>
      <c r="K72" s="259" t="s">
        <v>89</v>
      </c>
      <c r="L72" s="258"/>
      <c r="M72" s="259" t="s">
        <v>102</v>
      </c>
      <c r="N72" s="258"/>
      <c r="O72" s="259" t="s">
        <v>98</v>
      </c>
      <c r="P72" s="258"/>
      <c r="Q72" s="259" t="s">
        <v>92</v>
      </c>
      <c r="R72" s="263"/>
      <c r="S72" s="260" t="s">
        <v>112</v>
      </c>
      <c r="T72" s="261"/>
      <c r="U72" s="261" t="s">
        <v>94</v>
      </c>
      <c r="V72" s="261"/>
      <c r="W72" s="261" t="s">
        <v>94</v>
      </c>
      <c r="X72" s="261"/>
      <c r="Y72" s="261" t="s">
        <v>94</v>
      </c>
      <c r="Z72" s="261"/>
      <c r="AA72" s="261" t="s">
        <v>94</v>
      </c>
      <c r="AB72" s="261"/>
      <c r="AC72" s="261" t="s">
        <v>94</v>
      </c>
      <c r="AD72" s="261"/>
      <c r="AE72" s="261" t="s">
        <v>94</v>
      </c>
      <c r="AF72" s="261"/>
      <c r="AG72" s="261" t="s">
        <v>94</v>
      </c>
      <c r="AH72" s="261"/>
      <c r="AI72" s="261" t="s">
        <v>94</v>
      </c>
      <c r="AJ72" s="261"/>
      <c r="AK72" s="262" t="s">
        <v>94</v>
      </c>
      <c r="AL72" s="237" t="s">
        <v>262</v>
      </c>
      <c r="AM72" s="238" t="s">
        <v>94</v>
      </c>
      <c r="AN72" s="238"/>
      <c r="AO72" s="238" t="s">
        <v>94</v>
      </c>
      <c r="AP72" s="238"/>
      <c r="AQ72" s="238" t="s">
        <v>94</v>
      </c>
      <c r="AR72" s="239"/>
      <c r="AS72" s="237" t="s">
        <v>113</v>
      </c>
      <c r="AT72" s="238" t="s">
        <v>94</v>
      </c>
      <c r="AU72" s="238"/>
      <c r="AV72" s="238" t="s">
        <v>94</v>
      </c>
      <c r="AW72" s="238"/>
      <c r="AX72" s="238" t="s">
        <v>94</v>
      </c>
      <c r="AY72" s="239"/>
      <c r="AZ72" s="270" t="s">
        <v>114</v>
      </c>
      <c r="BA72" s="271" t="s">
        <v>94</v>
      </c>
      <c r="BB72" s="271"/>
      <c r="BC72" s="271" t="s">
        <v>94</v>
      </c>
      <c r="BD72" s="271"/>
      <c r="BE72" s="271" t="s">
        <v>94</v>
      </c>
      <c r="BF72" s="272"/>
      <c r="BG72" s="243" t="s">
        <v>102</v>
      </c>
      <c r="BH72" s="244"/>
      <c r="BI72" s="244"/>
      <c r="BJ72" s="245"/>
      <c r="BK72" s="246" t="s">
        <v>94</v>
      </c>
      <c r="BL72" s="247"/>
      <c r="BM72" s="248" t="s">
        <v>94</v>
      </c>
      <c r="BN72" s="249"/>
      <c r="BO72" s="248" t="s">
        <v>94</v>
      </c>
      <c r="BP72" s="249"/>
      <c r="BQ72" s="248" t="s">
        <v>94</v>
      </c>
      <c r="BR72" s="251"/>
      <c r="BS72" s="235" t="s">
        <v>94</v>
      </c>
      <c r="BT72" s="236"/>
      <c r="BU72" s="235" t="s">
        <v>94</v>
      </c>
      <c r="BV72" s="236"/>
      <c r="BW72" s="235" t="s">
        <v>94</v>
      </c>
      <c r="BX72" s="236"/>
      <c r="BY72" s="235" t="s">
        <v>94</v>
      </c>
      <c r="BZ72" s="250"/>
      <c r="CA72" s="235" t="s">
        <v>94</v>
      </c>
      <c r="CB72" s="236"/>
      <c r="CC72" s="235" t="s">
        <v>94</v>
      </c>
      <c r="CD72" s="236"/>
      <c r="CE72" s="235" t="s">
        <v>94</v>
      </c>
      <c r="CF72" s="236"/>
      <c r="CG72" s="235" t="s">
        <v>94</v>
      </c>
      <c r="CH72" s="250"/>
      <c r="CI72" s="235" t="s">
        <v>94</v>
      </c>
      <c r="CJ72" s="236"/>
      <c r="CK72" s="235" t="s">
        <v>94</v>
      </c>
      <c r="CL72" s="236"/>
      <c r="CM72" s="235" t="s">
        <v>94</v>
      </c>
      <c r="CN72" s="236"/>
      <c r="CO72" s="235" t="s">
        <v>94</v>
      </c>
      <c r="CP72" s="250"/>
      <c r="CQ72" s="235" t="s">
        <v>97</v>
      </c>
      <c r="CR72" s="236"/>
      <c r="CS72" s="235" t="s">
        <v>97</v>
      </c>
      <c r="CT72" s="236"/>
      <c r="CU72" s="235" t="s">
        <v>97</v>
      </c>
      <c r="CV72" s="236"/>
      <c r="CW72" s="235" t="s">
        <v>97</v>
      </c>
      <c r="CX72" s="250"/>
    </row>
    <row r="73" spans="3:102" s="173" customFormat="1" ht="3.75" customHeight="1" thickBot="1">
      <c r="C73" s="169"/>
      <c r="D73" s="169"/>
      <c r="E73" s="169"/>
      <c r="F73" s="174"/>
      <c r="G73" s="175"/>
      <c r="H73" s="175"/>
      <c r="I73" s="187"/>
      <c r="J73" s="187"/>
      <c r="K73" s="188"/>
      <c r="L73" s="188"/>
      <c r="M73" s="188"/>
      <c r="N73" s="188"/>
      <c r="O73" s="188"/>
      <c r="P73" s="188"/>
      <c r="Q73" s="188"/>
      <c r="R73" s="188"/>
      <c r="S73" s="178"/>
      <c r="T73" s="178"/>
      <c r="U73" s="179"/>
      <c r="V73" s="178"/>
      <c r="W73" s="178"/>
      <c r="X73" s="178"/>
      <c r="Y73" s="178"/>
      <c r="Z73" s="178"/>
      <c r="AA73" s="178"/>
      <c r="AB73" s="178"/>
      <c r="AC73" s="178"/>
      <c r="AD73" s="179"/>
      <c r="AE73" s="179"/>
      <c r="AF73" s="179"/>
      <c r="AG73" s="178"/>
      <c r="AH73" s="178"/>
      <c r="AI73" s="179"/>
      <c r="AJ73" s="179"/>
      <c r="AK73" s="179"/>
      <c r="AL73" s="180"/>
      <c r="AM73" s="180"/>
      <c r="AN73" s="180"/>
      <c r="AO73" s="180"/>
      <c r="AP73" s="180"/>
      <c r="AQ73" s="180"/>
      <c r="AR73" s="180"/>
      <c r="AS73" s="180"/>
      <c r="AT73" s="180"/>
      <c r="AU73" s="180"/>
      <c r="AV73" s="180"/>
      <c r="AW73" s="180"/>
      <c r="AX73" s="180"/>
      <c r="AY73" s="180"/>
      <c r="AZ73" s="172"/>
      <c r="BA73" s="172"/>
      <c r="BB73" s="172"/>
      <c r="BC73" s="172"/>
      <c r="BD73" s="172"/>
      <c r="BE73" s="172"/>
      <c r="BF73" s="172"/>
      <c r="BG73" s="181"/>
      <c r="BH73" s="181"/>
      <c r="BI73" s="181"/>
      <c r="BJ73" s="181"/>
      <c r="BK73" s="181"/>
      <c r="BL73" s="181"/>
      <c r="BM73" s="181"/>
      <c r="BN73" s="182"/>
      <c r="BO73" s="182"/>
      <c r="BP73" s="183"/>
      <c r="BQ73" s="183"/>
      <c r="BR73" s="184"/>
      <c r="BS73" s="184"/>
      <c r="BT73" s="184"/>
      <c r="BU73" s="184"/>
      <c r="BV73" s="184"/>
      <c r="BW73" s="184"/>
      <c r="BX73" s="185"/>
      <c r="BY73" s="185"/>
      <c r="BZ73" s="185"/>
      <c r="CA73" s="185"/>
      <c r="CB73" s="185"/>
      <c r="CC73" s="185"/>
      <c r="CD73" s="185"/>
      <c r="CE73" s="185"/>
      <c r="CF73" s="185"/>
      <c r="CG73" s="185"/>
      <c r="CH73" s="185"/>
      <c r="CI73" s="185"/>
      <c r="CJ73" s="185"/>
      <c r="CK73" s="185"/>
      <c r="CL73" s="185"/>
      <c r="CM73" s="185"/>
      <c r="CN73" s="185"/>
      <c r="CO73" s="185"/>
      <c r="CP73" s="185"/>
      <c r="CQ73" s="185"/>
      <c r="CR73" s="185"/>
      <c r="CS73" s="185"/>
      <c r="CT73" s="185"/>
      <c r="CU73" s="185"/>
      <c r="CV73" s="186"/>
      <c r="CW73" s="186"/>
      <c r="CX73" s="186"/>
    </row>
    <row r="74" spans="3:102" s="173" customFormat="1" ht="37.5" customHeight="1" thickBot="1">
      <c r="C74" s="252" t="s">
        <v>88</v>
      </c>
      <c r="D74" s="264"/>
      <c r="E74" s="265"/>
      <c r="F74" s="254"/>
      <c r="G74" s="255"/>
      <c r="H74" s="256"/>
      <c r="I74" s="257" t="s">
        <v>175</v>
      </c>
      <c r="J74" s="258"/>
      <c r="K74" s="259" t="s">
        <v>96</v>
      </c>
      <c r="L74" s="258"/>
      <c r="M74" s="259" t="s">
        <v>171</v>
      </c>
      <c r="N74" s="258"/>
      <c r="O74" s="259" t="s">
        <v>171</v>
      </c>
      <c r="P74" s="258"/>
      <c r="Q74" s="259" t="s">
        <v>171</v>
      </c>
      <c r="R74" s="263"/>
      <c r="S74" s="260" t="s">
        <v>266</v>
      </c>
      <c r="T74" s="261"/>
      <c r="U74" s="261" t="s">
        <v>94</v>
      </c>
      <c r="V74" s="261"/>
      <c r="W74" s="261" t="s">
        <v>94</v>
      </c>
      <c r="X74" s="261"/>
      <c r="Y74" s="261" t="s">
        <v>94</v>
      </c>
      <c r="Z74" s="261"/>
      <c r="AA74" s="261" t="s">
        <v>94</v>
      </c>
      <c r="AB74" s="261"/>
      <c r="AC74" s="261" t="s">
        <v>94</v>
      </c>
      <c r="AD74" s="261"/>
      <c r="AE74" s="261" t="s">
        <v>94</v>
      </c>
      <c r="AF74" s="261"/>
      <c r="AG74" s="261" t="s">
        <v>94</v>
      </c>
      <c r="AH74" s="261"/>
      <c r="AI74" s="261" t="s">
        <v>94</v>
      </c>
      <c r="AJ74" s="261"/>
      <c r="AK74" s="262" t="s">
        <v>94</v>
      </c>
      <c r="AL74" s="237" t="s">
        <v>170</v>
      </c>
      <c r="AM74" s="238" t="s">
        <v>94</v>
      </c>
      <c r="AN74" s="238"/>
      <c r="AO74" s="238" t="s">
        <v>94</v>
      </c>
      <c r="AP74" s="238"/>
      <c r="AQ74" s="238" t="s">
        <v>94</v>
      </c>
      <c r="AR74" s="239"/>
      <c r="AS74" s="237" t="s">
        <v>261</v>
      </c>
      <c r="AT74" s="238"/>
      <c r="AU74" s="238" t="s">
        <v>94</v>
      </c>
      <c r="AV74" s="238"/>
      <c r="AW74" s="238" t="s">
        <v>94</v>
      </c>
      <c r="AX74" s="238"/>
      <c r="AY74" s="239" t="s">
        <v>94</v>
      </c>
      <c r="AZ74" s="240" t="s">
        <v>271</v>
      </c>
      <c r="BA74" s="241" t="s">
        <v>94</v>
      </c>
      <c r="BB74" s="241"/>
      <c r="BC74" s="241" t="s">
        <v>94</v>
      </c>
      <c r="BD74" s="241"/>
      <c r="BE74" s="241" t="s">
        <v>94</v>
      </c>
      <c r="BF74" s="242"/>
      <c r="BG74" s="243" t="s">
        <v>272</v>
      </c>
      <c r="BH74" s="244"/>
      <c r="BI74" s="244"/>
      <c r="BJ74" s="245"/>
      <c r="BK74" s="246" t="s">
        <v>94</v>
      </c>
      <c r="BL74" s="247"/>
      <c r="BM74" s="248" t="s">
        <v>94</v>
      </c>
      <c r="BN74" s="249"/>
      <c r="BO74" s="248" t="s">
        <v>94</v>
      </c>
      <c r="BP74" s="249"/>
      <c r="BQ74" s="248" t="s">
        <v>94</v>
      </c>
      <c r="BR74" s="251"/>
      <c r="BS74" s="235" t="s">
        <v>94</v>
      </c>
      <c r="BT74" s="236"/>
      <c r="BU74" s="235"/>
      <c r="BV74" s="236"/>
      <c r="BW74" s="235"/>
      <c r="BX74" s="236"/>
      <c r="BY74" s="235"/>
      <c r="BZ74" s="250"/>
      <c r="CA74" s="235" t="s">
        <v>97</v>
      </c>
      <c r="CB74" s="236"/>
      <c r="CC74" s="235" t="s">
        <v>97</v>
      </c>
      <c r="CD74" s="236"/>
      <c r="CE74" s="235" t="s">
        <v>97</v>
      </c>
      <c r="CF74" s="236"/>
      <c r="CG74" s="235" t="s">
        <v>97</v>
      </c>
      <c r="CH74" s="250"/>
      <c r="CI74" s="235" t="s">
        <v>97</v>
      </c>
      <c r="CJ74" s="236"/>
      <c r="CK74" s="235" t="s">
        <v>97</v>
      </c>
      <c r="CL74" s="236"/>
      <c r="CM74" s="235" t="s">
        <v>97</v>
      </c>
      <c r="CN74" s="236"/>
      <c r="CO74" s="235" t="s">
        <v>97</v>
      </c>
      <c r="CP74" s="250"/>
      <c r="CQ74" s="235" t="s">
        <v>97</v>
      </c>
      <c r="CR74" s="236"/>
      <c r="CS74" s="235" t="s">
        <v>97</v>
      </c>
      <c r="CT74" s="236"/>
      <c r="CU74" s="235" t="s">
        <v>97</v>
      </c>
      <c r="CV74" s="236"/>
      <c r="CW74" s="235" t="s">
        <v>97</v>
      </c>
      <c r="CX74" s="250"/>
    </row>
    <row r="75" spans="3:102" s="173" customFormat="1" ht="3.75" customHeight="1" thickBot="1">
      <c r="C75" s="170"/>
      <c r="D75" s="170"/>
      <c r="E75" s="170"/>
      <c r="F75" s="189"/>
      <c r="G75" s="189"/>
      <c r="H75" s="189"/>
      <c r="I75" s="190"/>
      <c r="J75" s="190"/>
      <c r="K75" s="191"/>
      <c r="L75" s="191"/>
      <c r="M75" s="191"/>
      <c r="N75" s="191"/>
      <c r="O75" s="191"/>
      <c r="P75" s="191"/>
      <c r="Q75" s="191"/>
      <c r="R75" s="191"/>
      <c r="S75" s="179"/>
      <c r="T75" s="179"/>
      <c r="U75" s="179"/>
      <c r="V75" s="179"/>
      <c r="W75" s="179"/>
      <c r="X75" s="179"/>
      <c r="Y75" s="179"/>
      <c r="Z75" s="179"/>
      <c r="AA75" s="179"/>
      <c r="AB75" s="179"/>
      <c r="AC75" s="179"/>
      <c r="AD75" s="179"/>
      <c r="AE75" s="179"/>
      <c r="AF75" s="179"/>
      <c r="AG75" s="179"/>
      <c r="AH75" s="179"/>
      <c r="AI75" s="179"/>
      <c r="AJ75" s="179"/>
      <c r="AK75" s="179"/>
      <c r="AL75" s="180"/>
      <c r="AM75" s="180"/>
      <c r="AN75" s="180"/>
      <c r="AO75" s="180"/>
      <c r="AP75" s="180"/>
      <c r="AQ75" s="180"/>
      <c r="AR75" s="180"/>
      <c r="AS75" s="180"/>
      <c r="AT75" s="180"/>
      <c r="AU75" s="180"/>
      <c r="AV75" s="180"/>
      <c r="AW75" s="180"/>
      <c r="AX75" s="180"/>
      <c r="AY75" s="180"/>
      <c r="AZ75" s="172"/>
      <c r="BA75" s="172"/>
      <c r="BB75" s="172"/>
      <c r="BC75" s="172"/>
      <c r="BD75" s="172"/>
      <c r="BE75" s="172"/>
      <c r="BF75" s="172"/>
      <c r="BG75" s="181"/>
      <c r="BH75" s="181"/>
      <c r="BI75" s="181"/>
      <c r="BJ75" s="181"/>
      <c r="BK75" s="181"/>
      <c r="BL75" s="181"/>
      <c r="BM75" s="181"/>
      <c r="BN75" s="182"/>
      <c r="BO75" s="182"/>
      <c r="BP75" s="183"/>
      <c r="BQ75" s="183"/>
      <c r="BR75" s="184"/>
      <c r="BS75" s="184"/>
      <c r="BT75" s="184"/>
      <c r="BU75" s="184"/>
      <c r="BV75" s="184"/>
      <c r="BW75" s="184"/>
      <c r="BX75" s="192"/>
      <c r="BY75" s="192"/>
      <c r="BZ75" s="192"/>
      <c r="CA75" s="192"/>
      <c r="CB75" s="192"/>
      <c r="CC75" s="192"/>
      <c r="CD75" s="192"/>
      <c r="CE75" s="192"/>
      <c r="CF75" s="192"/>
      <c r="CG75" s="192"/>
      <c r="CH75" s="192"/>
      <c r="CI75" s="192"/>
      <c r="CJ75" s="192"/>
      <c r="CK75" s="192"/>
      <c r="CL75" s="192"/>
      <c r="CM75" s="192"/>
      <c r="CN75" s="192"/>
      <c r="CO75" s="192"/>
      <c r="CP75" s="192"/>
      <c r="CQ75" s="192"/>
      <c r="CR75" s="192"/>
      <c r="CS75" s="192"/>
      <c r="CT75" s="192"/>
      <c r="CU75" s="192"/>
      <c r="CV75" s="193"/>
      <c r="CW75" s="193"/>
      <c r="CX75" s="193"/>
    </row>
    <row r="76" spans="3:102" s="173" customFormat="1" ht="37.5" customHeight="1" thickBot="1">
      <c r="C76" s="252" t="s">
        <v>88</v>
      </c>
      <c r="D76" s="264"/>
      <c r="E76" s="265"/>
      <c r="F76" s="254"/>
      <c r="G76" s="255"/>
      <c r="H76" s="256"/>
      <c r="I76" s="257" t="s">
        <v>89</v>
      </c>
      <c r="J76" s="258"/>
      <c r="K76" s="259" t="s">
        <v>90</v>
      </c>
      <c r="L76" s="258"/>
      <c r="M76" s="259" t="s">
        <v>115</v>
      </c>
      <c r="N76" s="258"/>
      <c r="O76" s="259" t="s">
        <v>99</v>
      </c>
      <c r="P76" s="258"/>
      <c r="Q76" s="259" t="s">
        <v>115</v>
      </c>
      <c r="R76" s="263"/>
      <c r="S76" s="260" t="s">
        <v>116</v>
      </c>
      <c r="T76" s="261"/>
      <c r="U76" s="261" t="s">
        <v>94</v>
      </c>
      <c r="V76" s="261"/>
      <c r="W76" s="261" t="s">
        <v>94</v>
      </c>
      <c r="X76" s="261"/>
      <c r="Y76" s="261" t="s">
        <v>94</v>
      </c>
      <c r="Z76" s="261"/>
      <c r="AA76" s="261" t="s">
        <v>94</v>
      </c>
      <c r="AB76" s="261"/>
      <c r="AC76" s="261" t="s">
        <v>94</v>
      </c>
      <c r="AD76" s="261"/>
      <c r="AE76" s="261" t="s">
        <v>94</v>
      </c>
      <c r="AF76" s="261"/>
      <c r="AG76" s="261" t="s">
        <v>94</v>
      </c>
      <c r="AH76" s="261"/>
      <c r="AI76" s="261" t="s">
        <v>94</v>
      </c>
      <c r="AJ76" s="261"/>
      <c r="AK76" s="262" t="s">
        <v>94</v>
      </c>
      <c r="AL76" s="237" t="s">
        <v>117</v>
      </c>
      <c r="AM76" s="238" t="s">
        <v>94</v>
      </c>
      <c r="AN76" s="238"/>
      <c r="AO76" s="238" t="s">
        <v>94</v>
      </c>
      <c r="AP76" s="238"/>
      <c r="AQ76" s="238" t="s">
        <v>94</v>
      </c>
      <c r="AR76" s="239"/>
      <c r="AS76" s="237" t="s">
        <v>100</v>
      </c>
      <c r="AT76" s="238"/>
      <c r="AU76" s="238" t="s">
        <v>94</v>
      </c>
      <c r="AV76" s="238"/>
      <c r="AW76" s="238" t="s">
        <v>94</v>
      </c>
      <c r="AX76" s="238"/>
      <c r="AY76" s="239" t="s">
        <v>94</v>
      </c>
      <c r="AZ76" s="240" t="s">
        <v>118</v>
      </c>
      <c r="BA76" s="241" t="s">
        <v>94</v>
      </c>
      <c r="BB76" s="241"/>
      <c r="BC76" s="241" t="s">
        <v>94</v>
      </c>
      <c r="BD76" s="241"/>
      <c r="BE76" s="241" t="s">
        <v>94</v>
      </c>
      <c r="BF76" s="242"/>
      <c r="BG76" s="243" t="s">
        <v>102</v>
      </c>
      <c r="BH76" s="244"/>
      <c r="BI76" s="244"/>
      <c r="BJ76" s="245"/>
      <c r="BK76" s="246" t="s">
        <v>94</v>
      </c>
      <c r="BL76" s="247"/>
      <c r="BM76" s="248" t="s">
        <v>94</v>
      </c>
      <c r="BN76" s="249"/>
      <c r="BO76" s="248" t="s">
        <v>94</v>
      </c>
      <c r="BP76" s="249"/>
      <c r="BQ76" s="248" t="s">
        <v>94</v>
      </c>
      <c r="BR76" s="251"/>
      <c r="BS76" s="269" t="s">
        <v>94</v>
      </c>
      <c r="BT76" s="267"/>
      <c r="BU76" s="266" t="s">
        <v>94</v>
      </c>
      <c r="BV76" s="267"/>
      <c r="BW76" s="266" t="s">
        <v>94</v>
      </c>
      <c r="BX76" s="267"/>
      <c r="BY76" s="266" t="s">
        <v>94</v>
      </c>
      <c r="BZ76" s="268"/>
      <c r="CA76" s="269" t="s">
        <v>94</v>
      </c>
      <c r="CB76" s="267"/>
      <c r="CC76" s="266" t="s">
        <v>94</v>
      </c>
      <c r="CD76" s="267"/>
      <c r="CE76" s="266" t="s">
        <v>94</v>
      </c>
      <c r="CF76" s="267"/>
      <c r="CG76" s="266" t="s">
        <v>94</v>
      </c>
      <c r="CH76" s="268"/>
      <c r="CI76" s="235" t="s">
        <v>94</v>
      </c>
      <c r="CJ76" s="236"/>
      <c r="CK76" s="235" t="s">
        <v>94</v>
      </c>
      <c r="CL76" s="236"/>
      <c r="CM76" s="235" t="s">
        <v>94</v>
      </c>
      <c r="CN76" s="236"/>
      <c r="CO76" s="235" t="s">
        <v>94</v>
      </c>
      <c r="CP76" s="250"/>
      <c r="CQ76" s="235" t="s">
        <v>97</v>
      </c>
      <c r="CR76" s="236"/>
      <c r="CS76" s="235" t="s">
        <v>97</v>
      </c>
      <c r="CT76" s="236"/>
      <c r="CU76" s="235" t="s">
        <v>97</v>
      </c>
      <c r="CV76" s="236"/>
      <c r="CW76" s="235" t="s">
        <v>97</v>
      </c>
      <c r="CX76" s="250"/>
    </row>
    <row r="77" spans="3:102" s="173" customFormat="1" ht="3.75" customHeight="1" thickBot="1">
      <c r="C77" s="169"/>
      <c r="D77" s="169"/>
      <c r="E77" s="169"/>
      <c r="F77" s="174"/>
      <c r="G77" s="175"/>
      <c r="H77" s="175"/>
      <c r="I77" s="187"/>
      <c r="J77" s="187"/>
      <c r="K77" s="188"/>
      <c r="L77" s="188"/>
      <c r="M77" s="188"/>
      <c r="N77" s="188"/>
      <c r="O77" s="188"/>
      <c r="P77" s="188"/>
      <c r="Q77" s="188"/>
      <c r="R77" s="188"/>
      <c r="S77" s="178"/>
      <c r="T77" s="178"/>
      <c r="U77" s="179"/>
      <c r="V77" s="178"/>
      <c r="W77" s="178"/>
      <c r="X77" s="178"/>
      <c r="Y77" s="178"/>
      <c r="Z77" s="178"/>
      <c r="AA77" s="178"/>
      <c r="AB77" s="178"/>
      <c r="AC77" s="178"/>
      <c r="AD77" s="179"/>
      <c r="AE77" s="179"/>
      <c r="AF77" s="179"/>
      <c r="AG77" s="178"/>
      <c r="AH77" s="178"/>
      <c r="AI77" s="179"/>
      <c r="AJ77" s="179"/>
      <c r="AK77" s="179"/>
      <c r="AL77" s="180"/>
      <c r="AM77" s="180"/>
      <c r="AN77" s="180"/>
      <c r="AO77" s="180"/>
      <c r="AP77" s="180"/>
      <c r="AQ77" s="180"/>
      <c r="AR77" s="180"/>
      <c r="AS77" s="180"/>
      <c r="AT77" s="180"/>
      <c r="AU77" s="180"/>
      <c r="AV77" s="180"/>
      <c r="AW77" s="180"/>
      <c r="AX77" s="180"/>
      <c r="AY77" s="180"/>
      <c r="AZ77" s="172"/>
      <c r="BA77" s="172"/>
      <c r="BB77" s="172"/>
      <c r="BC77" s="172"/>
      <c r="BD77" s="172"/>
      <c r="BE77" s="172"/>
      <c r="BF77" s="172"/>
      <c r="BG77" s="181"/>
      <c r="BH77" s="181"/>
      <c r="BI77" s="181"/>
      <c r="BJ77" s="181"/>
      <c r="BK77" s="181"/>
      <c r="BL77" s="181"/>
      <c r="BM77" s="181"/>
      <c r="BN77" s="182"/>
      <c r="BO77" s="182"/>
      <c r="BP77" s="183"/>
      <c r="BQ77" s="183"/>
      <c r="BR77" s="184"/>
      <c r="BS77" s="184"/>
      <c r="BT77" s="184"/>
      <c r="BU77" s="184"/>
      <c r="BV77" s="184"/>
      <c r="BW77" s="184"/>
      <c r="BX77" s="185"/>
      <c r="BY77" s="185"/>
      <c r="BZ77" s="185"/>
      <c r="CA77" s="185"/>
      <c r="CB77" s="185"/>
      <c r="CC77" s="185"/>
      <c r="CD77" s="185"/>
      <c r="CE77" s="185"/>
      <c r="CF77" s="185"/>
      <c r="CG77" s="185"/>
      <c r="CH77" s="185"/>
      <c r="CI77" s="185"/>
      <c r="CJ77" s="185"/>
      <c r="CK77" s="185"/>
      <c r="CL77" s="185"/>
      <c r="CM77" s="185"/>
      <c r="CN77" s="185"/>
      <c r="CO77" s="185"/>
      <c r="CP77" s="185"/>
      <c r="CQ77" s="185"/>
      <c r="CR77" s="185"/>
      <c r="CS77" s="185"/>
      <c r="CT77" s="185"/>
      <c r="CU77" s="185"/>
      <c r="CV77" s="186"/>
      <c r="CW77" s="186"/>
      <c r="CX77" s="186"/>
    </row>
    <row r="78" spans="3:102" s="173" customFormat="1" ht="37.5" customHeight="1" thickBot="1">
      <c r="C78" s="252" t="s">
        <v>88</v>
      </c>
      <c r="D78" s="253"/>
      <c r="E78" s="253"/>
      <c r="F78" s="254"/>
      <c r="G78" s="255"/>
      <c r="H78" s="256"/>
      <c r="I78" s="257" t="s">
        <v>89</v>
      </c>
      <c r="J78" s="258"/>
      <c r="K78" s="259" t="s">
        <v>90</v>
      </c>
      <c r="L78" s="258"/>
      <c r="M78" s="259" t="s">
        <v>98</v>
      </c>
      <c r="N78" s="258"/>
      <c r="O78" s="259" t="s">
        <v>91</v>
      </c>
      <c r="P78" s="258"/>
      <c r="Q78" s="259" t="s">
        <v>99</v>
      </c>
      <c r="R78" s="263"/>
      <c r="S78" s="260" t="s">
        <v>119</v>
      </c>
      <c r="T78" s="261"/>
      <c r="U78" s="261" t="s">
        <v>94</v>
      </c>
      <c r="V78" s="261"/>
      <c r="W78" s="261" t="s">
        <v>94</v>
      </c>
      <c r="X78" s="261"/>
      <c r="Y78" s="261" t="s">
        <v>94</v>
      </c>
      <c r="Z78" s="261"/>
      <c r="AA78" s="261" t="s">
        <v>94</v>
      </c>
      <c r="AB78" s="261"/>
      <c r="AC78" s="261" t="s">
        <v>94</v>
      </c>
      <c r="AD78" s="261"/>
      <c r="AE78" s="261" t="s">
        <v>94</v>
      </c>
      <c r="AF78" s="261"/>
      <c r="AG78" s="261" t="s">
        <v>94</v>
      </c>
      <c r="AH78" s="261"/>
      <c r="AI78" s="261" t="s">
        <v>94</v>
      </c>
      <c r="AJ78" s="261"/>
      <c r="AK78" s="262" t="s">
        <v>94</v>
      </c>
      <c r="AL78" s="237" t="s">
        <v>120</v>
      </c>
      <c r="AM78" s="238" t="s">
        <v>94</v>
      </c>
      <c r="AN78" s="238"/>
      <c r="AO78" s="238" t="s">
        <v>94</v>
      </c>
      <c r="AP78" s="238"/>
      <c r="AQ78" s="238" t="s">
        <v>94</v>
      </c>
      <c r="AR78" s="239"/>
      <c r="AS78" s="237" t="s">
        <v>100</v>
      </c>
      <c r="AT78" s="238"/>
      <c r="AU78" s="238" t="s">
        <v>94</v>
      </c>
      <c r="AV78" s="238"/>
      <c r="AW78" s="238" t="s">
        <v>94</v>
      </c>
      <c r="AX78" s="238"/>
      <c r="AY78" s="239" t="s">
        <v>94</v>
      </c>
      <c r="AZ78" s="240" t="s">
        <v>101</v>
      </c>
      <c r="BA78" s="241" t="s">
        <v>94</v>
      </c>
      <c r="BB78" s="241"/>
      <c r="BC78" s="241" t="s">
        <v>94</v>
      </c>
      <c r="BD78" s="241"/>
      <c r="BE78" s="241" t="s">
        <v>94</v>
      </c>
      <c r="BF78" s="242"/>
      <c r="BG78" s="243" t="s">
        <v>89</v>
      </c>
      <c r="BH78" s="244"/>
      <c r="BI78" s="244"/>
      <c r="BJ78" s="245"/>
      <c r="BK78" s="246" t="s">
        <v>94</v>
      </c>
      <c r="BL78" s="247"/>
      <c r="BM78" s="248" t="s">
        <v>94</v>
      </c>
      <c r="BN78" s="249"/>
      <c r="BO78" s="248" t="s">
        <v>94</v>
      </c>
      <c r="BP78" s="249"/>
      <c r="BQ78" s="248" t="s">
        <v>94</v>
      </c>
      <c r="BR78" s="251"/>
      <c r="BS78" s="235" t="s">
        <v>94</v>
      </c>
      <c r="BT78" s="236"/>
      <c r="BU78" s="235" t="s">
        <v>94</v>
      </c>
      <c r="BV78" s="236"/>
      <c r="BW78" s="235" t="s">
        <v>94</v>
      </c>
      <c r="BX78" s="236"/>
      <c r="BY78" s="235" t="s">
        <v>94</v>
      </c>
      <c r="BZ78" s="250"/>
      <c r="CA78" s="235" t="s">
        <v>97</v>
      </c>
      <c r="CB78" s="236"/>
      <c r="CC78" s="235" t="s">
        <v>97</v>
      </c>
      <c r="CD78" s="236"/>
      <c r="CE78" s="235" t="s">
        <v>97</v>
      </c>
      <c r="CF78" s="236"/>
      <c r="CG78" s="235" t="s">
        <v>97</v>
      </c>
      <c r="CH78" s="250"/>
      <c r="CI78" s="235" t="s">
        <v>97</v>
      </c>
      <c r="CJ78" s="236"/>
      <c r="CK78" s="235" t="s">
        <v>97</v>
      </c>
      <c r="CL78" s="236"/>
      <c r="CM78" s="235" t="s">
        <v>97</v>
      </c>
      <c r="CN78" s="236"/>
      <c r="CO78" s="235" t="s">
        <v>97</v>
      </c>
      <c r="CP78" s="250"/>
      <c r="CQ78" s="235" t="s">
        <v>97</v>
      </c>
      <c r="CR78" s="236"/>
      <c r="CS78" s="235" t="s">
        <v>97</v>
      </c>
      <c r="CT78" s="236"/>
      <c r="CU78" s="235" t="s">
        <v>97</v>
      </c>
      <c r="CV78" s="236"/>
      <c r="CW78" s="235" t="s">
        <v>97</v>
      </c>
      <c r="CX78" s="250"/>
    </row>
    <row r="79" spans="3:102" s="173" customFormat="1" ht="3.75" customHeight="1" thickBot="1">
      <c r="C79" s="170"/>
      <c r="D79" s="170"/>
      <c r="E79" s="170"/>
      <c r="F79" s="189"/>
      <c r="G79" s="189"/>
      <c r="H79" s="189"/>
      <c r="I79" s="190"/>
      <c r="J79" s="190"/>
      <c r="K79" s="191"/>
      <c r="L79" s="191"/>
      <c r="M79" s="191"/>
      <c r="N79" s="191"/>
      <c r="O79" s="191"/>
      <c r="P79" s="191"/>
      <c r="Q79" s="191"/>
      <c r="R79" s="191"/>
      <c r="S79" s="179"/>
      <c r="T79" s="179"/>
      <c r="U79" s="179"/>
      <c r="V79" s="179"/>
      <c r="W79" s="179"/>
      <c r="X79" s="179"/>
      <c r="Y79" s="179"/>
      <c r="Z79" s="179"/>
      <c r="AA79" s="179"/>
      <c r="AB79" s="179"/>
      <c r="AC79" s="179"/>
      <c r="AD79" s="179"/>
      <c r="AE79" s="179"/>
      <c r="AF79" s="179"/>
      <c r="AG79" s="179"/>
      <c r="AH79" s="179"/>
      <c r="AI79" s="179"/>
      <c r="AJ79" s="179"/>
      <c r="AK79" s="179"/>
      <c r="AL79" s="180"/>
      <c r="AM79" s="180"/>
      <c r="AN79" s="180"/>
      <c r="AO79" s="180"/>
      <c r="AP79" s="180"/>
      <c r="AQ79" s="180"/>
      <c r="AR79" s="180"/>
      <c r="AS79" s="180"/>
      <c r="AT79" s="180"/>
      <c r="AU79" s="180"/>
      <c r="AV79" s="180"/>
      <c r="AW79" s="180"/>
      <c r="AX79" s="180"/>
      <c r="AY79" s="180"/>
      <c r="AZ79" s="172"/>
      <c r="BA79" s="172"/>
      <c r="BB79" s="172"/>
      <c r="BC79" s="172"/>
      <c r="BD79" s="172"/>
      <c r="BE79" s="172"/>
      <c r="BF79" s="172"/>
      <c r="BG79" s="181"/>
      <c r="BH79" s="181"/>
      <c r="BI79" s="181"/>
      <c r="BJ79" s="181"/>
      <c r="BK79" s="181"/>
      <c r="BL79" s="181"/>
      <c r="BM79" s="181"/>
      <c r="BN79" s="182"/>
      <c r="BO79" s="182"/>
      <c r="BP79" s="183"/>
      <c r="BQ79" s="183"/>
      <c r="BR79" s="184"/>
      <c r="BS79" s="184"/>
      <c r="BT79" s="184"/>
      <c r="BU79" s="184"/>
      <c r="BV79" s="184"/>
      <c r="BW79" s="184"/>
      <c r="BX79" s="192"/>
      <c r="BY79" s="192"/>
      <c r="BZ79" s="192"/>
      <c r="CA79" s="192"/>
      <c r="CB79" s="192"/>
      <c r="CC79" s="192"/>
      <c r="CD79" s="192"/>
      <c r="CE79" s="192"/>
      <c r="CF79" s="192"/>
      <c r="CG79" s="192"/>
      <c r="CH79" s="192"/>
      <c r="CI79" s="192"/>
      <c r="CJ79" s="192"/>
      <c r="CK79" s="192"/>
      <c r="CL79" s="192"/>
      <c r="CM79" s="192"/>
      <c r="CN79" s="192"/>
      <c r="CO79" s="192"/>
      <c r="CP79" s="192"/>
      <c r="CQ79" s="192"/>
      <c r="CR79" s="192"/>
      <c r="CS79" s="192"/>
      <c r="CT79" s="192"/>
      <c r="CU79" s="192"/>
      <c r="CV79" s="193"/>
      <c r="CW79" s="193"/>
      <c r="CX79" s="193"/>
    </row>
    <row r="80" spans="3:102" s="173" customFormat="1" ht="37.5" customHeight="1" thickBot="1">
      <c r="C80" s="252" t="s">
        <v>88</v>
      </c>
      <c r="D80" s="264"/>
      <c r="E80" s="265"/>
      <c r="F80" s="254"/>
      <c r="G80" s="255"/>
      <c r="H80" s="256"/>
      <c r="I80" s="257" t="s">
        <v>175</v>
      </c>
      <c r="J80" s="258"/>
      <c r="K80" s="259" t="s">
        <v>189</v>
      </c>
      <c r="L80" s="258"/>
      <c r="M80" s="259" t="s">
        <v>182</v>
      </c>
      <c r="N80" s="258"/>
      <c r="O80" s="259" t="s">
        <v>205</v>
      </c>
      <c r="P80" s="258"/>
      <c r="Q80" s="259" t="s">
        <v>171</v>
      </c>
      <c r="R80" s="263"/>
      <c r="S80" s="260" t="s">
        <v>255</v>
      </c>
      <c r="T80" s="261"/>
      <c r="U80" s="261" t="s">
        <v>94</v>
      </c>
      <c r="V80" s="261"/>
      <c r="W80" s="261" t="s">
        <v>94</v>
      </c>
      <c r="X80" s="261"/>
      <c r="Y80" s="261" t="s">
        <v>94</v>
      </c>
      <c r="Z80" s="261"/>
      <c r="AA80" s="261" t="s">
        <v>94</v>
      </c>
      <c r="AB80" s="261"/>
      <c r="AC80" s="261" t="s">
        <v>94</v>
      </c>
      <c r="AD80" s="261"/>
      <c r="AE80" s="261" t="s">
        <v>94</v>
      </c>
      <c r="AF80" s="261"/>
      <c r="AG80" s="261" t="s">
        <v>94</v>
      </c>
      <c r="AH80" s="261"/>
      <c r="AI80" s="261" t="s">
        <v>94</v>
      </c>
      <c r="AJ80" s="261"/>
      <c r="AK80" s="262" t="s">
        <v>94</v>
      </c>
      <c r="AL80" s="237" t="s">
        <v>262</v>
      </c>
      <c r="AM80" s="238" t="s">
        <v>94</v>
      </c>
      <c r="AN80" s="238"/>
      <c r="AO80" s="238" t="s">
        <v>94</v>
      </c>
      <c r="AP80" s="238"/>
      <c r="AQ80" s="238" t="s">
        <v>94</v>
      </c>
      <c r="AR80" s="239"/>
      <c r="AS80" s="237" t="s">
        <v>273</v>
      </c>
      <c r="AT80" s="238"/>
      <c r="AU80" s="238" t="s">
        <v>94</v>
      </c>
      <c r="AV80" s="238"/>
      <c r="AW80" s="238" t="s">
        <v>94</v>
      </c>
      <c r="AX80" s="238"/>
      <c r="AY80" s="239" t="s">
        <v>94</v>
      </c>
      <c r="AZ80" s="240" t="s">
        <v>274</v>
      </c>
      <c r="BA80" s="241" t="s">
        <v>94</v>
      </c>
      <c r="BB80" s="241"/>
      <c r="BC80" s="241" t="s">
        <v>94</v>
      </c>
      <c r="BD80" s="241"/>
      <c r="BE80" s="241" t="s">
        <v>94</v>
      </c>
      <c r="BF80" s="242"/>
      <c r="BG80" s="243" t="s">
        <v>275</v>
      </c>
      <c r="BH80" s="244"/>
      <c r="BI80" s="244"/>
      <c r="BJ80" s="245"/>
      <c r="BK80" s="246" t="s">
        <v>94</v>
      </c>
      <c r="BL80" s="247"/>
      <c r="BM80" s="248" t="s">
        <v>94</v>
      </c>
      <c r="BN80" s="249"/>
      <c r="BO80" s="248" t="s">
        <v>94</v>
      </c>
      <c r="BP80" s="249"/>
      <c r="BQ80" s="248" t="s">
        <v>94</v>
      </c>
      <c r="BR80" s="251"/>
      <c r="BS80" s="235" t="s">
        <v>97</v>
      </c>
      <c r="BT80" s="236"/>
      <c r="BU80" s="235" t="s">
        <v>97</v>
      </c>
      <c r="BV80" s="236"/>
      <c r="BW80" s="235" t="s">
        <v>97</v>
      </c>
      <c r="BX80" s="236"/>
      <c r="BY80" s="235" t="s">
        <v>97</v>
      </c>
      <c r="BZ80" s="250"/>
      <c r="CA80" s="235" t="s">
        <v>97</v>
      </c>
      <c r="CB80" s="236"/>
      <c r="CC80" s="235" t="s">
        <v>97</v>
      </c>
      <c r="CD80" s="236"/>
      <c r="CE80" s="235" t="s">
        <v>97</v>
      </c>
      <c r="CF80" s="236"/>
      <c r="CG80" s="235" t="s">
        <v>97</v>
      </c>
      <c r="CH80" s="250"/>
      <c r="CI80" s="235" t="s">
        <v>97</v>
      </c>
      <c r="CJ80" s="236"/>
      <c r="CK80" s="235" t="s">
        <v>97</v>
      </c>
      <c r="CL80" s="236"/>
      <c r="CM80" s="235" t="s">
        <v>97</v>
      </c>
      <c r="CN80" s="236"/>
      <c r="CO80" s="235" t="s">
        <v>97</v>
      </c>
      <c r="CP80" s="250"/>
      <c r="CQ80" s="235" t="s">
        <v>97</v>
      </c>
      <c r="CR80" s="236"/>
      <c r="CS80" s="235" t="s">
        <v>97</v>
      </c>
      <c r="CT80" s="236"/>
      <c r="CU80" s="235" t="s">
        <v>97</v>
      </c>
      <c r="CV80" s="236"/>
      <c r="CW80" s="235" t="s">
        <v>97</v>
      </c>
      <c r="CX80" s="250"/>
    </row>
    <row r="81" spans="3:102" s="173" customFormat="1" ht="3.75" customHeight="1" thickBot="1">
      <c r="C81" s="170"/>
      <c r="D81" s="170"/>
      <c r="E81" s="170"/>
      <c r="F81" s="189"/>
      <c r="G81" s="189"/>
      <c r="H81" s="189"/>
      <c r="I81" s="194"/>
      <c r="J81" s="194"/>
      <c r="K81" s="195"/>
      <c r="L81" s="195"/>
      <c r="M81" s="195"/>
      <c r="N81" s="195"/>
      <c r="O81" s="195"/>
      <c r="P81" s="195"/>
      <c r="Q81" s="195"/>
      <c r="R81" s="195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  <c r="AF81" s="179"/>
      <c r="AG81" s="179"/>
      <c r="AH81" s="179"/>
      <c r="AI81" s="179"/>
      <c r="AJ81" s="179"/>
      <c r="AK81" s="179"/>
      <c r="AL81" s="180"/>
      <c r="AM81" s="180"/>
      <c r="AN81" s="180"/>
      <c r="AO81" s="180"/>
      <c r="AP81" s="180"/>
      <c r="AQ81" s="180"/>
      <c r="AR81" s="180"/>
      <c r="AS81" s="180"/>
      <c r="AT81" s="180"/>
      <c r="AU81" s="180"/>
      <c r="AV81" s="180"/>
      <c r="AW81" s="180"/>
      <c r="AX81" s="180"/>
      <c r="AY81" s="180"/>
      <c r="AZ81" s="172"/>
      <c r="BA81" s="172"/>
      <c r="BB81" s="172"/>
      <c r="BC81" s="172"/>
      <c r="BD81" s="172"/>
      <c r="BE81" s="172"/>
      <c r="BF81" s="172"/>
      <c r="BG81" s="181"/>
      <c r="BH81" s="181"/>
      <c r="BI81" s="181"/>
      <c r="BJ81" s="181"/>
      <c r="BK81" s="181"/>
      <c r="BL81" s="181"/>
      <c r="BM81" s="181"/>
      <c r="BN81" s="182"/>
      <c r="BO81" s="182"/>
      <c r="BP81" s="183"/>
      <c r="BQ81" s="183"/>
      <c r="BR81" s="184"/>
      <c r="BS81" s="184"/>
      <c r="BT81" s="184"/>
      <c r="BU81" s="184"/>
      <c r="BV81" s="184"/>
      <c r="BW81" s="184"/>
      <c r="BX81" s="192"/>
      <c r="BY81" s="192"/>
      <c r="BZ81" s="192"/>
      <c r="CA81" s="192"/>
      <c r="CB81" s="192"/>
      <c r="CC81" s="192"/>
      <c r="CD81" s="192"/>
      <c r="CE81" s="192"/>
      <c r="CF81" s="192"/>
      <c r="CG81" s="192"/>
      <c r="CH81" s="192"/>
      <c r="CI81" s="192"/>
      <c r="CJ81" s="192"/>
      <c r="CK81" s="192"/>
      <c r="CL81" s="192"/>
      <c r="CM81" s="192"/>
      <c r="CN81" s="192"/>
      <c r="CO81" s="192"/>
      <c r="CP81" s="192"/>
      <c r="CQ81" s="192"/>
      <c r="CR81" s="192"/>
      <c r="CS81" s="192"/>
      <c r="CT81" s="192"/>
      <c r="CU81" s="192"/>
      <c r="CV81" s="193"/>
      <c r="CW81" s="193"/>
      <c r="CX81" s="193"/>
    </row>
    <row r="82" spans="3:102" s="173" customFormat="1" ht="37.5" customHeight="1" thickBot="1">
      <c r="C82" s="252" t="s">
        <v>88</v>
      </c>
      <c r="D82" s="264"/>
      <c r="E82" s="265"/>
      <c r="F82" s="254"/>
      <c r="G82" s="255"/>
      <c r="H82" s="256"/>
      <c r="I82" s="257" t="s">
        <v>175</v>
      </c>
      <c r="J82" s="258"/>
      <c r="K82" s="259" t="s">
        <v>189</v>
      </c>
      <c r="L82" s="258"/>
      <c r="M82" s="259" t="s">
        <v>180</v>
      </c>
      <c r="N82" s="258"/>
      <c r="O82" s="259" t="s">
        <v>177</v>
      </c>
      <c r="P82" s="258"/>
      <c r="Q82" s="259" t="s">
        <v>175</v>
      </c>
      <c r="R82" s="263"/>
      <c r="S82" s="260" t="s">
        <v>256</v>
      </c>
      <c r="T82" s="261"/>
      <c r="U82" s="261" t="s">
        <v>94</v>
      </c>
      <c r="V82" s="261"/>
      <c r="W82" s="261" t="s">
        <v>94</v>
      </c>
      <c r="X82" s="261"/>
      <c r="Y82" s="261" t="s">
        <v>94</v>
      </c>
      <c r="Z82" s="261"/>
      <c r="AA82" s="261" t="s">
        <v>94</v>
      </c>
      <c r="AB82" s="261"/>
      <c r="AC82" s="261" t="s">
        <v>94</v>
      </c>
      <c r="AD82" s="261"/>
      <c r="AE82" s="261" t="s">
        <v>94</v>
      </c>
      <c r="AF82" s="261"/>
      <c r="AG82" s="261" t="s">
        <v>94</v>
      </c>
      <c r="AH82" s="261"/>
      <c r="AI82" s="261" t="s">
        <v>94</v>
      </c>
      <c r="AJ82" s="261"/>
      <c r="AK82" s="262" t="s">
        <v>94</v>
      </c>
      <c r="AL82" s="237" t="s">
        <v>257</v>
      </c>
      <c r="AM82" s="238" t="s">
        <v>94</v>
      </c>
      <c r="AN82" s="238"/>
      <c r="AO82" s="238" t="s">
        <v>94</v>
      </c>
      <c r="AP82" s="238"/>
      <c r="AQ82" s="238" t="s">
        <v>94</v>
      </c>
      <c r="AR82" s="239"/>
      <c r="AS82" s="237" t="s">
        <v>261</v>
      </c>
      <c r="AT82" s="238"/>
      <c r="AU82" s="238" t="s">
        <v>94</v>
      </c>
      <c r="AV82" s="238"/>
      <c r="AW82" s="238" t="s">
        <v>94</v>
      </c>
      <c r="AX82" s="238"/>
      <c r="AY82" s="239" t="s">
        <v>94</v>
      </c>
      <c r="AZ82" s="240" t="s">
        <v>276</v>
      </c>
      <c r="BA82" s="241" t="s">
        <v>94</v>
      </c>
      <c r="BB82" s="241"/>
      <c r="BC82" s="241" t="s">
        <v>94</v>
      </c>
      <c r="BD82" s="241"/>
      <c r="BE82" s="241" t="s">
        <v>94</v>
      </c>
      <c r="BF82" s="242"/>
      <c r="BG82" s="243" t="s">
        <v>272</v>
      </c>
      <c r="BH82" s="244"/>
      <c r="BI82" s="244"/>
      <c r="BJ82" s="245"/>
      <c r="BK82" s="246"/>
      <c r="BL82" s="247"/>
      <c r="BM82" s="248" t="s">
        <v>94</v>
      </c>
      <c r="BN82" s="249"/>
      <c r="BO82" s="248" t="s">
        <v>94</v>
      </c>
      <c r="BP82" s="249"/>
      <c r="BQ82" s="248" t="s">
        <v>94</v>
      </c>
      <c r="BR82" s="251"/>
      <c r="BS82" s="235" t="s">
        <v>94</v>
      </c>
      <c r="BT82" s="236"/>
      <c r="BU82" s="235" t="s">
        <v>94</v>
      </c>
      <c r="BV82" s="236"/>
      <c r="BW82" s="235" t="s">
        <v>94</v>
      </c>
      <c r="BX82" s="236"/>
      <c r="BY82" s="235" t="s">
        <v>94</v>
      </c>
      <c r="BZ82" s="250"/>
      <c r="CA82" s="235" t="s">
        <v>94</v>
      </c>
      <c r="CB82" s="236"/>
      <c r="CC82" s="235" t="s">
        <v>94</v>
      </c>
      <c r="CD82" s="236"/>
      <c r="CE82" s="235" t="s">
        <v>94</v>
      </c>
      <c r="CF82" s="236"/>
      <c r="CG82" s="235" t="s">
        <v>94</v>
      </c>
      <c r="CH82" s="250"/>
      <c r="CI82" s="235" t="s">
        <v>97</v>
      </c>
      <c r="CJ82" s="236"/>
      <c r="CK82" s="235" t="s">
        <v>97</v>
      </c>
      <c r="CL82" s="236"/>
      <c r="CM82" s="235" t="s">
        <v>97</v>
      </c>
      <c r="CN82" s="236"/>
      <c r="CO82" s="235" t="s">
        <v>97</v>
      </c>
      <c r="CP82" s="250"/>
      <c r="CQ82" s="235" t="s">
        <v>97</v>
      </c>
      <c r="CR82" s="236"/>
      <c r="CS82" s="235" t="s">
        <v>97</v>
      </c>
      <c r="CT82" s="236"/>
      <c r="CU82" s="235" t="s">
        <v>97</v>
      </c>
      <c r="CV82" s="236"/>
      <c r="CW82" s="235" t="s">
        <v>97</v>
      </c>
      <c r="CX82" s="250"/>
    </row>
    <row r="83" spans="3:102" s="173" customFormat="1" ht="3.75" customHeight="1" thickBot="1">
      <c r="C83" s="170"/>
      <c r="D83" s="170"/>
      <c r="E83" s="170"/>
      <c r="F83" s="189"/>
      <c r="G83" s="189"/>
      <c r="H83" s="189"/>
      <c r="I83" s="190"/>
      <c r="J83" s="190"/>
      <c r="K83" s="191"/>
      <c r="L83" s="191"/>
      <c r="M83" s="191"/>
      <c r="N83" s="191"/>
      <c r="O83" s="191"/>
      <c r="P83" s="191"/>
      <c r="Q83" s="191"/>
      <c r="R83" s="191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80"/>
      <c r="AM83" s="180"/>
      <c r="AN83" s="180"/>
      <c r="AO83" s="180"/>
      <c r="AP83" s="180"/>
      <c r="AQ83" s="180"/>
      <c r="AR83" s="180"/>
      <c r="AS83" s="180"/>
      <c r="AT83" s="180"/>
      <c r="AU83" s="180"/>
      <c r="AV83" s="180"/>
      <c r="AW83" s="180"/>
      <c r="AX83" s="180"/>
      <c r="AY83" s="180"/>
      <c r="AZ83" s="172"/>
      <c r="BA83" s="172"/>
      <c r="BB83" s="172"/>
      <c r="BC83" s="172"/>
      <c r="BD83" s="172"/>
      <c r="BE83" s="172"/>
      <c r="BF83" s="172"/>
      <c r="BG83" s="181"/>
      <c r="BH83" s="181"/>
      <c r="BI83" s="181"/>
      <c r="BJ83" s="181"/>
      <c r="BK83" s="181"/>
      <c r="BL83" s="181"/>
      <c r="BM83" s="181"/>
      <c r="BN83" s="182"/>
      <c r="BO83" s="182"/>
      <c r="BP83" s="183"/>
      <c r="BQ83" s="183"/>
      <c r="BR83" s="184"/>
      <c r="BS83" s="184"/>
      <c r="BT83" s="184"/>
      <c r="BU83" s="184"/>
      <c r="BV83" s="184"/>
      <c r="BW83" s="184"/>
      <c r="BX83" s="192"/>
      <c r="BY83" s="192"/>
      <c r="BZ83" s="192"/>
      <c r="CA83" s="192"/>
      <c r="CB83" s="192"/>
      <c r="CC83" s="192"/>
      <c r="CD83" s="192"/>
      <c r="CE83" s="192"/>
      <c r="CF83" s="192"/>
      <c r="CG83" s="192"/>
      <c r="CH83" s="192"/>
      <c r="CI83" s="192"/>
      <c r="CJ83" s="192"/>
      <c r="CK83" s="192"/>
      <c r="CL83" s="192"/>
      <c r="CM83" s="192"/>
      <c r="CN83" s="192"/>
      <c r="CO83" s="192"/>
      <c r="CP83" s="192"/>
      <c r="CQ83" s="192"/>
      <c r="CR83" s="192"/>
      <c r="CS83" s="192"/>
      <c r="CT83" s="192"/>
      <c r="CU83" s="192"/>
      <c r="CV83" s="193"/>
      <c r="CW83" s="193"/>
      <c r="CX83" s="193"/>
    </row>
    <row r="84" spans="3:102" s="173" customFormat="1" ht="37.5" customHeight="1" thickBot="1">
      <c r="C84" s="252" t="s">
        <v>121</v>
      </c>
      <c r="D84" s="253"/>
      <c r="E84" s="253"/>
      <c r="F84" s="254"/>
      <c r="G84" s="255"/>
      <c r="H84" s="256"/>
      <c r="I84" s="257" t="s">
        <v>177</v>
      </c>
      <c r="J84" s="258"/>
      <c r="K84" s="259" t="s">
        <v>180</v>
      </c>
      <c r="L84" s="258"/>
      <c r="M84" s="259" t="s">
        <v>180</v>
      </c>
      <c r="N84" s="258"/>
      <c r="O84" s="259" t="s">
        <v>175</v>
      </c>
      <c r="P84" s="258"/>
      <c r="Q84" s="259" t="s">
        <v>177</v>
      </c>
      <c r="R84" s="258"/>
      <c r="S84" s="260" t="s">
        <v>254</v>
      </c>
      <c r="T84" s="261"/>
      <c r="U84" s="261" t="s">
        <v>94</v>
      </c>
      <c r="V84" s="261"/>
      <c r="W84" s="261" t="s">
        <v>94</v>
      </c>
      <c r="X84" s="261"/>
      <c r="Y84" s="261" t="s">
        <v>94</v>
      </c>
      <c r="Z84" s="261"/>
      <c r="AA84" s="261" t="s">
        <v>94</v>
      </c>
      <c r="AB84" s="261"/>
      <c r="AC84" s="261" t="s">
        <v>94</v>
      </c>
      <c r="AD84" s="261"/>
      <c r="AE84" s="261" t="s">
        <v>94</v>
      </c>
      <c r="AF84" s="261"/>
      <c r="AG84" s="261" t="s">
        <v>94</v>
      </c>
      <c r="AH84" s="261"/>
      <c r="AI84" s="261" t="s">
        <v>94</v>
      </c>
      <c r="AJ84" s="261"/>
      <c r="AK84" s="262" t="s">
        <v>94</v>
      </c>
      <c r="AL84" s="237" t="s">
        <v>277</v>
      </c>
      <c r="AM84" s="238" t="s">
        <v>94</v>
      </c>
      <c r="AN84" s="238"/>
      <c r="AO84" s="238" t="s">
        <v>94</v>
      </c>
      <c r="AP84" s="238"/>
      <c r="AQ84" s="238" t="s">
        <v>94</v>
      </c>
      <c r="AR84" s="239"/>
      <c r="AS84" s="237" t="s">
        <v>264</v>
      </c>
      <c r="AT84" s="238"/>
      <c r="AU84" s="238" t="s">
        <v>94</v>
      </c>
      <c r="AV84" s="238"/>
      <c r="AW84" s="238" t="s">
        <v>94</v>
      </c>
      <c r="AX84" s="238"/>
      <c r="AY84" s="239" t="s">
        <v>94</v>
      </c>
      <c r="AZ84" s="240" t="s">
        <v>278</v>
      </c>
      <c r="BA84" s="241" t="s">
        <v>94</v>
      </c>
      <c r="BB84" s="241"/>
      <c r="BC84" s="241" t="s">
        <v>94</v>
      </c>
      <c r="BD84" s="241"/>
      <c r="BE84" s="241" t="s">
        <v>94</v>
      </c>
      <c r="BF84" s="242"/>
      <c r="BG84" s="243" t="s">
        <v>279</v>
      </c>
      <c r="BH84" s="244"/>
      <c r="BI84" s="244"/>
      <c r="BJ84" s="245"/>
      <c r="BK84" s="246" t="s">
        <v>94</v>
      </c>
      <c r="BL84" s="247"/>
      <c r="BM84" s="248" t="s">
        <v>94</v>
      </c>
      <c r="BN84" s="249"/>
      <c r="BO84" s="248" t="s">
        <v>94</v>
      </c>
      <c r="BP84" s="249"/>
      <c r="BQ84" s="248" t="s">
        <v>94</v>
      </c>
      <c r="BR84" s="251"/>
      <c r="BS84" s="235" t="s">
        <v>94</v>
      </c>
      <c r="BT84" s="236"/>
      <c r="BU84" s="235" t="s">
        <v>94</v>
      </c>
      <c r="BV84" s="236"/>
      <c r="BW84" s="235" t="s">
        <v>94</v>
      </c>
      <c r="BX84" s="236"/>
      <c r="BY84" s="235" t="s">
        <v>94</v>
      </c>
      <c r="BZ84" s="250"/>
      <c r="CA84" s="235" t="s">
        <v>94</v>
      </c>
      <c r="CB84" s="236"/>
      <c r="CC84" s="235" t="s">
        <v>94</v>
      </c>
      <c r="CD84" s="236"/>
      <c r="CE84" s="235" t="s">
        <v>94</v>
      </c>
      <c r="CF84" s="236"/>
      <c r="CG84" s="235" t="s">
        <v>94</v>
      </c>
      <c r="CH84" s="250"/>
      <c r="CI84" s="235" t="s">
        <v>94</v>
      </c>
      <c r="CJ84" s="236"/>
      <c r="CK84" s="235" t="s">
        <v>94</v>
      </c>
      <c r="CL84" s="236"/>
      <c r="CM84" s="235" t="s">
        <v>94</v>
      </c>
      <c r="CN84" s="236"/>
      <c r="CO84" s="235" t="s">
        <v>94</v>
      </c>
      <c r="CP84" s="250"/>
      <c r="CQ84" s="235" t="s">
        <v>94</v>
      </c>
      <c r="CR84" s="236"/>
      <c r="CS84" s="235" t="s">
        <v>94</v>
      </c>
      <c r="CT84" s="236"/>
      <c r="CU84" s="235" t="s">
        <v>94</v>
      </c>
      <c r="CV84" s="236"/>
      <c r="CW84" s="235" t="s">
        <v>94</v>
      </c>
      <c r="CX84" s="250"/>
    </row>
    <row r="85" spans="3:102" s="173" customFormat="1" ht="3.75" customHeight="1" thickBot="1">
      <c r="C85" s="170"/>
      <c r="D85" s="170"/>
      <c r="E85" s="170"/>
      <c r="F85" s="189"/>
      <c r="G85" s="189"/>
      <c r="H85" s="189"/>
      <c r="I85" s="190"/>
      <c r="J85" s="190"/>
      <c r="K85" s="191"/>
      <c r="L85" s="191"/>
      <c r="M85" s="191"/>
      <c r="N85" s="191"/>
      <c r="O85" s="191"/>
      <c r="P85" s="191"/>
      <c r="Q85" s="191"/>
      <c r="R85" s="191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80"/>
      <c r="AM85" s="180"/>
      <c r="AN85" s="180"/>
      <c r="AO85" s="180"/>
      <c r="AP85" s="180"/>
      <c r="AQ85" s="180"/>
      <c r="AR85" s="180"/>
      <c r="AS85" s="180"/>
      <c r="AT85" s="180"/>
      <c r="AU85" s="180"/>
      <c r="AV85" s="180"/>
      <c r="AW85" s="180"/>
      <c r="AX85" s="180"/>
      <c r="AY85" s="180"/>
      <c r="AZ85" s="172"/>
      <c r="BA85" s="172"/>
      <c r="BB85" s="172"/>
      <c r="BC85" s="172"/>
      <c r="BD85" s="172"/>
      <c r="BE85" s="172"/>
      <c r="BF85" s="172"/>
      <c r="BG85" s="181"/>
      <c r="BH85" s="181"/>
      <c r="BI85" s="181"/>
      <c r="BJ85" s="181"/>
      <c r="BK85" s="181"/>
      <c r="BL85" s="181"/>
      <c r="BM85" s="181"/>
      <c r="BN85" s="182"/>
      <c r="BO85" s="182"/>
      <c r="BP85" s="183"/>
      <c r="BQ85" s="183"/>
      <c r="BR85" s="184"/>
      <c r="BS85" s="184"/>
      <c r="BT85" s="184"/>
      <c r="BU85" s="184"/>
      <c r="BV85" s="184"/>
      <c r="BW85" s="184"/>
      <c r="BX85" s="192"/>
      <c r="BY85" s="192"/>
      <c r="BZ85" s="192"/>
      <c r="CA85" s="192"/>
      <c r="CB85" s="192"/>
      <c r="CC85" s="192"/>
      <c r="CD85" s="192"/>
      <c r="CE85" s="192"/>
      <c r="CF85" s="192"/>
      <c r="CG85" s="192"/>
      <c r="CH85" s="192"/>
      <c r="CI85" s="192"/>
      <c r="CJ85" s="192"/>
      <c r="CK85" s="192"/>
      <c r="CL85" s="192"/>
      <c r="CM85" s="192"/>
      <c r="CN85" s="192"/>
      <c r="CO85" s="192"/>
      <c r="CP85" s="192"/>
      <c r="CQ85" s="192"/>
      <c r="CR85" s="192"/>
      <c r="CS85" s="192"/>
      <c r="CT85" s="192"/>
      <c r="CU85" s="192"/>
      <c r="CV85" s="193"/>
      <c r="CW85" s="193"/>
      <c r="CX85" s="193"/>
    </row>
    <row r="86" spans="3:102" s="173" customFormat="1" ht="37.5" customHeight="1" thickBot="1">
      <c r="C86" s="252" t="s">
        <v>121</v>
      </c>
      <c r="D86" s="253"/>
      <c r="E86" s="253"/>
      <c r="F86" s="254"/>
      <c r="G86" s="255"/>
      <c r="H86" s="256"/>
      <c r="I86" s="257" t="s">
        <v>89</v>
      </c>
      <c r="J86" s="258"/>
      <c r="K86" s="259" t="s">
        <v>96</v>
      </c>
      <c r="L86" s="258"/>
      <c r="M86" s="259" t="s">
        <v>104</v>
      </c>
      <c r="N86" s="258"/>
      <c r="O86" s="259" t="s">
        <v>98</v>
      </c>
      <c r="P86" s="258"/>
      <c r="Q86" s="259" t="s">
        <v>115</v>
      </c>
      <c r="R86" s="263"/>
      <c r="S86" s="260" t="s">
        <v>127</v>
      </c>
      <c r="T86" s="261"/>
      <c r="U86" s="261" t="s">
        <v>94</v>
      </c>
      <c r="V86" s="261"/>
      <c r="W86" s="261" t="s">
        <v>94</v>
      </c>
      <c r="X86" s="261"/>
      <c r="Y86" s="261" t="s">
        <v>94</v>
      </c>
      <c r="Z86" s="261"/>
      <c r="AA86" s="261" t="s">
        <v>94</v>
      </c>
      <c r="AB86" s="261"/>
      <c r="AC86" s="261" t="s">
        <v>94</v>
      </c>
      <c r="AD86" s="261"/>
      <c r="AE86" s="261" t="s">
        <v>94</v>
      </c>
      <c r="AF86" s="261"/>
      <c r="AG86" s="261" t="s">
        <v>94</v>
      </c>
      <c r="AH86" s="261"/>
      <c r="AI86" s="261" t="s">
        <v>94</v>
      </c>
      <c r="AJ86" s="261"/>
      <c r="AK86" s="262" t="s">
        <v>94</v>
      </c>
      <c r="AL86" s="237" t="s">
        <v>117</v>
      </c>
      <c r="AM86" s="238" t="s">
        <v>94</v>
      </c>
      <c r="AN86" s="238"/>
      <c r="AO86" s="238" t="s">
        <v>94</v>
      </c>
      <c r="AP86" s="238"/>
      <c r="AQ86" s="238" t="s">
        <v>94</v>
      </c>
      <c r="AR86" s="239"/>
      <c r="AS86" s="237" t="s">
        <v>100</v>
      </c>
      <c r="AT86" s="238"/>
      <c r="AU86" s="238" t="s">
        <v>94</v>
      </c>
      <c r="AV86" s="238"/>
      <c r="AW86" s="238" t="s">
        <v>94</v>
      </c>
      <c r="AX86" s="238"/>
      <c r="AY86" s="239" t="s">
        <v>94</v>
      </c>
      <c r="AZ86" s="240" t="s">
        <v>124</v>
      </c>
      <c r="BA86" s="241" t="s">
        <v>94</v>
      </c>
      <c r="BB86" s="241"/>
      <c r="BC86" s="241" t="s">
        <v>94</v>
      </c>
      <c r="BD86" s="241"/>
      <c r="BE86" s="241" t="s">
        <v>94</v>
      </c>
      <c r="BF86" s="242"/>
      <c r="BG86" s="243" t="s">
        <v>99</v>
      </c>
      <c r="BH86" s="244"/>
      <c r="BI86" s="244"/>
      <c r="BJ86" s="245"/>
      <c r="BK86" s="246" t="s">
        <v>94</v>
      </c>
      <c r="BL86" s="247"/>
      <c r="BM86" s="248" t="s">
        <v>94</v>
      </c>
      <c r="BN86" s="249"/>
      <c r="BO86" s="248" t="s">
        <v>94</v>
      </c>
      <c r="BP86" s="249"/>
      <c r="BQ86" s="248" t="s">
        <v>94</v>
      </c>
      <c r="BR86" s="251"/>
      <c r="BS86" s="235" t="s">
        <v>94</v>
      </c>
      <c r="BT86" s="236"/>
      <c r="BU86" s="235" t="s">
        <v>94</v>
      </c>
      <c r="BV86" s="236"/>
      <c r="BW86" s="235" t="s">
        <v>94</v>
      </c>
      <c r="BX86" s="236"/>
      <c r="BY86" s="235" t="s">
        <v>94</v>
      </c>
      <c r="BZ86" s="250"/>
      <c r="CA86" s="235" t="s">
        <v>94</v>
      </c>
      <c r="CB86" s="236"/>
      <c r="CC86" s="235" t="s">
        <v>94</v>
      </c>
      <c r="CD86" s="236"/>
      <c r="CE86" s="235" t="s">
        <v>94</v>
      </c>
      <c r="CF86" s="236"/>
      <c r="CG86" s="235" t="s">
        <v>94</v>
      </c>
      <c r="CH86" s="250"/>
      <c r="CI86" s="235" t="s">
        <v>97</v>
      </c>
      <c r="CJ86" s="236"/>
      <c r="CK86" s="235" t="s">
        <v>97</v>
      </c>
      <c r="CL86" s="236"/>
      <c r="CM86" s="235" t="s">
        <v>97</v>
      </c>
      <c r="CN86" s="236"/>
      <c r="CO86" s="235" t="s">
        <v>97</v>
      </c>
      <c r="CP86" s="250"/>
      <c r="CQ86" s="235" t="s">
        <v>97</v>
      </c>
      <c r="CR86" s="236"/>
      <c r="CS86" s="235" t="s">
        <v>97</v>
      </c>
      <c r="CT86" s="236"/>
      <c r="CU86" s="235" t="s">
        <v>97</v>
      </c>
      <c r="CV86" s="236"/>
      <c r="CW86" s="235" t="s">
        <v>97</v>
      </c>
      <c r="CX86" s="250"/>
    </row>
    <row r="87" spans="3:102" s="173" customFormat="1" ht="3.75" customHeight="1" thickBot="1">
      <c r="C87" s="170"/>
      <c r="D87" s="170"/>
      <c r="E87" s="170"/>
      <c r="F87" s="189"/>
      <c r="G87" s="189"/>
      <c r="H87" s="189"/>
      <c r="I87" s="194"/>
      <c r="J87" s="194"/>
      <c r="K87" s="195"/>
      <c r="L87" s="195"/>
      <c r="M87" s="195"/>
      <c r="N87" s="195"/>
      <c r="O87" s="195"/>
      <c r="P87" s="195"/>
      <c r="Q87" s="195"/>
      <c r="R87" s="195"/>
      <c r="S87" s="179"/>
      <c r="T87" s="179"/>
      <c r="U87" s="179"/>
      <c r="V87" s="179"/>
      <c r="W87" s="179"/>
      <c r="X87" s="179"/>
      <c r="Y87" s="179"/>
      <c r="Z87" s="179"/>
      <c r="AA87" s="179"/>
      <c r="AB87" s="179"/>
      <c r="AC87" s="179"/>
      <c r="AD87" s="179"/>
      <c r="AE87" s="179"/>
      <c r="AF87" s="179"/>
      <c r="AG87" s="179"/>
      <c r="AH87" s="179"/>
      <c r="AI87" s="179"/>
      <c r="AJ87" s="179"/>
      <c r="AK87" s="179"/>
      <c r="AL87" s="180"/>
      <c r="AM87" s="180"/>
      <c r="AN87" s="180"/>
      <c r="AO87" s="180"/>
      <c r="AP87" s="180"/>
      <c r="AQ87" s="180"/>
      <c r="AR87" s="180"/>
      <c r="AS87" s="180"/>
      <c r="AT87" s="180"/>
      <c r="AU87" s="180"/>
      <c r="AV87" s="180"/>
      <c r="AW87" s="180"/>
      <c r="AX87" s="180"/>
      <c r="AY87" s="180"/>
      <c r="AZ87" s="172"/>
      <c r="BA87" s="172"/>
      <c r="BB87" s="172"/>
      <c r="BC87" s="172"/>
      <c r="BD87" s="172"/>
      <c r="BE87" s="172"/>
      <c r="BF87" s="172"/>
      <c r="BG87" s="181"/>
      <c r="BH87" s="181"/>
      <c r="BI87" s="181"/>
      <c r="BJ87" s="181"/>
      <c r="BK87" s="181"/>
      <c r="BL87" s="181"/>
      <c r="BM87" s="181"/>
      <c r="BN87" s="182"/>
      <c r="BO87" s="182"/>
      <c r="BP87" s="183"/>
      <c r="BQ87" s="183"/>
      <c r="BR87" s="184"/>
      <c r="BS87" s="184"/>
      <c r="BT87" s="184"/>
      <c r="BU87" s="184"/>
      <c r="BV87" s="184"/>
      <c r="BW87" s="184"/>
      <c r="BX87" s="192"/>
      <c r="BY87" s="192"/>
      <c r="BZ87" s="192"/>
      <c r="CA87" s="192"/>
      <c r="CB87" s="192"/>
      <c r="CC87" s="192"/>
      <c r="CD87" s="192"/>
      <c r="CE87" s="192"/>
      <c r="CF87" s="192"/>
      <c r="CG87" s="192"/>
      <c r="CH87" s="192"/>
      <c r="CI87" s="192"/>
      <c r="CJ87" s="192"/>
      <c r="CK87" s="192"/>
      <c r="CL87" s="192"/>
      <c r="CM87" s="192"/>
      <c r="CN87" s="192"/>
      <c r="CO87" s="192"/>
      <c r="CP87" s="192"/>
      <c r="CQ87" s="192"/>
      <c r="CR87" s="192"/>
      <c r="CS87" s="192"/>
      <c r="CT87" s="192"/>
      <c r="CU87" s="192"/>
      <c r="CV87" s="193"/>
      <c r="CW87" s="193"/>
      <c r="CX87" s="193"/>
    </row>
    <row r="88" spans="3:102" s="173" customFormat="1" ht="37.5" customHeight="1" thickBot="1">
      <c r="C88" s="252" t="s">
        <v>121</v>
      </c>
      <c r="D88" s="253"/>
      <c r="E88" s="253"/>
      <c r="F88" s="254"/>
      <c r="G88" s="255"/>
      <c r="H88" s="256"/>
      <c r="I88" s="257" t="s">
        <v>96</v>
      </c>
      <c r="J88" s="258"/>
      <c r="K88" s="259" t="s">
        <v>91</v>
      </c>
      <c r="L88" s="258"/>
      <c r="M88" s="259" t="s">
        <v>89</v>
      </c>
      <c r="N88" s="258"/>
      <c r="O88" s="259" t="s">
        <v>92</v>
      </c>
      <c r="P88" s="258"/>
      <c r="Q88" s="259" t="s">
        <v>92</v>
      </c>
      <c r="R88" s="263"/>
      <c r="S88" s="260" t="s">
        <v>128</v>
      </c>
      <c r="T88" s="261"/>
      <c r="U88" s="261" t="s">
        <v>94</v>
      </c>
      <c r="V88" s="261"/>
      <c r="W88" s="261" t="s">
        <v>94</v>
      </c>
      <c r="X88" s="261"/>
      <c r="Y88" s="261" t="s">
        <v>94</v>
      </c>
      <c r="Z88" s="261"/>
      <c r="AA88" s="261" t="s">
        <v>94</v>
      </c>
      <c r="AB88" s="261"/>
      <c r="AC88" s="261" t="s">
        <v>94</v>
      </c>
      <c r="AD88" s="261"/>
      <c r="AE88" s="261" t="s">
        <v>94</v>
      </c>
      <c r="AF88" s="261"/>
      <c r="AG88" s="261" t="s">
        <v>94</v>
      </c>
      <c r="AH88" s="261"/>
      <c r="AI88" s="261" t="s">
        <v>94</v>
      </c>
      <c r="AJ88" s="261"/>
      <c r="AK88" s="262" t="s">
        <v>94</v>
      </c>
      <c r="AL88" s="237" t="s">
        <v>129</v>
      </c>
      <c r="AM88" s="238" t="s">
        <v>94</v>
      </c>
      <c r="AN88" s="238"/>
      <c r="AO88" s="238" t="s">
        <v>94</v>
      </c>
      <c r="AP88" s="238"/>
      <c r="AQ88" s="238" t="s">
        <v>94</v>
      </c>
      <c r="AR88" s="239"/>
      <c r="AS88" s="237" t="s">
        <v>100</v>
      </c>
      <c r="AT88" s="238"/>
      <c r="AU88" s="238" t="s">
        <v>94</v>
      </c>
      <c r="AV88" s="238"/>
      <c r="AW88" s="238" t="s">
        <v>94</v>
      </c>
      <c r="AX88" s="238"/>
      <c r="AY88" s="239" t="s">
        <v>94</v>
      </c>
      <c r="AZ88" s="240" t="s">
        <v>124</v>
      </c>
      <c r="BA88" s="241" t="s">
        <v>94</v>
      </c>
      <c r="BB88" s="241"/>
      <c r="BC88" s="241" t="s">
        <v>94</v>
      </c>
      <c r="BD88" s="241"/>
      <c r="BE88" s="241" t="s">
        <v>94</v>
      </c>
      <c r="BF88" s="242"/>
      <c r="BG88" s="243" t="s">
        <v>102</v>
      </c>
      <c r="BH88" s="244"/>
      <c r="BI88" s="244"/>
      <c r="BJ88" s="245"/>
      <c r="BK88" s="246" t="s">
        <v>94</v>
      </c>
      <c r="BL88" s="247"/>
      <c r="BM88" s="248" t="s">
        <v>94</v>
      </c>
      <c r="BN88" s="249"/>
      <c r="BO88" s="248" t="s">
        <v>94</v>
      </c>
      <c r="BP88" s="249"/>
      <c r="BQ88" s="248" t="s">
        <v>94</v>
      </c>
      <c r="BR88" s="251"/>
      <c r="BS88" s="235" t="s">
        <v>94</v>
      </c>
      <c r="BT88" s="236"/>
      <c r="BU88" s="235" t="s">
        <v>94</v>
      </c>
      <c r="BV88" s="236"/>
      <c r="BW88" s="235" t="s">
        <v>94</v>
      </c>
      <c r="BX88" s="236"/>
      <c r="BY88" s="235" t="s">
        <v>94</v>
      </c>
      <c r="BZ88" s="250"/>
      <c r="CA88" s="235" t="s">
        <v>94</v>
      </c>
      <c r="CB88" s="236"/>
      <c r="CC88" s="235" t="s">
        <v>94</v>
      </c>
      <c r="CD88" s="236"/>
      <c r="CE88" s="235" t="s">
        <v>94</v>
      </c>
      <c r="CF88" s="236"/>
      <c r="CG88" s="235" t="s">
        <v>94</v>
      </c>
      <c r="CH88" s="250"/>
      <c r="CI88" s="235" t="s">
        <v>94</v>
      </c>
      <c r="CJ88" s="236"/>
      <c r="CK88" s="235" t="s">
        <v>94</v>
      </c>
      <c r="CL88" s="236"/>
      <c r="CM88" s="235" t="s">
        <v>94</v>
      </c>
      <c r="CN88" s="236"/>
      <c r="CO88" s="235" t="s">
        <v>94</v>
      </c>
      <c r="CP88" s="250"/>
      <c r="CQ88" s="235" t="s">
        <v>97</v>
      </c>
      <c r="CR88" s="236"/>
      <c r="CS88" s="235" t="s">
        <v>97</v>
      </c>
      <c r="CT88" s="236"/>
      <c r="CU88" s="235" t="s">
        <v>97</v>
      </c>
      <c r="CV88" s="236"/>
      <c r="CW88" s="235" t="s">
        <v>97</v>
      </c>
      <c r="CX88" s="250"/>
    </row>
    <row r="89" spans="3:102" s="173" customFormat="1" ht="3.75" customHeight="1" thickBot="1">
      <c r="C89" s="170"/>
      <c r="D89" s="170"/>
      <c r="E89" s="170"/>
      <c r="F89" s="189"/>
      <c r="G89" s="189"/>
      <c r="H89" s="189"/>
      <c r="I89" s="194"/>
      <c r="J89" s="194"/>
      <c r="K89" s="195"/>
      <c r="L89" s="195"/>
      <c r="M89" s="195"/>
      <c r="N89" s="195"/>
      <c r="O89" s="195"/>
      <c r="P89" s="195"/>
      <c r="Q89" s="195"/>
      <c r="R89" s="195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80"/>
      <c r="AM89" s="180"/>
      <c r="AN89" s="180"/>
      <c r="AO89" s="180"/>
      <c r="AP89" s="180"/>
      <c r="AQ89" s="180"/>
      <c r="AR89" s="180"/>
      <c r="AS89" s="180"/>
      <c r="AT89" s="180"/>
      <c r="AU89" s="180"/>
      <c r="AV89" s="180"/>
      <c r="AW89" s="180"/>
      <c r="AX89" s="180"/>
      <c r="AY89" s="180"/>
      <c r="AZ89" s="172"/>
      <c r="BA89" s="172"/>
      <c r="BB89" s="172"/>
      <c r="BC89" s="172"/>
      <c r="BD89" s="172"/>
      <c r="BE89" s="172"/>
      <c r="BF89" s="172"/>
      <c r="BG89" s="181"/>
      <c r="BH89" s="181"/>
      <c r="BI89" s="181"/>
      <c r="BJ89" s="181"/>
      <c r="BK89" s="181"/>
      <c r="BL89" s="181"/>
      <c r="BM89" s="181"/>
      <c r="BN89" s="182"/>
      <c r="BO89" s="182"/>
      <c r="BP89" s="183"/>
      <c r="BQ89" s="183"/>
      <c r="BR89" s="184"/>
      <c r="BS89" s="184"/>
      <c r="BT89" s="184"/>
      <c r="BU89" s="184"/>
      <c r="BV89" s="184"/>
      <c r="BW89" s="184"/>
      <c r="BX89" s="192"/>
      <c r="BY89" s="192"/>
      <c r="BZ89" s="192"/>
      <c r="CA89" s="192"/>
      <c r="CB89" s="192"/>
      <c r="CC89" s="192"/>
      <c r="CD89" s="192"/>
      <c r="CE89" s="192"/>
      <c r="CF89" s="192"/>
      <c r="CG89" s="192"/>
      <c r="CH89" s="192"/>
      <c r="CI89" s="192"/>
      <c r="CJ89" s="192"/>
      <c r="CK89" s="192"/>
      <c r="CL89" s="192"/>
      <c r="CM89" s="192"/>
      <c r="CN89" s="192"/>
      <c r="CO89" s="192"/>
      <c r="CP89" s="192"/>
      <c r="CQ89" s="192"/>
      <c r="CR89" s="192"/>
      <c r="CS89" s="192"/>
      <c r="CT89" s="192"/>
      <c r="CU89" s="192"/>
      <c r="CV89" s="193"/>
      <c r="CW89" s="193"/>
      <c r="CX89" s="193"/>
    </row>
    <row r="90" spans="3:102" s="173" customFormat="1" ht="37.5" customHeight="1" thickBot="1">
      <c r="C90" s="252" t="s">
        <v>121</v>
      </c>
      <c r="D90" s="253"/>
      <c r="E90" s="253"/>
      <c r="F90" s="254"/>
      <c r="G90" s="255"/>
      <c r="H90" s="256"/>
      <c r="I90" s="257" t="s">
        <v>89</v>
      </c>
      <c r="J90" s="258"/>
      <c r="K90" s="259" t="s">
        <v>89</v>
      </c>
      <c r="L90" s="258"/>
      <c r="M90" s="259" t="s">
        <v>99</v>
      </c>
      <c r="N90" s="258"/>
      <c r="O90" s="259" t="s">
        <v>102</v>
      </c>
      <c r="P90" s="258"/>
      <c r="Q90" s="259" t="s">
        <v>92</v>
      </c>
      <c r="R90" s="263"/>
      <c r="S90" s="260" t="s">
        <v>130</v>
      </c>
      <c r="T90" s="261"/>
      <c r="U90" s="261" t="s">
        <v>94</v>
      </c>
      <c r="V90" s="261"/>
      <c r="W90" s="261" t="s">
        <v>94</v>
      </c>
      <c r="X90" s="261"/>
      <c r="Y90" s="261" t="s">
        <v>94</v>
      </c>
      <c r="Z90" s="261"/>
      <c r="AA90" s="261" t="s">
        <v>94</v>
      </c>
      <c r="AB90" s="261"/>
      <c r="AC90" s="261" t="s">
        <v>94</v>
      </c>
      <c r="AD90" s="261"/>
      <c r="AE90" s="261" t="s">
        <v>94</v>
      </c>
      <c r="AF90" s="261"/>
      <c r="AG90" s="261" t="s">
        <v>94</v>
      </c>
      <c r="AH90" s="261"/>
      <c r="AI90" s="261" t="s">
        <v>94</v>
      </c>
      <c r="AJ90" s="261"/>
      <c r="AK90" s="262" t="s">
        <v>94</v>
      </c>
      <c r="AL90" s="237" t="s">
        <v>131</v>
      </c>
      <c r="AM90" s="238" t="s">
        <v>94</v>
      </c>
      <c r="AN90" s="238"/>
      <c r="AO90" s="238" t="s">
        <v>94</v>
      </c>
      <c r="AP90" s="238"/>
      <c r="AQ90" s="238" t="s">
        <v>94</v>
      </c>
      <c r="AR90" s="239"/>
      <c r="AS90" s="237" t="s">
        <v>100</v>
      </c>
      <c r="AT90" s="238"/>
      <c r="AU90" s="238" t="s">
        <v>94</v>
      </c>
      <c r="AV90" s="238"/>
      <c r="AW90" s="238" t="s">
        <v>94</v>
      </c>
      <c r="AX90" s="238"/>
      <c r="AY90" s="239" t="s">
        <v>94</v>
      </c>
      <c r="AZ90" s="240" t="s">
        <v>124</v>
      </c>
      <c r="BA90" s="241" t="s">
        <v>94</v>
      </c>
      <c r="BB90" s="241"/>
      <c r="BC90" s="241" t="s">
        <v>94</v>
      </c>
      <c r="BD90" s="241"/>
      <c r="BE90" s="241" t="s">
        <v>94</v>
      </c>
      <c r="BF90" s="242"/>
      <c r="BG90" s="243" t="s">
        <v>99</v>
      </c>
      <c r="BH90" s="244"/>
      <c r="BI90" s="244"/>
      <c r="BJ90" s="245"/>
      <c r="BK90" s="246" t="s">
        <v>94</v>
      </c>
      <c r="BL90" s="247"/>
      <c r="BM90" s="248" t="s">
        <v>94</v>
      </c>
      <c r="BN90" s="249"/>
      <c r="BO90" s="248" t="s">
        <v>94</v>
      </c>
      <c r="BP90" s="249"/>
      <c r="BQ90" s="248" t="s">
        <v>94</v>
      </c>
      <c r="BR90" s="251"/>
      <c r="BS90" s="235" t="s">
        <v>94</v>
      </c>
      <c r="BT90" s="236"/>
      <c r="BU90" s="235" t="s">
        <v>94</v>
      </c>
      <c r="BV90" s="236"/>
      <c r="BW90" s="235" t="s">
        <v>94</v>
      </c>
      <c r="BX90" s="236"/>
      <c r="BY90" s="235" t="s">
        <v>94</v>
      </c>
      <c r="BZ90" s="250"/>
      <c r="CA90" s="235" t="s">
        <v>94</v>
      </c>
      <c r="CB90" s="236"/>
      <c r="CC90" s="235" t="s">
        <v>94</v>
      </c>
      <c r="CD90" s="236"/>
      <c r="CE90" s="235" t="s">
        <v>94</v>
      </c>
      <c r="CF90" s="236"/>
      <c r="CG90" s="235" t="s">
        <v>94</v>
      </c>
      <c r="CH90" s="250"/>
      <c r="CI90" s="235" t="s">
        <v>97</v>
      </c>
      <c r="CJ90" s="236"/>
      <c r="CK90" s="235" t="s">
        <v>97</v>
      </c>
      <c r="CL90" s="236"/>
      <c r="CM90" s="235" t="s">
        <v>97</v>
      </c>
      <c r="CN90" s="236"/>
      <c r="CO90" s="235" t="s">
        <v>97</v>
      </c>
      <c r="CP90" s="250"/>
      <c r="CQ90" s="235" t="s">
        <v>97</v>
      </c>
      <c r="CR90" s="236"/>
      <c r="CS90" s="235" t="s">
        <v>97</v>
      </c>
      <c r="CT90" s="236"/>
      <c r="CU90" s="235" t="s">
        <v>97</v>
      </c>
      <c r="CV90" s="236"/>
      <c r="CW90" s="235" t="s">
        <v>97</v>
      </c>
      <c r="CX90" s="250"/>
    </row>
    <row r="91" spans="3:102" s="173" customFormat="1" ht="3.75" customHeight="1" thickBot="1">
      <c r="C91" s="170"/>
      <c r="D91" s="170"/>
      <c r="E91" s="170"/>
      <c r="F91" s="189"/>
      <c r="G91" s="189"/>
      <c r="H91" s="189"/>
      <c r="I91" s="190"/>
      <c r="J91" s="190"/>
      <c r="K91" s="191"/>
      <c r="L91" s="191"/>
      <c r="M91" s="191"/>
      <c r="N91" s="191"/>
      <c r="O91" s="191"/>
      <c r="P91" s="191"/>
      <c r="Q91" s="191"/>
      <c r="R91" s="191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80"/>
      <c r="AM91" s="180"/>
      <c r="AN91" s="180"/>
      <c r="AO91" s="180"/>
      <c r="AP91" s="180"/>
      <c r="AQ91" s="180"/>
      <c r="AR91" s="180"/>
      <c r="AS91" s="180"/>
      <c r="AT91" s="180"/>
      <c r="AU91" s="180"/>
      <c r="AV91" s="180"/>
      <c r="AW91" s="180"/>
      <c r="AX91" s="180"/>
      <c r="AY91" s="180"/>
      <c r="AZ91" s="172"/>
      <c r="BA91" s="172"/>
      <c r="BB91" s="172"/>
      <c r="BC91" s="172"/>
      <c r="BD91" s="172"/>
      <c r="BE91" s="172"/>
      <c r="BF91" s="172"/>
      <c r="BG91" s="181"/>
      <c r="BH91" s="181"/>
      <c r="BI91" s="181"/>
      <c r="BJ91" s="181"/>
      <c r="BK91" s="181"/>
      <c r="BL91" s="181"/>
      <c r="BM91" s="181"/>
      <c r="BN91" s="182"/>
      <c r="BO91" s="182"/>
      <c r="BP91" s="183"/>
      <c r="BQ91" s="183"/>
      <c r="BR91" s="184"/>
      <c r="BS91" s="184"/>
      <c r="BT91" s="184"/>
      <c r="BU91" s="184"/>
      <c r="BV91" s="184"/>
      <c r="BW91" s="184"/>
      <c r="BX91" s="192"/>
      <c r="BY91" s="192"/>
      <c r="BZ91" s="192"/>
      <c r="CA91" s="192"/>
      <c r="CB91" s="192"/>
      <c r="CC91" s="192"/>
      <c r="CD91" s="192"/>
      <c r="CE91" s="192"/>
      <c r="CF91" s="192"/>
      <c r="CG91" s="192"/>
      <c r="CH91" s="192"/>
      <c r="CI91" s="192"/>
      <c r="CJ91" s="192"/>
      <c r="CK91" s="192"/>
      <c r="CL91" s="192"/>
      <c r="CM91" s="192"/>
      <c r="CN91" s="192"/>
      <c r="CO91" s="192"/>
      <c r="CP91" s="192"/>
      <c r="CQ91" s="192"/>
      <c r="CR91" s="192"/>
      <c r="CS91" s="192"/>
      <c r="CT91" s="192"/>
      <c r="CU91" s="192"/>
      <c r="CV91" s="193"/>
      <c r="CW91" s="193"/>
      <c r="CX91" s="193"/>
    </row>
    <row r="92" spans="3:102" s="173" customFormat="1" ht="37.5" customHeight="1" thickBot="1">
      <c r="C92" s="252" t="s">
        <v>121</v>
      </c>
      <c r="D92" s="253"/>
      <c r="E92" s="253"/>
      <c r="F92" s="254"/>
      <c r="G92" s="255"/>
      <c r="H92" s="256"/>
      <c r="I92" s="257" t="s">
        <v>89</v>
      </c>
      <c r="J92" s="258"/>
      <c r="K92" s="259" t="s">
        <v>267</v>
      </c>
      <c r="L92" s="258"/>
      <c r="M92" s="259" t="s">
        <v>268</v>
      </c>
      <c r="N92" s="258"/>
      <c r="O92" s="259" t="s">
        <v>267</v>
      </c>
      <c r="P92" s="258"/>
      <c r="Q92" s="259" t="s">
        <v>96</v>
      </c>
      <c r="R92" s="263"/>
      <c r="S92" s="260" t="s">
        <v>132</v>
      </c>
      <c r="T92" s="261"/>
      <c r="U92" s="261" t="s">
        <v>94</v>
      </c>
      <c r="V92" s="261"/>
      <c r="W92" s="261" t="s">
        <v>94</v>
      </c>
      <c r="X92" s="261"/>
      <c r="Y92" s="261" t="s">
        <v>94</v>
      </c>
      <c r="Z92" s="261"/>
      <c r="AA92" s="261" t="s">
        <v>94</v>
      </c>
      <c r="AB92" s="261"/>
      <c r="AC92" s="261" t="s">
        <v>94</v>
      </c>
      <c r="AD92" s="261"/>
      <c r="AE92" s="261" t="s">
        <v>94</v>
      </c>
      <c r="AF92" s="261"/>
      <c r="AG92" s="261" t="s">
        <v>94</v>
      </c>
      <c r="AH92" s="261"/>
      <c r="AI92" s="261" t="s">
        <v>94</v>
      </c>
      <c r="AJ92" s="261"/>
      <c r="AK92" s="262" t="s">
        <v>94</v>
      </c>
      <c r="AL92" s="237" t="s">
        <v>133</v>
      </c>
      <c r="AM92" s="238" t="s">
        <v>94</v>
      </c>
      <c r="AN92" s="238"/>
      <c r="AO92" s="238" t="s">
        <v>94</v>
      </c>
      <c r="AP92" s="238"/>
      <c r="AQ92" s="238" t="s">
        <v>94</v>
      </c>
      <c r="AR92" s="239"/>
      <c r="AS92" s="237" t="s">
        <v>100</v>
      </c>
      <c r="AT92" s="238"/>
      <c r="AU92" s="238" t="s">
        <v>94</v>
      </c>
      <c r="AV92" s="238"/>
      <c r="AW92" s="238" t="s">
        <v>94</v>
      </c>
      <c r="AX92" s="238"/>
      <c r="AY92" s="239" t="s">
        <v>94</v>
      </c>
      <c r="AZ92" s="237" t="s">
        <v>262</v>
      </c>
      <c r="BA92" s="238" t="s">
        <v>94</v>
      </c>
      <c r="BB92" s="238"/>
      <c r="BC92" s="238" t="s">
        <v>94</v>
      </c>
      <c r="BD92" s="238"/>
      <c r="BE92" s="238" t="s">
        <v>94</v>
      </c>
      <c r="BF92" s="239"/>
      <c r="BG92" s="243" t="s">
        <v>262</v>
      </c>
      <c r="BH92" s="244"/>
      <c r="BI92" s="244"/>
      <c r="BJ92" s="245"/>
      <c r="BK92" s="246" t="s">
        <v>94</v>
      </c>
      <c r="BL92" s="247"/>
      <c r="BM92" s="248" t="s">
        <v>94</v>
      </c>
      <c r="BN92" s="249"/>
      <c r="BO92" s="248" t="s">
        <v>94</v>
      </c>
      <c r="BP92" s="249"/>
      <c r="BQ92" s="248" t="s">
        <v>94</v>
      </c>
      <c r="BR92" s="251"/>
      <c r="BS92" s="235" t="s">
        <v>94</v>
      </c>
      <c r="BT92" s="236"/>
      <c r="BU92" s="235" t="s">
        <v>94</v>
      </c>
      <c r="BV92" s="236"/>
      <c r="BW92" s="235" t="s">
        <v>94</v>
      </c>
      <c r="BX92" s="236"/>
      <c r="BY92" s="235" t="s">
        <v>94</v>
      </c>
      <c r="BZ92" s="250"/>
      <c r="CA92" s="235" t="s">
        <v>94</v>
      </c>
      <c r="CB92" s="236"/>
      <c r="CC92" s="235" t="s">
        <v>94</v>
      </c>
      <c r="CD92" s="236"/>
      <c r="CE92" s="235" t="s">
        <v>94</v>
      </c>
      <c r="CF92" s="236"/>
      <c r="CG92" s="235" t="s">
        <v>94</v>
      </c>
      <c r="CH92" s="250"/>
      <c r="CI92" s="235" t="s">
        <v>94</v>
      </c>
      <c r="CJ92" s="236"/>
      <c r="CK92" s="235" t="s">
        <v>94</v>
      </c>
      <c r="CL92" s="236"/>
      <c r="CM92" s="235" t="s">
        <v>94</v>
      </c>
      <c r="CN92" s="236"/>
      <c r="CO92" s="235" t="s">
        <v>94</v>
      </c>
      <c r="CP92" s="250"/>
      <c r="CQ92" s="235" t="s">
        <v>94</v>
      </c>
      <c r="CR92" s="236"/>
      <c r="CS92" s="235" t="s">
        <v>94</v>
      </c>
      <c r="CT92" s="236"/>
      <c r="CU92" s="235" t="s">
        <v>94</v>
      </c>
      <c r="CV92" s="236"/>
      <c r="CW92" s="235" t="s">
        <v>94</v>
      </c>
      <c r="CX92" s="250"/>
    </row>
    <row r="93" spans="3:102" s="173" customFormat="1" ht="3.75" customHeight="1" thickBot="1">
      <c r="C93" s="170"/>
      <c r="D93" s="170"/>
      <c r="E93" s="170"/>
      <c r="F93" s="189"/>
      <c r="G93" s="189"/>
      <c r="H93" s="189"/>
      <c r="I93" s="194"/>
      <c r="J93" s="194"/>
      <c r="K93" s="195"/>
      <c r="L93" s="195"/>
      <c r="M93" s="195"/>
      <c r="N93" s="195"/>
      <c r="O93" s="195"/>
      <c r="P93" s="195"/>
      <c r="Q93" s="195"/>
      <c r="R93" s="195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80"/>
      <c r="AM93" s="180"/>
      <c r="AN93" s="180"/>
      <c r="AO93" s="180"/>
      <c r="AP93" s="180"/>
      <c r="AQ93" s="180"/>
      <c r="AR93" s="180"/>
      <c r="AS93" s="180"/>
      <c r="AT93" s="180"/>
      <c r="AU93" s="180"/>
      <c r="AV93" s="180"/>
      <c r="AW93" s="180"/>
      <c r="AX93" s="180"/>
      <c r="AY93" s="180"/>
      <c r="AZ93" s="172"/>
      <c r="BA93" s="172"/>
      <c r="BB93" s="172"/>
      <c r="BC93" s="172"/>
      <c r="BD93" s="172"/>
      <c r="BE93" s="172"/>
      <c r="BF93" s="172"/>
      <c r="BG93" s="181"/>
      <c r="BH93" s="181"/>
      <c r="BI93" s="181"/>
      <c r="BJ93" s="181"/>
      <c r="BK93" s="181"/>
      <c r="BL93" s="181"/>
      <c r="BM93" s="181"/>
      <c r="BN93" s="182"/>
      <c r="BO93" s="182"/>
      <c r="BP93" s="183"/>
      <c r="BQ93" s="183"/>
      <c r="BR93" s="184"/>
      <c r="BS93" s="184"/>
      <c r="BT93" s="184"/>
      <c r="BU93" s="184"/>
      <c r="BV93" s="184"/>
      <c r="BW93" s="184"/>
      <c r="BX93" s="192"/>
      <c r="BY93" s="192"/>
      <c r="BZ93" s="192"/>
      <c r="CA93" s="192"/>
      <c r="CB93" s="192"/>
      <c r="CC93" s="192"/>
      <c r="CD93" s="192"/>
      <c r="CE93" s="192"/>
      <c r="CF93" s="192"/>
      <c r="CG93" s="192"/>
      <c r="CH93" s="192"/>
      <c r="CI93" s="192"/>
      <c r="CJ93" s="192"/>
      <c r="CK93" s="192"/>
      <c r="CL93" s="192"/>
      <c r="CM93" s="192"/>
      <c r="CN93" s="192"/>
      <c r="CO93" s="192"/>
      <c r="CP93" s="192"/>
      <c r="CQ93" s="192"/>
      <c r="CR93" s="192"/>
      <c r="CS93" s="192"/>
      <c r="CT93" s="192"/>
      <c r="CU93" s="192"/>
      <c r="CV93" s="193"/>
      <c r="CW93" s="193"/>
      <c r="CX93" s="193"/>
    </row>
    <row r="94" spans="3:102" s="173" customFormat="1" ht="37.5" customHeight="1" thickBot="1">
      <c r="C94" s="252" t="s">
        <v>121</v>
      </c>
      <c r="D94" s="253"/>
      <c r="E94" s="253"/>
      <c r="F94" s="254"/>
      <c r="G94" s="255"/>
      <c r="H94" s="256"/>
      <c r="I94" s="257" t="s">
        <v>96</v>
      </c>
      <c r="J94" s="258"/>
      <c r="K94" s="259" t="s">
        <v>115</v>
      </c>
      <c r="L94" s="258"/>
      <c r="M94" s="259" t="s">
        <v>98</v>
      </c>
      <c r="N94" s="258"/>
      <c r="O94" s="259" t="s">
        <v>99</v>
      </c>
      <c r="P94" s="258"/>
      <c r="Q94" s="259" t="s">
        <v>96</v>
      </c>
      <c r="R94" s="263"/>
      <c r="S94" s="260" t="s">
        <v>134</v>
      </c>
      <c r="T94" s="261"/>
      <c r="U94" s="261" t="s">
        <v>94</v>
      </c>
      <c r="V94" s="261"/>
      <c r="W94" s="261" t="s">
        <v>94</v>
      </c>
      <c r="X94" s="261"/>
      <c r="Y94" s="261" t="s">
        <v>94</v>
      </c>
      <c r="Z94" s="261"/>
      <c r="AA94" s="261" t="s">
        <v>94</v>
      </c>
      <c r="AB94" s="261"/>
      <c r="AC94" s="261" t="s">
        <v>94</v>
      </c>
      <c r="AD94" s="261"/>
      <c r="AE94" s="261" t="s">
        <v>94</v>
      </c>
      <c r="AF94" s="261"/>
      <c r="AG94" s="261" t="s">
        <v>94</v>
      </c>
      <c r="AH94" s="261"/>
      <c r="AI94" s="261" t="s">
        <v>94</v>
      </c>
      <c r="AJ94" s="261"/>
      <c r="AK94" s="262" t="s">
        <v>94</v>
      </c>
      <c r="AL94" s="237" t="s">
        <v>135</v>
      </c>
      <c r="AM94" s="238" t="s">
        <v>94</v>
      </c>
      <c r="AN94" s="238"/>
      <c r="AO94" s="238" t="s">
        <v>94</v>
      </c>
      <c r="AP94" s="238"/>
      <c r="AQ94" s="238" t="s">
        <v>94</v>
      </c>
      <c r="AR94" s="239"/>
      <c r="AS94" s="237" t="s">
        <v>100</v>
      </c>
      <c r="AT94" s="238"/>
      <c r="AU94" s="238" t="s">
        <v>94</v>
      </c>
      <c r="AV94" s="238"/>
      <c r="AW94" s="238" t="s">
        <v>94</v>
      </c>
      <c r="AX94" s="238"/>
      <c r="AY94" s="239" t="s">
        <v>94</v>
      </c>
      <c r="AZ94" s="240" t="s">
        <v>103</v>
      </c>
      <c r="BA94" s="241" t="s">
        <v>94</v>
      </c>
      <c r="BB94" s="241"/>
      <c r="BC94" s="241" t="s">
        <v>94</v>
      </c>
      <c r="BD94" s="241"/>
      <c r="BE94" s="241" t="s">
        <v>94</v>
      </c>
      <c r="BF94" s="242"/>
      <c r="BG94" s="243" t="s">
        <v>92</v>
      </c>
      <c r="BH94" s="244"/>
      <c r="BI94" s="244"/>
      <c r="BJ94" s="245"/>
      <c r="BK94" s="246" t="s">
        <v>94</v>
      </c>
      <c r="BL94" s="247"/>
      <c r="BM94" s="248" t="s">
        <v>94</v>
      </c>
      <c r="BN94" s="249"/>
      <c r="BO94" s="248" t="s">
        <v>94</v>
      </c>
      <c r="BP94" s="249"/>
      <c r="BQ94" s="248" t="s">
        <v>94</v>
      </c>
      <c r="BR94" s="251"/>
      <c r="BS94" s="235" t="s">
        <v>94</v>
      </c>
      <c r="BT94" s="236"/>
      <c r="BU94" s="235" t="s">
        <v>94</v>
      </c>
      <c r="BV94" s="236"/>
      <c r="BW94" s="235" t="s">
        <v>94</v>
      </c>
      <c r="BX94" s="236"/>
      <c r="BY94" s="235" t="s">
        <v>94</v>
      </c>
      <c r="BZ94" s="250"/>
      <c r="CA94" s="235" t="s">
        <v>94</v>
      </c>
      <c r="CB94" s="236"/>
      <c r="CC94" s="235" t="s">
        <v>94</v>
      </c>
      <c r="CD94" s="236"/>
      <c r="CE94" s="235" t="s">
        <v>94</v>
      </c>
      <c r="CF94" s="236"/>
      <c r="CG94" s="235" t="s">
        <v>94</v>
      </c>
      <c r="CH94" s="250"/>
      <c r="CI94" s="235" t="s">
        <v>94</v>
      </c>
      <c r="CJ94" s="236"/>
      <c r="CK94" s="235" t="s">
        <v>94</v>
      </c>
      <c r="CL94" s="236"/>
      <c r="CM94" s="235" t="s">
        <v>94</v>
      </c>
      <c r="CN94" s="236"/>
      <c r="CO94" s="235" t="s">
        <v>94</v>
      </c>
      <c r="CP94" s="250"/>
      <c r="CQ94" s="235" t="s">
        <v>94</v>
      </c>
      <c r="CR94" s="236"/>
      <c r="CS94" s="235" t="s">
        <v>94</v>
      </c>
      <c r="CT94" s="236"/>
      <c r="CU94" s="235" t="s">
        <v>94</v>
      </c>
      <c r="CV94" s="236"/>
      <c r="CW94" s="235" t="s">
        <v>94</v>
      </c>
      <c r="CX94" s="250"/>
    </row>
    <row r="95" spans="3:102" s="173" customFormat="1" ht="3.75" customHeight="1" thickBot="1">
      <c r="C95" s="170"/>
      <c r="D95" s="170"/>
      <c r="E95" s="170"/>
      <c r="F95" s="189"/>
      <c r="G95" s="189"/>
      <c r="H95" s="189"/>
      <c r="I95" s="194"/>
      <c r="J95" s="194"/>
      <c r="K95" s="195"/>
      <c r="L95" s="195"/>
      <c r="M95" s="195"/>
      <c r="N95" s="195"/>
      <c r="O95" s="195"/>
      <c r="P95" s="195"/>
      <c r="Q95" s="195"/>
      <c r="R95" s="195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80"/>
      <c r="AM95" s="180"/>
      <c r="AN95" s="180"/>
      <c r="AO95" s="180"/>
      <c r="AP95" s="180"/>
      <c r="AQ95" s="180"/>
      <c r="AR95" s="180"/>
      <c r="AS95" s="180"/>
      <c r="AT95" s="180"/>
      <c r="AU95" s="180"/>
      <c r="AV95" s="180"/>
      <c r="AW95" s="180"/>
      <c r="AX95" s="180"/>
      <c r="AY95" s="180"/>
      <c r="AZ95" s="172"/>
      <c r="BA95" s="172"/>
      <c r="BB95" s="172"/>
      <c r="BC95" s="172"/>
      <c r="BD95" s="172"/>
      <c r="BE95" s="172"/>
      <c r="BF95" s="172"/>
      <c r="BG95" s="181"/>
      <c r="BH95" s="181"/>
      <c r="BI95" s="181"/>
      <c r="BJ95" s="181"/>
      <c r="BK95" s="181"/>
      <c r="BL95" s="181"/>
      <c r="BM95" s="181"/>
      <c r="BN95" s="182"/>
      <c r="BO95" s="182"/>
      <c r="BP95" s="183"/>
      <c r="BQ95" s="183"/>
      <c r="BR95" s="184"/>
      <c r="BS95" s="184"/>
      <c r="BT95" s="184"/>
      <c r="BU95" s="184"/>
      <c r="BV95" s="184"/>
      <c r="BW95" s="184"/>
      <c r="BX95" s="192"/>
      <c r="BY95" s="192"/>
      <c r="BZ95" s="192"/>
      <c r="CA95" s="192"/>
      <c r="CB95" s="192"/>
      <c r="CC95" s="192"/>
      <c r="CD95" s="192"/>
      <c r="CE95" s="192"/>
      <c r="CF95" s="192"/>
      <c r="CG95" s="192"/>
      <c r="CH95" s="192"/>
      <c r="CI95" s="192"/>
      <c r="CJ95" s="192"/>
      <c r="CK95" s="192"/>
      <c r="CL95" s="192"/>
      <c r="CM95" s="192"/>
      <c r="CN95" s="192"/>
      <c r="CO95" s="192"/>
      <c r="CP95" s="192"/>
      <c r="CQ95" s="192"/>
      <c r="CR95" s="192"/>
      <c r="CS95" s="192"/>
      <c r="CT95" s="192"/>
      <c r="CU95" s="192"/>
      <c r="CV95" s="193"/>
      <c r="CW95" s="193"/>
      <c r="CX95" s="193"/>
    </row>
    <row r="96" spans="3:102" s="173" customFormat="1" ht="37.5" customHeight="1" thickBot="1">
      <c r="C96" s="252" t="s">
        <v>121</v>
      </c>
      <c r="D96" s="253"/>
      <c r="E96" s="253"/>
      <c r="F96" s="254"/>
      <c r="G96" s="255"/>
      <c r="H96" s="256"/>
      <c r="I96" s="257" t="s">
        <v>96</v>
      </c>
      <c r="J96" s="258"/>
      <c r="K96" s="259" t="s">
        <v>104</v>
      </c>
      <c r="L96" s="258"/>
      <c r="M96" s="259" t="s">
        <v>102</v>
      </c>
      <c r="N96" s="258"/>
      <c r="O96" s="259" t="s">
        <v>89</v>
      </c>
      <c r="P96" s="258"/>
      <c r="Q96" s="259" t="s">
        <v>91</v>
      </c>
      <c r="R96" s="263"/>
      <c r="S96" s="260" t="s">
        <v>136</v>
      </c>
      <c r="T96" s="261"/>
      <c r="U96" s="261" t="s">
        <v>94</v>
      </c>
      <c r="V96" s="261"/>
      <c r="W96" s="261" t="s">
        <v>94</v>
      </c>
      <c r="X96" s="261"/>
      <c r="Y96" s="261" t="s">
        <v>94</v>
      </c>
      <c r="Z96" s="261"/>
      <c r="AA96" s="261" t="s">
        <v>94</v>
      </c>
      <c r="AB96" s="261"/>
      <c r="AC96" s="261" t="s">
        <v>94</v>
      </c>
      <c r="AD96" s="261"/>
      <c r="AE96" s="261" t="s">
        <v>94</v>
      </c>
      <c r="AF96" s="261"/>
      <c r="AG96" s="261" t="s">
        <v>94</v>
      </c>
      <c r="AH96" s="261"/>
      <c r="AI96" s="261" t="s">
        <v>94</v>
      </c>
      <c r="AJ96" s="261"/>
      <c r="AK96" s="262" t="s">
        <v>94</v>
      </c>
      <c r="AL96" s="237" t="s">
        <v>120</v>
      </c>
      <c r="AM96" s="238" t="s">
        <v>94</v>
      </c>
      <c r="AN96" s="238"/>
      <c r="AO96" s="238" t="s">
        <v>94</v>
      </c>
      <c r="AP96" s="238"/>
      <c r="AQ96" s="238" t="s">
        <v>94</v>
      </c>
      <c r="AR96" s="239"/>
      <c r="AS96" s="237" t="s">
        <v>100</v>
      </c>
      <c r="AT96" s="238"/>
      <c r="AU96" s="238" t="s">
        <v>94</v>
      </c>
      <c r="AV96" s="238"/>
      <c r="AW96" s="238" t="s">
        <v>94</v>
      </c>
      <c r="AX96" s="238"/>
      <c r="AY96" s="239" t="s">
        <v>94</v>
      </c>
      <c r="AZ96" s="240" t="s">
        <v>124</v>
      </c>
      <c r="BA96" s="241" t="s">
        <v>94</v>
      </c>
      <c r="BB96" s="241"/>
      <c r="BC96" s="241" t="s">
        <v>94</v>
      </c>
      <c r="BD96" s="241"/>
      <c r="BE96" s="241" t="s">
        <v>94</v>
      </c>
      <c r="BF96" s="242"/>
      <c r="BG96" s="243" t="s">
        <v>99</v>
      </c>
      <c r="BH96" s="244"/>
      <c r="BI96" s="244"/>
      <c r="BJ96" s="245"/>
      <c r="BK96" s="246" t="s">
        <v>94</v>
      </c>
      <c r="BL96" s="247"/>
      <c r="BM96" s="248" t="s">
        <v>94</v>
      </c>
      <c r="BN96" s="249"/>
      <c r="BO96" s="248" t="s">
        <v>94</v>
      </c>
      <c r="BP96" s="249"/>
      <c r="BQ96" s="248" t="s">
        <v>94</v>
      </c>
      <c r="BR96" s="251"/>
      <c r="BS96" s="235" t="s">
        <v>94</v>
      </c>
      <c r="BT96" s="236"/>
      <c r="BU96" s="235" t="s">
        <v>94</v>
      </c>
      <c r="BV96" s="236"/>
      <c r="BW96" s="235" t="s">
        <v>94</v>
      </c>
      <c r="BX96" s="236"/>
      <c r="BY96" s="235" t="s">
        <v>94</v>
      </c>
      <c r="BZ96" s="250"/>
      <c r="CA96" s="235" t="s">
        <v>94</v>
      </c>
      <c r="CB96" s="236"/>
      <c r="CC96" s="235" t="s">
        <v>94</v>
      </c>
      <c r="CD96" s="236"/>
      <c r="CE96" s="235" t="s">
        <v>94</v>
      </c>
      <c r="CF96" s="236"/>
      <c r="CG96" s="235" t="s">
        <v>94</v>
      </c>
      <c r="CH96" s="250"/>
      <c r="CI96" s="235" t="s">
        <v>97</v>
      </c>
      <c r="CJ96" s="236"/>
      <c r="CK96" s="235" t="s">
        <v>97</v>
      </c>
      <c r="CL96" s="236"/>
      <c r="CM96" s="235" t="s">
        <v>97</v>
      </c>
      <c r="CN96" s="236"/>
      <c r="CO96" s="235" t="s">
        <v>97</v>
      </c>
      <c r="CP96" s="250"/>
      <c r="CQ96" s="235" t="s">
        <v>97</v>
      </c>
      <c r="CR96" s="236"/>
      <c r="CS96" s="235" t="s">
        <v>97</v>
      </c>
      <c r="CT96" s="236"/>
      <c r="CU96" s="235" t="s">
        <v>97</v>
      </c>
      <c r="CV96" s="236"/>
      <c r="CW96" s="235" t="s">
        <v>97</v>
      </c>
      <c r="CX96" s="250"/>
    </row>
    <row r="97" spans="3:102" s="173" customFormat="1" ht="3.75" customHeight="1" thickBot="1">
      <c r="C97" s="170"/>
      <c r="D97" s="170"/>
      <c r="E97" s="170"/>
      <c r="F97" s="189"/>
      <c r="G97" s="189"/>
      <c r="H97" s="189"/>
      <c r="I97" s="194"/>
      <c r="J97" s="194"/>
      <c r="K97" s="195"/>
      <c r="L97" s="195"/>
      <c r="M97" s="195"/>
      <c r="N97" s="195"/>
      <c r="O97" s="195"/>
      <c r="P97" s="195"/>
      <c r="Q97" s="195"/>
      <c r="R97" s="195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80"/>
      <c r="AM97" s="180"/>
      <c r="AN97" s="180"/>
      <c r="AO97" s="180"/>
      <c r="AP97" s="180"/>
      <c r="AQ97" s="180"/>
      <c r="AR97" s="180"/>
      <c r="AS97" s="180"/>
      <c r="AT97" s="180"/>
      <c r="AU97" s="180"/>
      <c r="AV97" s="180"/>
      <c r="AW97" s="180"/>
      <c r="AX97" s="180"/>
      <c r="AY97" s="180"/>
      <c r="AZ97" s="172"/>
      <c r="BA97" s="172"/>
      <c r="BB97" s="172"/>
      <c r="BC97" s="172"/>
      <c r="BD97" s="172"/>
      <c r="BE97" s="172"/>
      <c r="BF97" s="172"/>
      <c r="BG97" s="181"/>
      <c r="BH97" s="181"/>
      <c r="BI97" s="181"/>
      <c r="BJ97" s="181"/>
      <c r="BK97" s="181"/>
      <c r="BL97" s="181"/>
      <c r="BM97" s="181"/>
      <c r="BN97" s="182"/>
      <c r="BO97" s="182"/>
      <c r="BP97" s="183"/>
      <c r="BQ97" s="183"/>
      <c r="BR97" s="184"/>
      <c r="BS97" s="184"/>
      <c r="BT97" s="184"/>
      <c r="BU97" s="184"/>
      <c r="BV97" s="184"/>
      <c r="BW97" s="184"/>
      <c r="BX97" s="192"/>
      <c r="BY97" s="192"/>
      <c r="BZ97" s="192"/>
      <c r="CA97" s="192"/>
      <c r="CB97" s="192"/>
      <c r="CC97" s="192"/>
      <c r="CD97" s="192"/>
      <c r="CE97" s="192"/>
      <c r="CF97" s="192"/>
      <c r="CG97" s="192"/>
      <c r="CH97" s="192"/>
      <c r="CI97" s="192"/>
      <c r="CJ97" s="192"/>
      <c r="CK97" s="192"/>
      <c r="CL97" s="192"/>
      <c r="CM97" s="192"/>
      <c r="CN97" s="192"/>
      <c r="CO97" s="192"/>
      <c r="CP97" s="192"/>
      <c r="CQ97" s="192"/>
      <c r="CR97" s="192"/>
      <c r="CS97" s="192"/>
      <c r="CT97" s="192"/>
      <c r="CU97" s="192"/>
      <c r="CV97" s="193"/>
      <c r="CW97" s="193"/>
      <c r="CX97" s="193"/>
    </row>
    <row r="98" spans="3:102" s="173" customFormat="1" ht="37.5" customHeight="1" thickBot="1">
      <c r="C98" s="252" t="s">
        <v>121</v>
      </c>
      <c r="D98" s="253"/>
      <c r="E98" s="253"/>
      <c r="F98" s="254"/>
      <c r="G98" s="255"/>
      <c r="H98" s="256"/>
      <c r="I98" s="257" t="s">
        <v>104</v>
      </c>
      <c r="J98" s="258"/>
      <c r="K98" s="259" t="s">
        <v>90</v>
      </c>
      <c r="L98" s="258"/>
      <c r="M98" s="259" t="s">
        <v>96</v>
      </c>
      <c r="N98" s="258"/>
      <c r="O98" s="259" t="s">
        <v>104</v>
      </c>
      <c r="P98" s="258"/>
      <c r="Q98" s="259" t="s">
        <v>94</v>
      </c>
      <c r="R98" s="263"/>
      <c r="S98" s="260" t="s">
        <v>137</v>
      </c>
      <c r="T98" s="261"/>
      <c r="U98" s="261" t="s">
        <v>94</v>
      </c>
      <c r="V98" s="261"/>
      <c r="W98" s="261" t="s">
        <v>94</v>
      </c>
      <c r="X98" s="261"/>
      <c r="Y98" s="261" t="s">
        <v>94</v>
      </c>
      <c r="Z98" s="261"/>
      <c r="AA98" s="261" t="s">
        <v>94</v>
      </c>
      <c r="AB98" s="261"/>
      <c r="AC98" s="261" t="s">
        <v>94</v>
      </c>
      <c r="AD98" s="261"/>
      <c r="AE98" s="261" t="s">
        <v>94</v>
      </c>
      <c r="AF98" s="261"/>
      <c r="AG98" s="261" t="s">
        <v>94</v>
      </c>
      <c r="AH98" s="261"/>
      <c r="AI98" s="261" t="s">
        <v>94</v>
      </c>
      <c r="AJ98" s="261"/>
      <c r="AK98" s="262" t="s">
        <v>94</v>
      </c>
      <c r="AL98" s="237" t="s">
        <v>129</v>
      </c>
      <c r="AM98" s="238" t="s">
        <v>94</v>
      </c>
      <c r="AN98" s="238"/>
      <c r="AO98" s="238" t="s">
        <v>94</v>
      </c>
      <c r="AP98" s="238"/>
      <c r="AQ98" s="238" t="s">
        <v>94</v>
      </c>
      <c r="AR98" s="239"/>
      <c r="AS98" s="237" t="s">
        <v>100</v>
      </c>
      <c r="AT98" s="238"/>
      <c r="AU98" s="238" t="s">
        <v>94</v>
      </c>
      <c r="AV98" s="238"/>
      <c r="AW98" s="238" t="s">
        <v>94</v>
      </c>
      <c r="AX98" s="238"/>
      <c r="AY98" s="239" t="s">
        <v>94</v>
      </c>
      <c r="AZ98" s="240" t="s">
        <v>124</v>
      </c>
      <c r="BA98" s="241" t="s">
        <v>94</v>
      </c>
      <c r="BB98" s="241"/>
      <c r="BC98" s="241" t="s">
        <v>94</v>
      </c>
      <c r="BD98" s="241"/>
      <c r="BE98" s="241" t="s">
        <v>94</v>
      </c>
      <c r="BF98" s="242"/>
      <c r="BG98" s="243" t="s">
        <v>92</v>
      </c>
      <c r="BH98" s="244"/>
      <c r="BI98" s="244"/>
      <c r="BJ98" s="245"/>
      <c r="BK98" s="246" t="s">
        <v>94</v>
      </c>
      <c r="BL98" s="247"/>
      <c r="BM98" s="248" t="s">
        <v>94</v>
      </c>
      <c r="BN98" s="249"/>
      <c r="BO98" s="248" t="s">
        <v>94</v>
      </c>
      <c r="BP98" s="249"/>
      <c r="BQ98" s="248" t="s">
        <v>94</v>
      </c>
      <c r="BR98" s="251"/>
      <c r="BS98" s="235" t="s">
        <v>94</v>
      </c>
      <c r="BT98" s="236"/>
      <c r="BU98" s="235" t="s">
        <v>94</v>
      </c>
      <c r="BV98" s="236"/>
      <c r="BW98" s="235" t="s">
        <v>94</v>
      </c>
      <c r="BX98" s="236"/>
      <c r="BY98" s="235" t="s">
        <v>94</v>
      </c>
      <c r="BZ98" s="250"/>
      <c r="CA98" s="235" t="s">
        <v>94</v>
      </c>
      <c r="CB98" s="236"/>
      <c r="CC98" s="235" t="s">
        <v>94</v>
      </c>
      <c r="CD98" s="236"/>
      <c r="CE98" s="235" t="s">
        <v>94</v>
      </c>
      <c r="CF98" s="236"/>
      <c r="CG98" s="235" t="s">
        <v>94</v>
      </c>
      <c r="CH98" s="250"/>
      <c r="CI98" s="235" t="s">
        <v>94</v>
      </c>
      <c r="CJ98" s="236"/>
      <c r="CK98" s="235" t="s">
        <v>94</v>
      </c>
      <c r="CL98" s="236"/>
      <c r="CM98" s="235" t="s">
        <v>94</v>
      </c>
      <c r="CN98" s="236"/>
      <c r="CO98" s="235" t="s">
        <v>94</v>
      </c>
      <c r="CP98" s="250"/>
      <c r="CQ98" s="235" t="s">
        <v>94</v>
      </c>
      <c r="CR98" s="236"/>
      <c r="CS98" s="235" t="s">
        <v>94</v>
      </c>
      <c r="CT98" s="236"/>
      <c r="CU98" s="235" t="s">
        <v>94</v>
      </c>
      <c r="CV98" s="236"/>
      <c r="CW98" s="235" t="s">
        <v>94</v>
      </c>
      <c r="CX98" s="250"/>
    </row>
    <row r="99" spans="3:102" s="173" customFormat="1" ht="3.75" customHeight="1" thickBot="1">
      <c r="C99" s="170"/>
      <c r="D99" s="170"/>
      <c r="E99" s="170"/>
      <c r="F99" s="189"/>
      <c r="G99" s="189"/>
      <c r="H99" s="189"/>
      <c r="I99" s="194"/>
      <c r="J99" s="194"/>
      <c r="K99" s="195"/>
      <c r="L99" s="195"/>
      <c r="M99" s="195"/>
      <c r="N99" s="195"/>
      <c r="O99" s="195"/>
      <c r="P99" s="195"/>
      <c r="Q99" s="195"/>
      <c r="R99" s="195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80"/>
      <c r="AM99" s="180"/>
      <c r="AN99" s="180"/>
      <c r="AO99" s="180"/>
      <c r="AP99" s="180"/>
      <c r="AQ99" s="180"/>
      <c r="AR99" s="180"/>
      <c r="AS99" s="180"/>
      <c r="AT99" s="180"/>
      <c r="AU99" s="180"/>
      <c r="AV99" s="180"/>
      <c r="AW99" s="180"/>
      <c r="AX99" s="180"/>
      <c r="AY99" s="180"/>
      <c r="AZ99" s="172"/>
      <c r="BA99" s="172"/>
      <c r="BB99" s="172"/>
      <c r="BC99" s="172"/>
      <c r="BD99" s="172"/>
      <c r="BE99" s="172"/>
      <c r="BF99" s="172"/>
      <c r="BG99" s="181"/>
      <c r="BH99" s="181"/>
      <c r="BI99" s="181"/>
      <c r="BJ99" s="181"/>
      <c r="BK99" s="181"/>
      <c r="BL99" s="181"/>
      <c r="BM99" s="181"/>
      <c r="BN99" s="182"/>
      <c r="BO99" s="182"/>
      <c r="BP99" s="183"/>
      <c r="BQ99" s="183"/>
      <c r="BR99" s="184"/>
      <c r="BS99" s="184"/>
      <c r="BT99" s="184"/>
      <c r="BU99" s="184"/>
      <c r="BV99" s="184"/>
      <c r="BW99" s="184"/>
      <c r="BX99" s="192"/>
      <c r="BY99" s="192"/>
      <c r="BZ99" s="192"/>
      <c r="CA99" s="192"/>
      <c r="CB99" s="192"/>
      <c r="CC99" s="192"/>
      <c r="CD99" s="192"/>
      <c r="CE99" s="192"/>
      <c r="CF99" s="192"/>
      <c r="CG99" s="192"/>
      <c r="CH99" s="192"/>
      <c r="CI99" s="192"/>
      <c r="CJ99" s="192"/>
      <c r="CK99" s="192"/>
      <c r="CL99" s="192"/>
      <c r="CM99" s="192"/>
      <c r="CN99" s="192"/>
      <c r="CO99" s="192"/>
      <c r="CP99" s="192"/>
      <c r="CQ99" s="192"/>
      <c r="CR99" s="192"/>
      <c r="CS99" s="192"/>
      <c r="CT99" s="192"/>
      <c r="CU99" s="192"/>
      <c r="CV99" s="193"/>
      <c r="CW99" s="193"/>
      <c r="CX99" s="193"/>
    </row>
    <row r="100" spans="3:102" s="173" customFormat="1" ht="37.5" customHeight="1" thickBot="1">
      <c r="C100" s="252" t="s">
        <v>121</v>
      </c>
      <c r="D100" s="253"/>
      <c r="E100" s="253"/>
      <c r="F100" s="254"/>
      <c r="G100" s="255"/>
      <c r="H100" s="256"/>
      <c r="I100" s="257" t="s">
        <v>96</v>
      </c>
      <c r="J100" s="258"/>
      <c r="K100" s="259" t="s">
        <v>92</v>
      </c>
      <c r="L100" s="258"/>
      <c r="M100" s="259" t="s">
        <v>92</v>
      </c>
      <c r="N100" s="258"/>
      <c r="O100" s="259" t="s">
        <v>102</v>
      </c>
      <c r="P100" s="258"/>
      <c r="Q100" s="259" t="s">
        <v>98</v>
      </c>
      <c r="R100" s="263"/>
      <c r="S100" s="260" t="s">
        <v>138</v>
      </c>
      <c r="T100" s="261"/>
      <c r="U100" s="261" t="s">
        <v>94</v>
      </c>
      <c r="V100" s="261"/>
      <c r="W100" s="261" t="s">
        <v>94</v>
      </c>
      <c r="X100" s="261"/>
      <c r="Y100" s="261" t="s">
        <v>94</v>
      </c>
      <c r="Z100" s="261"/>
      <c r="AA100" s="261" t="s">
        <v>94</v>
      </c>
      <c r="AB100" s="261"/>
      <c r="AC100" s="261" t="s">
        <v>94</v>
      </c>
      <c r="AD100" s="261"/>
      <c r="AE100" s="261" t="s">
        <v>94</v>
      </c>
      <c r="AF100" s="261"/>
      <c r="AG100" s="261" t="s">
        <v>94</v>
      </c>
      <c r="AH100" s="261"/>
      <c r="AI100" s="261" t="s">
        <v>94</v>
      </c>
      <c r="AJ100" s="261"/>
      <c r="AK100" s="262" t="s">
        <v>94</v>
      </c>
      <c r="AL100" s="237" t="s">
        <v>139</v>
      </c>
      <c r="AM100" s="238" t="s">
        <v>94</v>
      </c>
      <c r="AN100" s="238"/>
      <c r="AO100" s="238" t="s">
        <v>94</v>
      </c>
      <c r="AP100" s="238"/>
      <c r="AQ100" s="238" t="s">
        <v>94</v>
      </c>
      <c r="AR100" s="239"/>
      <c r="AS100" s="237" t="s">
        <v>100</v>
      </c>
      <c r="AT100" s="238"/>
      <c r="AU100" s="238" t="s">
        <v>94</v>
      </c>
      <c r="AV100" s="238"/>
      <c r="AW100" s="238" t="s">
        <v>94</v>
      </c>
      <c r="AX100" s="238"/>
      <c r="AY100" s="239" t="s">
        <v>94</v>
      </c>
      <c r="AZ100" s="240" t="s">
        <v>124</v>
      </c>
      <c r="BA100" s="241" t="s">
        <v>94</v>
      </c>
      <c r="BB100" s="241"/>
      <c r="BC100" s="241" t="s">
        <v>94</v>
      </c>
      <c r="BD100" s="241"/>
      <c r="BE100" s="241" t="s">
        <v>94</v>
      </c>
      <c r="BF100" s="242"/>
      <c r="BG100" s="243" t="s">
        <v>99</v>
      </c>
      <c r="BH100" s="244"/>
      <c r="BI100" s="244"/>
      <c r="BJ100" s="245"/>
      <c r="BK100" s="246" t="s">
        <v>94</v>
      </c>
      <c r="BL100" s="247"/>
      <c r="BM100" s="248" t="s">
        <v>94</v>
      </c>
      <c r="BN100" s="249"/>
      <c r="BO100" s="248" t="s">
        <v>94</v>
      </c>
      <c r="BP100" s="249"/>
      <c r="BQ100" s="248" t="s">
        <v>94</v>
      </c>
      <c r="BR100" s="251"/>
      <c r="BS100" s="235" t="s">
        <v>94</v>
      </c>
      <c r="BT100" s="236"/>
      <c r="BU100" s="235" t="s">
        <v>94</v>
      </c>
      <c r="BV100" s="236"/>
      <c r="BW100" s="235" t="s">
        <v>94</v>
      </c>
      <c r="BX100" s="236"/>
      <c r="BY100" s="235" t="s">
        <v>94</v>
      </c>
      <c r="BZ100" s="250"/>
      <c r="CA100" s="235" t="s">
        <v>94</v>
      </c>
      <c r="CB100" s="236"/>
      <c r="CC100" s="235" t="s">
        <v>94</v>
      </c>
      <c r="CD100" s="236"/>
      <c r="CE100" s="235" t="s">
        <v>94</v>
      </c>
      <c r="CF100" s="236"/>
      <c r="CG100" s="235" t="s">
        <v>94</v>
      </c>
      <c r="CH100" s="250"/>
      <c r="CI100" s="235" t="s">
        <v>97</v>
      </c>
      <c r="CJ100" s="236"/>
      <c r="CK100" s="235" t="s">
        <v>97</v>
      </c>
      <c r="CL100" s="236"/>
      <c r="CM100" s="235" t="s">
        <v>97</v>
      </c>
      <c r="CN100" s="236"/>
      <c r="CO100" s="235" t="s">
        <v>97</v>
      </c>
      <c r="CP100" s="250"/>
      <c r="CQ100" s="235" t="s">
        <v>97</v>
      </c>
      <c r="CR100" s="236"/>
      <c r="CS100" s="235" t="s">
        <v>97</v>
      </c>
      <c r="CT100" s="236"/>
      <c r="CU100" s="235" t="s">
        <v>97</v>
      </c>
      <c r="CV100" s="236"/>
      <c r="CW100" s="235" t="s">
        <v>97</v>
      </c>
      <c r="CX100" s="250"/>
    </row>
    <row r="101" spans="3:102" s="173" customFormat="1" ht="3.75" customHeight="1" thickBot="1">
      <c r="C101" s="170"/>
      <c r="D101" s="170"/>
      <c r="E101" s="170"/>
      <c r="F101" s="189"/>
      <c r="G101" s="189"/>
      <c r="H101" s="189"/>
      <c r="I101" s="194"/>
      <c r="J101" s="194"/>
      <c r="K101" s="195"/>
      <c r="L101" s="195"/>
      <c r="M101" s="195"/>
      <c r="N101" s="195"/>
      <c r="O101" s="195"/>
      <c r="P101" s="195"/>
      <c r="Q101" s="195"/>
      <c r="R101" s="195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80"/>
      <c r="AM101" s="180"/>
      <c r="AN101" s="180"/>
      <c r="AO101" s="180"/>
      <c r="AP101" s="180"/>
      <c r="AQ101" s="180"/>
      <c r="AR101" s="180"/>
      <c r="AS101" s="180"/>
      <c r="AT101" s="180"/>
      <c r="AU101" s="180"/>
      <c r="AV101" s="180"/>
      <c r="AW101" s="180"/>
      <c r="AX101" s="180"/>
      <c r="AY101" s="180"/>
      <c r="AZ101" s="172"/>
      <c r="BA101" s="172"/>
      <c r="BB101" s="172"/>
      <c r="BC101" s="172"/>
      <c r="BD101" s="172"/>
      <c r="BE101" s="172"/>
      <c r="BF101" s="172"/>
      <c r="BG101" s="181"/>
      <c r="BH101" s="181"/>
      <c r="BI101" s="181"/>
      <c r="BJ101" s="181"/>
      <c r="BK101" s="181"/>
      <c r="BL101" s="181"/>
      <c r="BM101" s="181"/>
      <c r="BN101" s="182"/>
      <c r="BO101" s="182"/>
      <c r="BP101" s="183"/>
      <c r="BQ101" s="183"/>
      <c r="BR101" s="184"/>
      <c r="BS101" s="184"/>
      <c r="BT101" s="184"/>
      <c r="BU101" s="184"/>
      <c r="BV101" s="184"/>
      <c r="BW101" s="184"/>
      <c r="BX101" s="192"/>
      <c r="BY101" s="192"/>
      <c r="BZ101" s="192"/>
      <c r="CA101" s="192"/>
      <c r="CB101" s="192"/>
      <c r="CC101" s="192"/>
      <c r="CD101" s="192"/>
      <c r="CE101" s="192"/>
      <c r="CF101" s="192"/>
      <c r="CG101" s="192"/>
      <c r="CH101" s="192"/>
      <c r="CI101" s="192"/>
      <c r="CJ101" s="192"/>
      <c r="CK101" s="192"/>
      <c r="CL101" s="192"/>
      <c r="CM101" s="192"/>
      <c r="CN101" s="192"/>
      <c r="CO101" s="192"/>
      <c r="CP101" s="192"/>
      <c r="CQ101" s="192"/>
      <c r="CR101" s="192"/>
      <c r="CS101" s="192"/>
      <c r="CT101" s="192"/>
      <c r="CU101" s="192"/>
      <c r="CV101" s="193"/>
      <c r="CW101" s="193"/>
      <c r="CX101" s="193"/>
    </row>
    <row r="102" spans="3:102" s="173" customFormat="1" ht="37.5" customHeight="1" thickBot="1">
      <c r="C102" s="252" t="s">
        <v>121</v>
      </c>
      <c r="D102" s="253"/>
      <c r="E102" s="253"/>
      <c r="F102" s="254"/>
      <c r="G102" s="255"/>
      <c r="H102" s="256"/>
      <c r="I102" s="257" t="s">
        <v>96</v>
      </c>
      <c r="J102" s="258"/>
      <c r="K102" s="259" t="s">
        <v>91</v>
      </c>
      <c r="L102" s="258"/>
      <c r="M102" s="259" t="s">
        <v>98</v>
      </c>
      <c r="N102" s="258"/>
      <c r="O102" s="259" t="s">
        <v>89</v>
      </c>
      <c r="P102" s="258"/>
      <c r="Q102" s="259" t="s">
        <v>99</v>
      </c>
      <c r="R102" s="263"/>
      <c r="S102" s="260" t="s">
        <v>122</v>
      </c>
      <c r="T102" s="261"/>
      <c r="U102" s="261" t="s">
        <v>94</v>
      </c>
      <c r="V102" s="261"/>
      <c r="W102" s="261" t="s">
        <v>94</v>
      </c>
      <c r="X102" s="261"/>
      <c r="Y102" s="261" t="s">
        <v>94</v>
      </c>
      <c r="Z102" s="261"/>
      <c r="AA102" s="261" t="s">
        <v>94</v>
      </c>
      <c r="AB102" s="261"/>
      <c r="AC102" s="261" t="s">
        <v>94</v>
      </c>
      <c r="AD102" s="261"/>
      <c r="AE102" s="261" t="s">
        <v>94</v>
      </c>
      <c r="AF102" s="261"/>
      <c r="AG102" s="261" t="s">
        <v>94</v>
      </c>
      <c r="AH102" s="261"/>
      <c r="AI102" s="261" t="s">
        <v>94</v>
      </c>
      <c r="AJ102" s="261"/>
      <c r="AK102" s="262" t="s">
        <v>94</v>
      </c>
      <c r="AL102" s="237" t="s">
        <v>123</v>
      </c>
      <c r="AM102" s="238" t="s">
        <v>94</v>
      </c>
      <c r="AN102" s="238"/>
      <c r="AO102" s="238" t="s">
        <v>94</v>
      </c>
      <c r="AP102" s="238"/>
      <c r="AQ102" s="238" t="s">
        <v>94</v>
      </c>
      <c r="AR102" s="239"/>
      <c r="AS102" s="237" t="s">
        <v>100</v>
      </c>
      <c r="AT102" s="238"/>
      <c r="AU102" s="238" t="s">
        <v>94</v>
      </c>
      <c r="AV102" s="238"/>
      <c r="AW102" s="238" t="s">
        <v>94</v>
      </c>
      <c r="AX102" s="238"/>
      <c r="AY102" s="239" t="s">
        <v>94</v>
      </c>
      <c r="AZ102" s="240" t="s">
        <v>124</v>
      </c>
      <c r="BA102" s="241" t="s">
        <v>94</v>
      </c>
      <c r="BB102" s="241"/>
      <c r="BC102" s="241" t="s">
        <v>94</v>
      </c>
      <c r="BD102" s="241"/>
      <c r="BE102" s="241" t="s">
        <v>94</v>
      </c>
      <c r="BF102" s="242"/>
      <c r="BG102" s="243" t="s">
        <v>92</v>
      </c>
      <c r="BH102" s="244"/>
      <c r="BI102" s="244"/>
      <c r="BJ102" s="245"/>
      <c r="BK102" s="246" t="s">
        <v>94</v>
      </c>
      <c r="BL102" s="247"/>
      <c r="BM102" s="248" t="s">
        <v>94</v>
      </c>
      <c r="BN102" s="249"/>
      <c r="BO102" s="248" t="s">
        <v>94</v>
      </c>
      <c r="BP102" s="249"/>
      <c r="BQ102" s="248" t="s">
        <v>94</v>
      </c>
      <c r="BR102" s="251"/>
      <c r="BS102" s="235" t="s">
        <v>94</v>
      </c>
      <c r="BT102" s="236"/>
      <c r="BU102" s="235" t="s">
        <v>94</v>
      </c>
      <c r="BV102" s="236"/>
      <c r="BW102" s="235" t="s">
        <v>94</v>
      </c>
      <c r="BX102" s="236"/>
      <c r="BY102" s="235" t="s">
        <v>94</v>
      </c>
      <c r="BZ102" s="250"/>
      <c r="CA102" s="235" t="s">
        <v>94</v>
      </c>
      <c r="CB102" s="236"/>
      <c r="CC102" s="235" t="s">
        <v>94</v>
      </c>
      <c r="CD102" s="236"/>
      <c r="CE102" s="235" t="s">
        <v>94</v>
      </c>
      <c r="CF102" s="236"/>
      <c r="CG102" s="235" t="s">
        <v>94</v>
      </c>
      <c r="CH102" s="250"/>
      <c r="CI102" s="235" t="s">
        <v>94</v>
      </c>
      <c r="CJ102" s="236"/>
      <c r="CK102" s="235" t="s">
        <v>94</v>
      </c>
      <c r="CL102" s="236"/>
      <c r="CM102" s="235" t="s">
        <v>94</v>
      </c>
      <c r="CN102" s="236"/>
      <c r="CO102" s="235" t="s">
        <v>94</v>
      </c>
      <c r="CP102" s="250"/>
      <c r="CQ102" s="235" t="s">
        <v>94</v>
      </c>
      <c r="CR102" s="236"/>
      <c r="CS102" s="235" t="s">
        <v>94</v>
      </c>
      <c r="CT102" s="236"/>
      <c r="CU102" s="235" t="s">
        <v>94</v>
      </c>
      <c r="CV102" s="236"/>
      <c r="CW102" s="235" t="s">
        <v>94</v>
      </c>
      <c r="CX102" s="250"/>
    </row>
    <row r="103" spans="3:102" s="173" customFormat="1" ht="3.75" customHeight="1" thickBot="1">
      <c r="C103" s="170"/>
      <c r="D103" s="170"/>
      <c r="E103" s="170"/>
      <c r="F103" s="189"/>
      <c r="G103" s="189"/>
      <c r="H103" s="189"/>
      <c r="I103" s="194"/>
      <c r="J103" s="194"/>
      <c r="K103" s="195"/>
      <c r="L103" s="195"/>
      <c r="M103" s="195"/>
      <c r="N103" s="195"/>
      <c r="O103" s="195"/>
      <c r="P103" s="195"/>
      <c r="Q103" s="195"/>
      <c r="R103" s="195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80"/>
      <c r="AM103" s="180"/>
      <c r="AN103" s="180"/>
      <c r="AO103" s="180"/>
      <c r="AP103" s="180"/>
      <c r="AQ103" s="180"/>
      <c r="AR103" s="180"/>
      <c r="AS103" s="180"/>
      <c r="AT103" s="180"/>
      <c r="AU103" s="180"/>
      <c r="AV103" s="180"/>
      <c r="AW103" s="180"/>
      <c r="AX103" s="180"/>
      <c r="AY103" s="180"/>
      <c r="AZ103" s="172"/>
      <c r="BA103" s="172"/>
      <c r="BB103" s="172"/>
      <c r="BC103" s="172"/>
      <c r="BD103" s="172"/>
      <c r="BE103" s="172"/>
      <c r="BF103" s="172"/>
      <c r="BG103" s="181"/>
      <c r="BH103" s="181"/>
      <c r="BI103" s="181"/>
      <c r="BJ103" s="181"/>
      <c r="BK103" s="181"/>
      <c r="BL103" s="181"/>
      <c r="BM103" s="181"/>
      <c r="BN103" s="182"/>
      <c r="BO103" s="182"/>
      <c r="BP103" s="183"/>
      <c r="BQ103" s="183"/>
      <c r="BR103" s="184"/>
      <c r="BS103" s="184"/>
      <c r="BT103" s="184"/>
      <c r="BU103" s="184"/>
      <c r="BV103" s="184"/>
      <c r="BW103" s="184"/>
      <c r="BX103" s="192"/>
      <c r="BY103" s="192"/>
      <c r="BZ103" s="192"/>
      <c r="CA103" s="192"/>
      <c r="CB103" s="192"/>
      <c r="CC103" s="192"/>
      <c r="CD103" s="192"/>
      <c r="CE103" s="192"/>
      <c r="CF103" s="192"/>
      <c r="CG103" s="192"/>
      <c r="CH103" s="192"/>
      <c r="CI103" s="192"/>
      <c r="CJ103" s="192"/>
      <c r="CK103" s="192"/>
      <c r="CL103" s="192"/>
      <c r="CM103" s="192"/>
      <c r="CN103" s="192"/>
      <c r="CO103" s="192"/>
      <c r="CP103" s="192"/>
      <c r="CQ103" s="192"/>
      <c r="CR103" s="192"/>
      <c r="CS103" s="192"/>
      <c r="CT103" s="192"/>
      <c r="CU103" s="192"/>
      <c r="CV103" s="193"/>
      <c r="CW103" s="193"/>
      <c r="CX103" s="193"/>
    </row>
    <row r="104" spans="3:102" s="173" customFormat="1" ht="37.5" customHeight="1" thickBot="1">
      <c r="C104" s="252" t="s">
        <v>121</v>
      </c>
      <c r="D104" s="253"/>
      <c r="E104" s="253"/>
      <c r="F104" s="254"/>
      <c r="G104" s="255"/>
      <c r="H104" s="256"/>
      <c r="I104" s="257" t="s">
        <v>96</v>
      </c>
      <c r="J104" s="258"/>
      <c r="K104" s="259" t="s">
        <v>102</v>
      </c>
      <c r="L104" s="258"/>
      <c r="M104" s="259" t="s">
        <v>89</v>
      </c>
      <c r="N104" s="258"/>
      <c r="O104" s="259" t="s">
        <v>96</v>
      </c>
      <c r="P104" s="258"/>
      <c r="Q104" s="259" t="s">
        <v>89</v>
      </c>
      <c r="R104" s="258"/>
      <c r="S104" s="260" t="s">
        <v>125</v>
      </c>
      <c r="T104" s="261"/>
      <c r="U104" s="261" t="s">
        <v>94</v>
      </c>
      <c r="V104" s="261"/>
      <c r="W104" s="261" t="s">
        <v>94</v>
      </c>
      <c r="X104" s="261"/>
      <c r="Y104" s="261" t="s">
        <v>94</v>
      </c>
      <c r="Z104" s="261"/>
      <c r="AA104" s="261" t="s">
        <v>94</v>
      </c>
      <c r="AB104" s="261"/>
      <c r="AC104" s="261" t="s">
        <v>94</v>
      </c>
      <c r="AD104" s="261"/>
      <c r="AE104" s="261" t="s">
        <v>94</v>
      </c>
      <c r="AF104" s="261"/>
      <c r="AG104" s="261" t="s">
        <v>94</v>
      </c>
      <c r="AH104" s="261"/>
      <c r="AI104" s="261" t="s">
        <v>94</v>
      </c>
      <c r="AJ104" s="261"/>
      <c r="AK104" s="262" t="s">
        <v>94</v>
      </c>
      <c r="AL104" s="237" t="s">
        <v>126</v>
      </c>
      <c r="AM104" s="238" t="s">
        <v>94</v>
      </c>
      <c r="AN104" s="238"/>
      <c r="AO104" s="238" t="s">
        <v>94</v>
      </c>
      <c r="AP104" s="238"/>
      <c r="AQ104" s="238" t="s">
        <v>94</v>
      </c>
      <c r="AR104" s="239"/>
      <c r="AS104" s="237" t="s">
        <v>100</v>
      </c>
      <c r="AT104" s="238"/>
      <c r="AU104" s="238" t="s">
        <v>94</v>
      </c>
      <c r="AV104" s="238"/>
      <c r="AW104" s="238" t="s">
        <v>94</v>
      </c>
      <c r="AX104" s="238"/>
      <c r="AY104" s="239" t="s">
        <v>94</v>
      </c>
      <c r="AZ104" s="240" t="s">
        <v>118</v>
      </c>
      <c r="BA104" s="241" t="s">
        <v>94</v>
      </c>
      <c r="BB104" s="241"/>
      <c r="BC104" s="241" t="s">
        <v>94</v>
      </c>
      <c r="BD104" s="241"/>
      <c r="BE104" s="241" t="s">
        <v>94</v>
      </c>
      <c r="BF104" s="242"/>
      <c r="BG104" s="243" t="s">
        <v>102</v>
      </c>
      <c r="BH104" s="244"/>
      <c r="BI104" s="244"/>
      <c r="BJ104" s="245"/>
      <c r="BK104" s="246" t="s">
        <v>94</v>
      </c>
      <c r="BL104" s="247"/>
      <c r="BM104" s="248" t="s">
        <v>94</v>
      </c>
      <c r="BN104" s="249"/>
      <c r="BO104" s="248" t="s">
        <v>94</v>
      </c>
      <c r="BP104" s="249"/>
      <c r="BQ104" s="248" t="s">
        <v>94</v>
      </c>
      <c r="BR104" s="251"/>
      <c r="BS104" s="235" t="s">
        <v>94</v>
      </c>
      <c r="BT104" s="236"/>
      <c r="BU104" s="235" t="s">
        <v>94</v>
      </c>
      <c r="BV104" s="236"/>
      <c r="BW104" s="235" t="s">
        <v>94</v>
      </c>
      <c r="BX104" s="236"/>
      <c r="BY104" s="235" t="s">
        <v>94</v>
      </c>
      <c r="BZ104" s="250"/>
      <c r="CA104" s="235" t="s">
        <v>94</v>
      </c>
      <c r="CB104" s="236"/>
      <c r="CC104" s="235" t="s">
        <v>94</v>
      </c>
      <c r="CD104" s="236"/>
      <c r="CE104" s="235" t="s">
        <v>94</v>
      </c>
      <c r="CF104" s="236"/>
      <c r="CG104" s="235" t="s">
        <v>94</v>
      </c>
      <c r="CH104" s="250"/>
      <c r="CI104" s="235" t="s">
        <v>94</v>
      </c>
      <c r="CJ104" s="236"/>
      <c r="CK104" s="235" t="s">
        <v>94</v>
      </c>
      <c r="CL104" s="236"/>
      <c r="CM104" s="235" t="s">
        <v>94</v>
      </c>
      <c r="CN104" s="236"/>
      <c r="CO104" s="235" t="s">
        <v>94</v>
      </c>
      <c r="CP104" s="250"/>
      <c r="CQ104" s="235" t="s">
        <v>97</v>
      </c>
      <c r="CR104" s="236"/>
      <c r="CS104" s="235" t="s">
        <v>97</v>
      </c>
      <c r="CT104" s="236"/>
      <c r="CU104" s="235" t="s">
        <v>97</v>
      </c>
      <c r="CV104" s="236"/>
      <c r="CW104" s="235" t="s">
        <v>97</v>
      </c>
      <c r="CX104" s="250"/>
    </row>
    <row r="105" spans="3:102" s="173" customFormat="1" ht="3.75" customHeight="1" thickBot="1">
      <c r="C105" s="170"/>
      <c r="D105" s="170"/>
      <c r="E105" s="170"/>
      <c r="F105" s="189"/>
      <c r="G105" s="189"/>
      <c r="H105" s="189"/>
      <c r="I105" s="194"/>
      <c r="J105" s="194"/>
      <c r="K105" s="195"/>
      <c r="L105" s="195"/>
      <c r="M105" s="195"/>
      <c r="N105" s="195"/>
      <c r="O105" s="195"/>
      <c r="P105" s="195"/>
      <c r="Q105" s="195"/>
      <c r="R105" s="195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80"/>
      <c r="AM105" s="180"/>
      <c r="AN105" s="180"/>
      <c r="AO105" s="180"/>
      <c r="AP105" s="180"/>
      <c r="AQ105" s="180"/>
      <c r="AR105" s="180"/>
      <c r="AS105" s="180"/>
      <c r="AT105" s="180"/>
      <c r="AU105" s="180"/>
      <c r="AV105" s="180"/>
      <c r="AW105" s="180"/>
      <c r="AX105" s="180"/>
      <c r="AY105" s="180"/>
      <c r="AZ105" s="180"/>
      <c r="BA105" s="180"/>
      <c r="BB105" s="180"/>
      <c r="BC105" s="180"/>
      <c r="BD105" s="180"/>
      <c r="BE105" s="180"/>
      <c r="BF105" s="180"/>
      <c r="BG105" s="181"/>
      <c r="BH105" s="181"/>
      <c r="BI105" s="181"/>
      <c r="BJ105" s="181"/>
      <c r="BK105" s="181"/>
      <c r="BL105" s="181"/>
      <c r="BM105" s="181"/>
      <c r="BN105" s="182"/>
      <c r="BO105" s="182"/>
      <c r="BP105" s="183"/>
      <c r="BQ105" s="183"/>
      <c r="BR105" s="184"/>
      <c r="BS105" s="184"/>
      <c r="BT105" s="184"/>
      <c r="BU105" s="184"/>
      <c r="BV105" s="184"/>
      <c r="BW105" s="184"/>
      <c r="BX105" s="192"/>
      <c r="BY105" s="192"/>
      <c r="BZ105" s="192"/>
      <c r="CA105" s="192"/>
      <c r="CB105" s="192"/>
      <c r="CC105" s="192"/>
      <c r="CD105" s="192"/>
      <c r="CE105" s="192"/>
      <c r="CF105" s="192"/>
      <c r="CG105" s="192"/>
      <c r="CH105" s="192"/>
      <c r="CI105" s="192"/>
      <c r="CJ105" s="192"/>
      <c r="CK105" s="192"/>
      <c r="CL105" s="192"/>
      <c r="CM105" s="192"/>
      <c r="CN105" s="192"/>
      <c r="CO105" s="192"/>
      <c r="CP105" s="192"/>
      <c r="CQ105" s="192"/>
      <c r="CR105" s="192"/>
      <c r="CS105" s="192"/>
      <c r="CT105" s="192"/>
      <c r="CU105" s="192"/>
      <c r="CV105" s="193"/>
      <c r="CW105" s="193"/>
      <c r="CX105" s="193"/>
    </row>
    <row r="106" spans="3:102" s="173" customFormat="1" ht="37.5" customHeight="1" thickBot="1">
      <c r="C106" s="252" t="s">
        <v>121</v>
      </c>
      <c r="D106" s="253"/>
      <c r="E106" s="253"/>
      <c r="F106" s="254"/>
      <c r="G106" s="255"/>
      <c r="H106" s="256"/>
      <c r="I106" s="257" t="s">
        <v>175</v>
      </c>
      <c r="J106" s="258"/>
      <c r="K106" s="259" t="s">
        <v>175</v>
      </c>
      <c r="L106" s="258"/>
      <c r="M106" s="259" t="s">
        <v>175</v>
      </c>
      <c r="N106" s="258"/>
      <c r="O106" s="259" t="s">
        <v>189</v>
      </c>
      <c r="P106" s="258"/>
      <c r="Q106" s="259" t="s">
        <v>241</v>
      </c>
      <c r="R106" s="263"/>
      <c r="S106" s="260" t="s">
        <v>269</v>
      </c>
      <c r="T106" s="261"/>
      <c r="U106" s="261" t="s">
        <v>94</v>
      </c>
      <c r="V106" s="261"/>
      <c r="W106" s="261" t="s">
        <v>94</v>
      </c>
      <c r="X106" s="261"/>
      <c r="Y106" s="261" t="s">
        <v>94</v>
      </c>
      <c r="Z106" s="261"/>
      <c r="AA106" s="261" t="s">
        <v>94</v>
      </c>
      <c r="AB106" s="261"/>
      <c r="AC106" s="261" t="s">
        <v>94</v>
      </c>
      <c r="AD106" s="261"/>
      <c r="AE106" s="261" t="s">
        <v>94</v>
      </c>
      <c r="AF106" s="261"/>
      <c r="AG106" s="261" t="s">
        <v>94</v>
      </c>
      <c r="AH106" s="261"/>
      <c r="AI106" s="261" t="s">
        <v>94</v>
      </c>
      <c r="AJ106" s="261"/>
      <c r="AK106" s="262" t="s">
        <v>94</v>
      </c>
      <c r="AL106" s="237" t="s">
        <v>169</v>
      </c>
      <c r="AM106" s="238" t="s">
        <v>94</v>
      </c>
      <c r="AN106" s="238"/>
      <c r="AO106" s="238" t="s">
        <v>94</v>
      </c>
      <c r="AP106" s="238"/>
      <c r="AQ106" s="238" t="s">
        <v>94</v>
      </c>
      <c r="AR106" s="239"/>
      <c r="AS106" s="237" t="s">
        <v>261</v>
      </c>
      <c r="AT106" s="238"/>
      <c r="AU106" s="238" t="s">
        <v>94</v>
      </c>
      <c r="AV106" s="238"/>
      <c r="AW106" s="238" t="s">
        <v>94</v>
      </c>
      <c r="AX106" s="238"/>
      <c r="AY106" s="239" t="s">
        <v>94</v>
      </c>
      <c r="AZ106" s="237" t="s">
        <v>276</v>
      </c>
      <c r="BA106" s="238" t="s">
        <v>94</v>
      </c>
      <c r="BB106" s="238"/>
      <c r="BC106" s="238" t="s">
        <v>94</v>
      </c>
      <c r="BD106" s="238"/>
      <c r="BE106" s="238" t="s">
        <v>94</v>
      </c>
      <c r="BF106" s="239"/>
      <c r="BG106" s="243" t="s">
        <v>143</v>
      </c>
      <c r="BH106" s="244"/>
      <c r="BI106" s="244"/>
      <c r="BJ106" s="245"/>
      <c r="BK106" s="246" t="s">
        <v>94</v>
      </c>
      <c r="BL106" s="247"/>
      <c r="BM106" s="248" t="s">
        <v>94</v>
      </c>
      <c r="BN106" s="249"/>
      <c r="BO106" s="248" t="s">
        <v>94</v>
      </c>
      <c r="BP106" s="249"/>
      <c r="BQ106" s="248" t="s">
        <v>94</v>
      </c>
      <c r="BR106" s="251"/>
      <c r="BS106" s="235" t="s">
        <v>94</v>
      </c>
      <c r="BT106" s="236"/>
      <c r="BU106" s="235" t="s">
        <v>94</v>
      </c>
      <c r="BV106" s="236"/>
      <c r="BW106" s="235" t="s">
        <v>94</v>
      </c>
      <c r="BX106" s="236"/>
      <c r="BY106" s="235" t="s">
        <v>94</v>
      </c>
      <c r="BZ106" s="250"/>
      <c r="CA106" s="235" t="s">
        <v>94</v>
      </c>
      <c r="CB106" s="236"/>
      <c r="CC106" s="235" t="s">
        <v>94</v>
      </c>
      <c r="CD106" s="236"/>
      <c r="CE106" s="235" t="s">
        <v>94</v>
      </c>
      <c r="CF106" s="236"/>
      <c r="CG106" s="235" t="s">
        <v>94</v>
      </c>
      <c r="CH106" s="250"/>
      <c r="CI106" s="235" t="s">
        <v>97</v>
      </c>
      <c r="CJ106" s="236"/>
      <c r="CK106" s="235" t="s">
        <v>97</v>
      </c>
      <c r="CL106" s="236"/>
      <c r="CM106" s="235" t="s">
        <v>97</v>
      </c>
      <c r="CN106" s="236"/>
      <c r="CO106" s="235" t="s">
        <v>97</v>
      </c>
      <c r="CP106" s="250"/>
      <c r="CQ106" s="235" t="s">
        <v>97</v>
      </c>
      <c r="CR106" s="236"/>
      <c r="CS106" s="235" t="s">
        <v>97</v>
      </c>
      <c r="CT106" s="236"/>
      <c r="CU106" s="235" t="s">
        <v>97</v>
      </c>
      <c r="CV106" s="236"/>
      <c r="CW106" s="235" t="s">
        <v>97</v>
      </c>
      <c r="CX106" s="250"/>
    </row>
    <row r="107" spans="3:102" s="173" customFormat="1" ht="3.75" customHeight="1" thickBot="1">
      <c r="C107" s="171"/>
      <c r="D107" s="171"/>
      <c r="E107" s="171"/>
      <c r="F107" s="196"/>
      <c r="G107" s="196"/>
      <c r="H107" s="196"/>
      <c r="I107" s="197"/>
      <c r="J107" s="197"/>
      <c r="K107" s="198"/>
      <c r="L107" s="198"/>
      <c r="M107" s="198"/>
      <c r="N107" s="198"/>
      <c r="O107" s="198"/>
      <c r="P107" s="198"/>
      <c r="Q107" s="198"/>
      <c r="R107" s="198"/>
      <c r="S107" s="199"/>
      <c r="T107" s="199"/>
      <c r="U107" s="199"/>
      <c r="V107" s="199"/>
      <c r="W107" s="199"/>
      <c r="X107" s="199"/>
      <c r="Y107" s="199"/>
      <c r="Z107" s="199"/>
      <c r="AA107" s="199"/>
      <c r="AB107" s="199"/>
      <c r="AC107" s="199"/>
      <c r="AD107" s="199"/>
      <c r="AE107" s="199"/>
      <c r="AF107" s="199"/>
      <c r="AG107" s="199"/>
      <c r="AH107" s="199"/>
      <c r="AI107" s="199"/>
      <c r="AJ107" s="199"/>
      <c r="AK107" s="199"/>
      <c r="AL107" s="200"/>
      <c r="AM107" s="200"/>
      <c r="AN107" s="200"/>
      <c r="AO107" s="200"/>
      <c r="AP107" s="200"/>
      <c r="AQ107" s="200"/>
      <c r="AR107" s="200"/>
      <c r="AS107" s="200"/>
      <c r="AT107" s="200"/>
      <c r="AU107" s="200"/>
      <c r="AV107" s="200"/>
      <c r="AW107" s="200"/>
      <c r="AX107" s="200"/>
      <c r="AY107" s="200"/>
      <c r="AZ107" s="200"/>
      <c r="BA107" s="200"/>
      <c r="BB107" s="200"/>
      <c r="BC107" s="200"/>
      <c r="BD107" s="200"/>
      <c r="BE107" s="200"/>
      <c r="BF107" s="200"/>
      <c r="BG107" s="201"/>
      <c r="BH107" s="201"/>
      <c r="BI107" s="201"/>
      <c r="BJ107" s="201"/>
      <c r="BK107" s="201"/>
      <c r="BL107" s="201"/>
      <c r="BM107" s="201"/>
      <c r="BP107" s="202"/>
      <c r="BQ107" s="202"/>
      <c r="BR107" s="203"/>
      <c r="BS107" s="203"/>
      <c r="BT107" s="203"/>
      <c r="BU107" s="203"/>
      <c r="BV107" s="203"/>
      <c r="BW107" s="203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5"/>
      <c r="CW107" s="205"/>
      <c r="CX107" s="205"/>
    </row>
    <row r="108" spans="3:102" s="173" customFormat="1" ht="37.5" customHeight="1" thickBot="1">
      <c r="C108" s="252"/>
      <c r="D108" s="253"/>
      <c r="E108" s="253"/>
      <c r="F108" s="254"/>
      <c r="G108" s="255"/>
      <c r="H108" s="256"/>
      <c r="I108" s="257"/>
      <c r="J108" s="258"/>
      <c r="K108" s="259"/>
      <c r="L108" s="258"/>
      <c r="M108" s="259"/>
      <c r="N108" s="258"/>
      <c r="O108" s="259"/>
      <c r="P108" s="258"/>
      <c r="Q108" s="259"/>
      <c r="R108" s="263"/>
      <c r="S108" s="260"/>
      <c r="T108" s="261"/>
      <c r="U108" s="261"/>
      <c r="V108" s="261"/>
      <c r="W108" s="261"/>
      <c r="X108" s="261"/>
      <c r="Y108" s="261"/>
      <c r="Z108" s="261"/>
      <c r="AA108" s="261"/>
      <c r="AB108" s="261"/>
      <c r="AC108" s="261"/>
      <c r="AD108" s="261"/>
      <c r="AE108" s="261"/>
      <c r="AF108" s="261"/>
      <c r="AG108" s="261"/>
      <c r="AH108" s="261"/>
      <c r="AI108" s="261"/>
      <c r="AJ108" s="261"/>
      <c r="AK108" s="262"/>
      <c r="AL108" s="237"/>
      <c r="AM108" s="238"/>
      <c r="AN108" s="238"/>
      <c r="AO108" s="238"/>
      <c r="AP108" s="238"/>
      <c r="AQ108" s="238"/>
      <c r="AR108" s="239"/>
      <c r="AS108" s="237"/>
      <c r="AT108" s="238"/>
      <c r="AU108" s="238"/>
      <c r="AV108" s="238"/>
      <c r="AW108" s="238"/>
      <c r="AX108" s="238"/>
      <c r="AY108" s="239"/>
      <c r="AZ108" s="240"/>
      <c r="BA108" s="241"/>
      <c r="BB108" s="241"/>
      <c r="BC108" s="241"/>
      <c r="BD108" s="241"/>
      <c r="BE108" s="241"/>
      <c r="BF108" s="242"/>
      <c r="BG108" s="243"/>
      <c r="BH108" s="244"/>
      <c r="BI108" s="244"/>
      <c r="BJ108" s="245"/>
      <c r="BK108" s="246"/>
      <c r="BL108" s="247"/>
      <c r="BM108" s="248"/>
      <c r="BN108" s="249"/>
      <c r="BO108" s="248"/>
      <c r="BP108" s="249"/>
      <c r="BQ108" s="248"/>
      <c r="BR108" s="251"/>
      <c r="BS108" s="235"/>
      <c r="BT108" s="236"/>
      <c r="BU108" s="235"/>
      <c r="BV108" s="236"/>
      <c r="BW108" s="235"/>
      <c r="BX108" s="236"/>
      <c r="BY108" s="235"/>
      <c r="BZ108" s="250"/>
      <c r="CA108" s="235"/>
      <c r="CB108" s="236"/>
      <c r="CC108" s="235"/>
      <c r="CD108" s="236"/>
      <c r="CE108" s="235"/>
      <c r="CF108" s="236"/>
      <c r="CG108" s="235"/>
      <c r="CH108" s="250"/>
      <c r="CI108" s="235"/>
      <c r="CJ108" s="236"/>
      <c r="CK108" s="235"/>
      <c r="CL108" s="236"/>
      <c r="CM108" s="235"/>
      <c r="CN108" s="236"/>
      <c r="CO108" s="235"/>
      <c r="CP108" s="250"/>
      <c r="CQ108" s="235"/>
      <c r="CR108" s="236"/>
      <c r="CS108" s="235"/>
      <c r="CT108" s="236"/>
      <c r="CU108" s="235"/>
      <c r="CV108" s="236"/>
      <c r="CW108" s="235"/>
      <c r="CX108" s="250"/>
    </row>
    <row r="109" spans="3:102" s="173" customFormat="1" ht="3.75" customHeight="1" thickBot="1">
      <c r="C109" s="170"/>
      <c r="D109" s="170"/>
      <c r="E109" s="170"/>
      <c r="F109" s="189"/>
      <c r="G109" s="189"/>
      <c r="H109" s="189"/>
      <c r="I109" s="194"/>
      <c r="J109" s="194"/>
      <c r="K109" s="195"/>
      <c r="L109" s="195"/>
      <c r="M109" s="195"/>
      <c r="N109" s="195"/>
      <c r="O109" s="195"/>
      <c r="P109" s="195"/>
      <c r="Q109" s="195"/>
      <c r="R109" s="195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80"/>
      <c r="AM109" s="180"/>
      <c r="AN109" s="180"/>
      <c r="AO109" s="180"/>
      <c r="AP109" s="180"/>
      <c r="AQ109" s="180"/>
      <c r="AR109" s="180"/>
      <c r="AS109" s="180"/>
      <c r="AT109" s="180"/>
      <c r="AU109" s="180"/>
      <c r="AV109" s="180"/>
      <c r="AW109" s="180"/>
      <c r="AX109" s="180"/>
      <c r="AY109" s="180"/>
      <c r="AZ109" s="172"/>
      <c r="BA109" s="172"/>
      <c r="BB109" s="172"/>
      <c r="BC109" s="172"/>
      <c r="BD109" s="172"/>
      <c r="BE109" s="172"/>
      <c r="BF109" s="172"/>
      <c r="BG109" s="181"/>
      <c r="BH109" s="181"/>
      <c r="BI109" s="181"/>
      <c r="BJ109" s="181"/>
      <c r="BK109" s="181"/>
      <c r="BL109" s="181"/>
      <c r="BM109" s="181"/>
      <c r="BN109" s="182"/>
      <c r="BO109" s="182"/>
      <c r="BP109" s="183"/>
      <c r="BQ109" s="183"/>
      <c r="BR109" s="184"/>
      <c r="BS109" s="184"/>
      <c r="BT109" s="184"/>
      <c r="BU109" s="184"/>
      <c r="BV109" s="184"/>
      <c r="BW109" s="184"/>
      <c r="BX109" s="192"/>
      <c r="BY109" s="192"/>
      <c r="BZ109" s="192"/>
      <c r="CA109" s="192"/>
      <c r="CB109" s="192"/>
      <c r="CC109" s="192"/>
      <c r="CD109" s="192"/>
      <c r="CE109" s="192"/>
      <c r="CF109" s="192"/>
      <c r="CG109" s="192"/>
      <c r="CH109" s="192"/>
      <c r="CI109" s="192"/>
      <c r="CJ109" s="192"/>
      <c r="CK109" s="192"/>
      <c r="CL109" s="192"/>
      <c r="CM109" s="192"/>
      <c r="CN109" s="192"/>
      <c r="CO109" s="192"/>
      <c r="CP109" s="192"/>
      <c r="CQ109" s="192"/>
      <c r="CR109" s="192"/>
      <c r="CS109" s="192"/>
      <c r="CT109" s="192"/>
      <c r="CU109" s="192"/>
      <c r="CV109" s="193"/>
      <c r="CW109" s="193"/>
      <c r="CX109" s="193"/>
    </row>
    <row r="110" spans="3:102" s="173" customFormat="1" ht="37.5" customHeight="1" thickBot="1">
      <c r="C110" s="252"/>
      <c r="D110" s="253"/>
      <c r="E110" s="253"/>
      <c r="F110" s="254"/>
      <c r="G110" s="255"/>
      <c r="H110" s="256"/>
      <c r="I110" s="257"/>
      <c r="J110" s="258"/>
      <c r="K110" s="259"/>
      <c r="L110" s="258"/>
      <c r="M110" s="259"/>
      <c r="N110" s="258"/>
      <c r="O110" s="259"/>
      <c r="P110" s="258"/>
      <c r="Q110" s="259"/>
      <c r="R110" s="258"/>
      <c r="S110" s="260"/>
      <c r="T110" s="261"/>
      <c r="U110" s="261"/>
      <c r="V110" s="261"/>
      <c r="W110" s="261"/>
      <c r="X110" s="261"/>
      <c r="Y110" s="261"/>
      <c r="Z110" s="261"/>
      <c r="AA110" s="261"/>
      <c r="AB110" s="261"/>
      <c r="AC110" s="261"/>
      <c r="AD110" s="261"/>
      <c r="AE110" s="261"/>
      <c r="AF110" s="261"/>
      <c r="AG110" s="261"/>
      <c r="AH110" s="261"/>
      <c r="AI110" s="261"/>
      <c r="AJ110" s="261"/>
      <c r="AK110" s="262"/>
      <c r="AL110" s="237"/>
      <c r="AM110" s="238"/>
      <c r="AN110" s="238"/>
      <c r="AO110" s="238"/>
      <c r="AP110" s="238"/>
      <c r="AQ110" s="238"/>
      <c r="AR110" s="239"/>
      <c r="AS110" s="237"/>
      <c r="AT110" s="238"/>
      <c r="AU110" s="238"/>
      <c r="AV110" s="238"/>
      <c r="AW110" s="238"/>
      <c r="AX110" s="238"/>
      <c r="AY110" s="239"/>
      <c r="AZ110" s="240"/>
      <c r="BA110" s="241"/>
      <c r="BB110" s="241"/>
      <c r="BC110" s="241"/>
      <c r="BD110" s="241"/>
      <c r="BE110" s="241"/>
      <c r="BF110" s="242"/>
      <c r="BG110" s="243"/>
      <c r="BH110" s="244"/>
      <c r="BI110" s="244"/>
      <c r="BJ110" s="245"/>
      <c r="BK110" s="246"/>
      <c r="BL110" s="247"/>
      <c r="BM110" s="248"/>
      <c r="BN110" s="249"/>
      <c r="BO110" s="248"/>
      <c r="BP110" s="249"/>
      <c r="BQ110" s="248"/>
      <c r="BR110" s="251"/>
      <c r="BS110" s="235"/>
      <c r="BT110" s="236"/>
      <c r="BU110" s="235"/>
      <c r="BV110" s="236"/>
      <c r="BW110" s="235"/>
      <c r="BX110" s="236"/>
      <c r="BY110" s="235"/>
      <c r="BZ110" s="250"/>
      <c r="CA110" s="235"/>
      <c r="CB110" s="236"/>
      <c r="CC110" s="235"/>
      <c r="CD110" s="236"/>
      <c r="CE110" s="235"/>
      <c r="CF110" s="236"/>
      <c r="CG110" s="235"/>
      <c r="CH110" s="250"/>
      <c r="CI110" s="235"/>
      <c r="CJ110" s="236"/>
      <c r="CK110" s="235"/>
      <c r="CL110" s="236"/>
      <c r="CM110" s="235"/>
      <c r="CN110" s="236"/>
      <c r="CO110" s="235"/>
      <c r="CP110" s="250"/>
      <c r="CQ110" s="235"/>
      <c r="CR110" s="236"/>
      <c r="CS110" s="235"/>
      <c r="CT110" s="236"/>
      <c r="CU110" s="235"/>
      <c r="CV110" s="236"/>
      <c r="CW110" s="235"/>
      <c r="CX110" s="250"/>
    </row>
    <row r="111" spans="3:102" ht="3.75" customHeight="1" thickBot="1">
      <c r="C111" s="171"/>
      <c r="D111" s="171"/>
      <c r="E111" s="171"/>
      <c r="F111" s="69"/>
      <c r="G111" s="69"/>
      <c r="H111" s="69"/>
      <c r="I111" s="124"/>
      <c r="J111" s="124"/>
      <c r="K111" s="125"/>
      <c r="L111" s="125"/>
      <c r="M111" s="125"/>
      <c r="N111" s="125"/>
      <c r="O111" s="125"/>
      <c r="P111" s="125"/>
      <c r="Q111" s="125"/>
      <c r="R111" s="125"/>
      <c r="S111" s="120"/>
      <c r="T111" s="120"/>
      <c r="U111" s="120"/>
      <c r="V111" s="120"/>
      <c r="W111" s="120"/>
      <c r="X111" s="120"/>
      <c r="Y111" s="120"/>
      <c r="Z111" s="120"/>
      <c r="AA111" s="120"/>
      <c r="AB111" s="120"/>
      <c r="AC111" s="120"/>
      <c r="AD111" s="120"/>
      <c r="AE111" s="120"/>
      <c r="AF111" s="120"/>
      <c r="AG111" s="120"/>
      <c r="AH111" s="120"/>
      <c r="AI111" s="120"/>
      <c r="AJ111" s="120"/>
      <c r="AK111" s="120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ht="37.5" customHeight="1" thickBot="1">
      <c r="C112" s="228" t="s">
        <v>94</v>
      </c>
      <c r="D112" s="229"/>
      <c r="E112" s="229"/>
      <c r="F112" s="230"/>
      <c r="G112" s="231"/>
      <c r="H112" s="232"/>
      <c r="I112" s="233" t="s">
        <v>94</v>
      </c>
      <c r="J112" s="234"/>
      <c r="K112" s="217" t="s">
        <v>94</v>
      </c>
      <c r="L112" s="234"/>
      <c r="M112" s="217" t="s">
        <v>94</v>
      </c>
      <c r="N112" s="234"/>
      <c r="O112" s="217" t="s">
        <v>94</v>
      </c>
      <c r="P112" s="234"/>
      <c r="Q112" s="217" t="s">
        <v>94</v>
      </c>
      <c r="R112" s="218"/>
      <c r="S112" s="219" t="s">
        <v>94</v>
      </c>
      <c r="T112" s="220"/>
      <c r="U112" s="220" t="s">
        <v>94</v>
      </c>
      <c r="V112" s="220"/>
      <c r="W112" s="220" t="s">
        <v>94</v>
      </c>
      <c r="X112" s="220"/>
      <c r="Y112" s="220" t="s">
        <v>94</v>
      </c>
      <c r="Z112" s="220"/>
      <c r="AA112" s="220" t="s">
        <v>94</v>
      </c>
      <c r="AB112" s="220"/>
      <c r="AC112" s="220" t="s">
        <v>94</v>
      </c>
      <c r="AD112" s="220"/>
      <c r="AE112" s="220" t="s">
        <v>94</v>
      </c>
      <c r="AF112" s="220"/>
      <c r="AG112" s="220" t="s">
        <v>94</v>
      </c>
      <c r="AH112" s="220"/>
      <c r="AI112" s="220" t="s">
        <v>94</v>
      </c>
      <c r="AJ112" s="220"/>
      <c r="AK112" s="221" t="s">
        <v>94</v>
      </c>
      <c r="AL112" s="222" t="s">
        <v>94</v>
      </c>
      <c r="AM112" s="223" t="s">
        <v>94</v>
      </c>
      <c r="AN112" s="223"/>
      <c r="AO112" s="223" t="s">
        <v>94</v>
      </c>
      <c r="AP112" s="223"/>
      <c r="AQ112" s="223" t="s">
        <v>94</v>
      </c>
      <c r="AR112" s="224"/>
      <c r="AS112" s="222" t="s">
        <v>94</v>
      </c>
      <c r="AT112" s="223"/>
      <c r="AU112" s="223" t="s">
        <v>94</v>
      </c>
      <c r="AV112" s="223"/>
      <c r="AW112" s="223" t="s">
        <v>94</v>
      </c>
      <c r="AX112" s="223"/>
      <c r="AY112" s="224" t="s">
        <v>94</v>
      </c>
      <c r="AZ112" s="222" t="s">
        <v>94</v>
      </c>
      <c r="BA112" s="223" t="s">
        <v>94</v>
      </c>
      <c r="BB112" s="223"/>
      <c r="BC112" s="223" t="s">
        <v>94</v>
      </c>
      <c r="BD112" s="223"/>
      <c r="BE112" s="223" t="s">
        <v>94</v>
      </c>
      <c r="BF112" s="224"/>
      <c r="BG112" s="225" t="s">
        <v>94</v>
      </c>
      <c r="BH112" s="226"/>
      <c r="BI112" s="226"/>
      <c r="BJ112" s="227"/>
      <c r="BK112" s="212" t="s">
        <v>94</v>
      </c>
      <c r="BL112" s="213"/>
      <c r="BM112" s="214" t="s">
        <v>94</v>
      </c>
      <c r="BN112" s="215"/>
      <c r="BO112" s="214" t="s">
        <v>94</v>
      </c>
      <c r="BP112" s="215"/>
      <c r="BQ112" s="214" t="s">
        <v>94</v>
      </c>
      <c r="BR112" s="216"/>
      <c r="BS112" s="209" t="s">
        <v>94</v>
      </c>
      <c r="BT112" s="210"/>
      <c r="BU112" s="209" t="s">
        <v>94</v>
      </c>
      <c r="BV112" s="210"/>
      <c r="BW112" s="209" t="s">
        <v>94</v>
      </c>
      <c r="BX112" s="210"/>
      <c r="BY112" s="209" t="s">
        <v>94</v>
      </c>
      <c r="BZ112" s="211"/>
      <c r="CA112" s="209" t="s">
        <v>94</v>
      </c>
      <c r="CB112" s="210"/>
      <c r="CC112" s="209" t="s">
        <v>94</v>
      </c>
      <c r="CD112" s="210"/>
      <c r="CE112" s="209" t="s">
        <v>94</v>
      </c>
      <c r="CF112" s="210"/>
      <c r="CG112" s="209" t="s">
        <v>94</v>
      </c>
      <c r="CH112" s="211"/>
      <c r="CI112" s="209" t="s">
        <v>94</v>
      </c>
      <c r="CJ112" s="210"/>
      <c r="CK112" s="209" t="s">
        <v>94</v>
      </c>
      <c r="CL112" s="210"/>
      <c r="CM112" s="209" t="s">
        <v>94</v>
      </c>
      <c r="CN112" s="210"/>
      <c r="CO112" s="209" t="s">
        <v>94</v>
      </c>
      <c r="CP112" s="211"/>
      <c r="CQ112" s="209" t="s">
        <v>94</v>
      </c>
      <c r="CR112" s="210"/>
      <c r="CS112" s="209" t="s">
        <v>94</v>
      </c>
      <c r="CT112" s="210"/>
      <c r="CU112" s="209" t="s">
        <v>94</v>
      </c>
      <c r="CV112" s="210"/>
      <c r="CW112" s="209" t="s">
        <v>94</v>
      </c>
      <c r="CX112" s="211"/>
    </row>
    <row r="113" spans="3:102" ht="3.75" customHeight="1" thickBot="1">
      <c r="C113" s="171"/>
      <c r="D113" s="171"/>
      <c r="E113" s="171"/>
      <c r="F113" s="69"/>
      <c r="G113" s="69"/>
      <c r="H113" s="69"/>
      <c r="I113" s="124"/>
      <c r="J113" s="124"/>
      <c r="K113" s="125"/>
      <c r="L113" s="125"/>
      <c r="M113" s="125"/>
      <c r="N113" s="125"/>
      <c r="O113" s="125"/>
      <c r="P113" s="125"/>
      <c r="Q113" s="125"/>
      <c r="R113" s="125"/>
      <c r="S113" s="120"/>
      <c r="T113" s="120"/>
      <c r="U113" s="120"/>
      <c r="V113" s="120"/>
      <c r="W113" s="120"/>
      <c r="X113" s="120"/>
      <c r="Y113" s="120"/>
      <c r="Z113" s="120"/>
      <c r="AA113" s="120"/>
      <c r="AB113" s="120"/>
      <c r="AC113" s="120"/>
      <c r="AD113" s="120"/>
      <c r="AE113" s="120"/>
      <c r="AF113" s="120"/>
      <c r="AG113" s="120"/>
      <c r="AH113" s="120"/>
      <c r="AI113" s="120"/>
      <c r="AJ113" s="120"/>
      <c r="AK113" s="120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ht="37.5" customHeight="1" thickBot="1">
      <c r="C114" s="228" t="s">
        <v>94</v>
      </c>
      <c r="D114" s="229"/>
      <c r="E114" s="229"/>
      <c r="F114" s="230"/>
      <c r="G114" s="231"/>
      <c r="H114" s="232"/>
      <c r="I114" s="233" t="s">
        <v>94</v>
      </c>
      <c r="J114" s="234"/>
      <c r="K114" s="217" t="s">
        <v>94</v>
      </c>
      <c r="L114" s="234"/>
      <c r="M114" s="217" t="s">
        <v>94</v>
      </c>
      <c r="N114" s="234"/>
      <c r="O114" s="217" t="s">
        <v>94</v>
      </c>
      <c r="P114" s="234"/>
      <c r="Q114" s="217" t="s">
        <v>94</v>
      </c>
      <c r="R114" s="218"/>
      <c r="S114" s="219" t="s">
        <v>94</v>
      </c>
      <c r="T114" s="220"/>
      <c r="U114" s="220" t="s">
        <v>94</v>
      </c>
      <c r="V114" s="220"/>
      <c r="W114" s="220" t="s">
        <v>94</v>
      </c>
      <c r="X114" s="220"/>
      <c r="Y114" s="220" t="s">
        <v>94</v>
      </c>
      <c r="Z114" s="220"/>
      <c r="AA114" s="220" t="s">
        <v>94</v>
      </c>
      <c r="AB114" s="220"/>
      <c r="AC114" s="220" t="s">
        <v>94</v>
      </c>
      <c r="AD114" s="220"/>
      <c r="AE114" s="220" t="s">
        <v>94</v>
      </c>
      <c r="AF114" s="220"/>
      <c r="AG114" s="220" t="s">
        <v>94</v>
      </c>
      <c r="AH114" s="220"/>
      <c r="AI114" s="220" t="s">
        <v>94</v>
      </c>
      <c r="AJ114" s="220"/>
      <c r="AK114" s="221" t="s">
        <v>94</v>
      </c>
      <c r="AL114" s="222" t="s">
        <v>94</v>
      </c>
      <c r="AM114" s="223" t="s">
        <v>94</v>
      </c>
      <c r="AN114" s="223"/>
      <c r="AO114" s="223" t="s">
        <v>94</v>
      </c>
      <c r="AP114" s="223"/>
      <c r="AQ114" s="223" t="s">
        <v>94</v>
      </c>
      <c r="AR114" s="224"/>
      <c r="AS114" s="222" t="s">
        <v>94</v>
      </c>
      <c r="AT114" s="223"/>
      <c r="AU114" s="223" t="s">
        <v>94</v>
      </c>
      <c r="AV114" s="223"/>
      <c r="AW114" s="223" t="s">
        <v>94</v>
      </c>
      <c r="AX114" s="223"/>
      <c r="AY114" s="224" t="s">
        <v>94</v>
      </c>
      <c r="AZ114" s="222" t="s">
        <v>94</v>
      </c>
      <c r="BA114" s="223" t="s">
        <v>94</v>
      </c>
      <c r="BB114" s="223"/>
      <c r="BC114" s="223" t="s">
        <v>94</v>
      </c>
      <c r="BD114" s="223"/>
      <c r="BE114" s="223" t="s">
        <v>94</v>
      </c>
      <c r="BF114" s="224"/>
      <c r="BG114" s="225" t="s">
        <v>94</v>
      </c>
      <c r="BH114" s="226"/>
      <c r="BI114" s="226"/>
      <c r="BJ114" s="227"/>
      <c r="BK114" s="212" t="s">
        <v>94</v>
      </c>
      <c r="BL114" s="213"/>
      <c r="BM114" s="214" t="s">
        <v>94</v>
      </c>
      <c r="BN114" s="215"/>
      <c r="BO114" s="214" t="s">
        <v>94</v>
      </c>
      <c r="BP114" s="215"/>
      <c r="BQ114" s="214" t="s">
        <v>94</v>
      </c>
      <c r="BR114" s="216"/>
      <c r="BS114" s="209" t="s">
        <v>94</v>
      </c>
      <c r="BT114" s="210"/>
      <c r="BU114" s="209" t="s">
        <v>94</v>
      </c>
      <c r="BV114" s="210"/>
      <c r="BW114" s="209" t="s">
        <v>94</v>
      </c>
      <c r="BX114" s="210"/>
      <c r="BY114" s="209" t="s">
        <v>94</v>
      </c>
      <c r="BZ114" s="211"/>
      <c r="CA114" s="209" t="s">
        <v>94</v>
      </c>
      <c r="CB114" s="210"/>
      <c r="CC114" s="209" t="s">
        <v>94</v>
      </c>
      <c r="CD114" s="210"/>
      <c r="CE114" s="209" t="s">
        <v>94</v>
      </c>
      <c r="CF114" s="210"/>
      <c r="CG114" s="209" t="s">
        <v>94</v>
      </c>
      <c r="CH114" s="211"/>
      <c r="CI114" s="209" t="s">
        <v>94</v>
      </c>
      <c r="CJ114" s="210"/>
      <c r="CK114" s="209" t="s">
        <v>94</v>
      </c>
      <c r="CL114" s="210"/>
      <c r="CM114" s="209" t="s">
        <v>94</v>
      </c>
      <c r="CN114" s="210"/>
      <c r="CO114" s="209" t="s">
        <v>94</v>
      </c>
      <c r="CP114" s="211"/>
      <c r="CQ114" s="209" t="s">
        <v>94</v>
      </c>
      <c r="CR114" s="210"/>
      <c r="CS114" s="209" t="s">
        <v>94</v>
      </c>
      <c r="CT114" s="210"/>
      <c r="CU114" s="209" t="s">
        <v>94</v>
      </c>
      <c r="CV114" s="210"/>
      <c r="CW114" s="209" t="s">
        <v>94</v>
      </c>
      <c r="CX114" s="211"/>
    </row>
    <row r="115" spans="3:102" ht="3.75" customHeight="1" thickBot="1">
      <c r="C115" s="171"/>
      <c r="D115" s="171"/>
      <c r="E115" s="171"/>
      <c r="F115" s="69"/>
      <c r="G115" s="69"/>
      <c r="H115" s="69"/>
      <c r="I115" s="124"/>
      <c r="J115" s="124"/>
      <c r="K115" s="125"/>
      <c r="L115" s="125"/>
      <c r="M115" s="125"/>
      <c r="N115" s="125"/>
      <c r="O115" s="125"/>
      <c r="P115" s="125"/>
      <c r="Q115" s="125"/>
      <c r="R115" s="125"/>
      <c r="S115" s="120"/>
      <c r="T115" s="120"/>
      <c r="U115" s="120"/>
      <c r="V115" s="120"/>
      <c r="W115" s="120"/>
      <c r="X115" s="120"/>
      <c r="Y115" s="120"/>
      <c r="Z115" s="120"/>
      <c r="AA115" s="120"/>
      <c r="AB115" s="120"/>
      <c r="AC115" s="120"/>
      <c r="AD115" s="120"/>
      <c r="AE115" s="120"/>
      <c r="AF115" s="120"/>
      <c r="AG115" s="120"/>
      <c r="AH115" s="120"/>
      <c r="AI115" s="120"/>
      <c r="AJ115" s="120"/>
      <c r="AK115" s="120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ht="37.5" customHeight="1" thickBot="1">
      <c r="C116" s="228" t="s">
        <v>94</v>
      </c>
      <c r="D116" s="229"/>
      <c r="E116" s="229"/>
      <c r="F116" s="230"/>
      <c r="G116" s="231"/>
      <c r="H116" s="232"/>
      <c r="I116" s="233" t="s">
        <v>94</v>
      </c>
      <c r="J116" s="234"/>
      <c r="K116" s="217" t="s">
        <v>94</v>
      </c>
      <c r="L116" s="234"/>
      <c r="M116" s="217" t="s">
        <v>94</v>
      </c>
      <c r="N116" s="234"/>
      <c r="O116" s="217" t="s">
        <v>94</v>
      </c>
      <c r="P116" s="234"/>
      <c r="Q116" s="217" t="s">
        <v>94</v>
      </c>
      <c r="R116" s="218"/>
      <c r="S116" s="219" t="s">
        <v>94</v>
      </c>
      <c r="T116" s="220"/>
      <c r="U116" s="220" t="s">
        <v>94</v>
      </c>
      <c r="V116" s="220"/>
      <c r="W116" s="220" t="s">
        <v>94</v>
      </c>
      <c r="X116" s="220"/>
      <c r="Y116" s="220" t="s">
        <v>94</v>
      </c>
      <c r="Z116" s="220"/>
      <c r="AA116" s="220" t="s">
        <v>94</v>
      </c>
      <c r="AB116" s="220"/>
      <c r="AC116" s="220" t="s">
        <v>94</v>
      </c>
      <c r="AD116" s="220"/>
      <c r="AE116" s="220" t="s">
        <v>94</v>
      </c>
      <c r="AF116" s="220"/>
      <c r="AG116" s="220" t="s">
        <v>94</v>
      </c>
      <c r="AH116" s="220"/>
      <c r="AI116" s="220" t="s">
        <v>94</v>
      </c>
      <c r="AJ116" s="220"/>
      <c r="AK116" s="221" t="s">
        <v>94</v>
      </c>
      <c r="AL116" s="222" t="s">
        <v>94</v>
      </c>
      <c r="AM116" s="223" t="s">
        <v>94</v>
      </c>
      <c r="AN116" s="223"/>
      <c r="AO116" s="223" t="s">
        <v>94</v>
      </c>
      <c r="AP116" s="223"/>
      <c r="AQ116" s="223" t="s">
        <v>94</v>
      </c>
      <c r="AR116" s="224"/>
      <c r="AS116" s="222" t="s">
        <v>94</v>
      </c>
      <c r="AT116" s="223"/>
      <c r="AU116" s="223" t="s">
        <v>94</v>
      </c>
      <c r="AV116" s="223"/>
      <c r="AW116" s="223" t="s">
        <v>94</v>
      </c>
      <c r="AX116" s="223"/>
      <c r="AY116" s="224" t="s">
        <v>94</v>
      </c>
      <c r="AZ116" s="222" t="s">
        <v>94</v>
      </c>
      <c r="BA116" s="223" t="s">
        <v>94</v>
      </c>
      <c r="BB116" s="223"/>
      <c r="BC116" s="223" t="s">
        <v>94</v>
      </c>
      <c r="BD116" s="223"/>
      <c r="BE116" s="223" t="s">
        <v>94</v>
      </c>
      <c r="BF116" s="224"/>
      <c r="BG116" s="225" t="s">
        <v>94</v>
      </c>
      <c r="BH116" s="226"/>
      <c r="BI116" s="226"/>
      <c r="BJ116" s="227"/>
      <c r="BK116" s="212" t="s">
        <v>94</v>
      </c>
      <c r="BL116" s="213"/>
      <c r="BM116" s="214" t="s">
        <v>94</v>
      </c>
      <c r="BN116" s="215"/>
      <c r="BO116" s="214" t="s">
        <v>94</v>
      </c>
      <c r="BP116" s="215"/>
      <c r="BQ116" s="214" t="s">
        <v>94</v>
      </c>
      <c r="BR116" s="216"/>
      <c r="BS116" s="209" t="s">
        <v>94</v>
      </c>
      <c r="BT116" s="210"/>
      <c r="BU116" s="209" t="s">
        <v>94</v>
      </c>
      <c r="BV116" s="210"/>
      <c r="BW116" s="209" t="s">
        <v>94</v>
      </c>
      <c r="BX116" s="210"/>
      <c r="BY116" s="209" t="s">
        <v>94</v>
      </c>
      <c r="BZ116" s="211"/>
      <c r="CA116" s="209" t="s">
        <v>94</v>
      </c>
      <c r="CB116" s="210"/>
      <c r="CC116" s="209" t="s">
        <v>94</v>
      </c>
      <c r="CD116" s="210"/>
      <c r="CE116" s="209" t="s">
        <v>94</v>
      </c>
      <c r="CF116" s="210"/>
      <c r="CG116" s="209" t="s">
        <v>94</v>
      </c>
      <c r="CH116" s="211"/>
      <c r="CI116" s="209" t="s">
        <v>94</v>
      </c>
      <c r="CJ116" s="210"/>
      <c r="CK116" s="209" t="s">
        <v>94</v>
      </c>
      <c r="CL116" s="210"/>
      <c r="CM116" s="209" t="s">
        <v>94</v>
      </c>
      <c r="CN116" s="210"/>
      <c r="CO116" s="209" t="s">
        <v>94</v>
      </c>
      <c r="CP116" s="211"/>
      <c r="CQ116" s="209" t="s">
        <v>94</v>
      </c>
      <c r="CR116" s="210"/>
      <c r="CS116" s="209" t="s">
        <v>94</v>
      </c>
      <c r="CT116" s="210"/>
      <c r="CU116" s="209" t="s">
        <v>94</v>
      </c>
      <c r="CV116" s="210"/>
      <c r="CW116" s="209" t="s">
        <v>94</v>
      </c>
      <c r="CX116" s="211"/>
    </row>
    <row r="117" spans="3:102" ht="3.75" customHeight="1">
      <c r="C117" s="69"/>
      <c r="D117" s="69"/>
      <c r="E117" s="69"/>
      <c r="F117" s="69"/>
      <c r="G117" s="69"/>
      <c r="H117" s="69"/>
      <c r="I117" s="69"/>
      <c r="J117" s="69"/>
      <c r="AI117" s="70"/>
      <c r="BK117" s="85"/>
      <c r="BL117" s="85"/>
      <c r="BM117" s="85"/>
      <c r="BP117" s="69"/>
      <c r="BQ117" s="69"/>
      <c r="BR117" s="89"/>
      <c r="BS117" s="89"/>
      <c r="BT117" s="89"/>
      <c r="BU117" s="89"/>
      <c r="BV117" s="89"/>
      <c r="BW117" s="89"/>
      <c r="BX117" s="93"/>
      <c r="BY117" s="93"/>
      <c r="BZ117" s="93"/>
      <c r="CA117" s="93"/>
      <c r="CB117" s="93"/>
      <c r="CC117" s="93"/>
      <c r="CD117" s="93"/>
      <c r="CE117" s="93"/>
      <c r="CF117" s="93"/>
      <c r="CG117" s="93"/>
      <c r="CH117" s="93"/>
      <c r="CI117" s="93"/>
      <c r="CJ117" s="93"/>
      <c r="CK117" s="93"/>
      <c r="CL117" s="93"/>
      <c r="CM117" s="93"/>
      <c r="CN117" s="93"/>
      <c r="CO117" s="93"/>
      <c r="CP117" s="93"/>
      <c r="CQ117" s="93"/>
      <c r="CR117" s="93"/>
      <c r="CS117" s="93"/>
      <c r="CT117" s="93"/>
      <c r="CU117" s="93"/>
    </row>
    <row r="118" spans="3:102" ht="30" customHeight="1">
      <c r="C118" s="649" t="s">
        <v>270</v>
      </c>
      <c r="D118" s="650"/>
      <c r="E118" s="650"/>
      <c r="F118" s="650"/>
      <c r="G118" s="650"/>
      <c r="H118" s="650"/>
      <c r="I118" s="650"/>
      <c r="J118" s="650"/>
      <c r="K118" s="650"/>
      <c r="L118" s="650"/>
      <c r="M118" s="650"/>
      <c r="N118" s="650"/>
      <c r="O118" s="650"/>
      <c r="P118" s="650"/>
      <c r="Q118" s="650"/>
      <c r="R118" s="650"/>
      <c r="S118" s="650"/>
      <c r="T118" s="650"/>
      <c r="U118" s="650"/>
      <c r="V118" s="650"/>
      <c r="W118" s="650"/>
      <c r="X118" s="650"/>
      <c r="Y118" s="650"/>
      <c r="Z118" s="650"/>
      <c r="AA118" s="650"/>
      <c r="AB118" s="650"/>
      <c r="AC118" s="650"/>
      <c r="AD118" s="650"/>
      <c r="AE118" s="650"/>
      <c r="AF118" s="650"/>
      <c r="AG118" s="650"/>
      <c r="AH118" s="650"/>
      <c r="AI118" s="650"/>
      <c r="AJ118" s="650"/>
      <c r="AK118" s="650"/>
      <c r="AL118" s="650"/>
      <c r="AM118" s="650"/>
      <c r="AN118" s="650"/>
      <c r="AO118" s="650"/>
      <c r="AP118" s="650"/>
      <c r="AQ118" s="650"/>
      <c r="AR118" s="650"/>
      <c r="AS118" s="650"/>
      <c r="AT118" s="650"/>
      <c r="AU118" s="650"/>
      <c r="AV118" s="650"/>
      <c r="AW118" s="650"/>
      <c r="AX118" s="650"/>
      <c r="AY118" s="650"/>
      <c r="AZ118" s="650"/>
      <c r="BA118" s="650"/>
      <c r="BB118" s="650"/>
      <c r="BC118" s="650"/>
      <c r="BD118" s="650"/>
      <c r="BE118" s="650"/>
      <c r="BF118" s="650"/>
      <c r="BG118" s="650"/>
      <c r="BH118" s="650"/>
      <c r="BI118" s="650"/>
      <c r="BJ118" s="650"/>
      <c r="BK118" s="650"/>
      <c r="BL118" s="650"/>
      <c r="BM118" s="650"/>
      <c r="BN118" s="650"/>
      <c r="BO118" s="650"/>
      <c r="BP118" s="650"/>
      <c r="BQ118" s="650"/>
      <c r="BR118" s="650"/>
      <c r="BS118" s="650"/>
      <c r="BT118" s="650"/>
      <c r="BU118" s="650"/>
      <c r="BV118" s="650"/>
      <c r="BW118" s="650"/>
      <c r="BX118" s="650"/>
      <c r="BY118" s="650"/>
      <c r="BZ118" s="650"/>
      <c r="CA118" s="650"/>
      <c r="CB118" s="650"/>
      <c r="CC118" s="650"/>
      <c r="CD118" s="650"/>
      <c r="CE118" s="650"/>
      <c r="CF118" s="650"/>
      <c r="CG118" s="650"/>
      <c r="CH118" s="650"/>
      <c r="CI118" s="650"/>
      <c r="CJ118" s="650"/>
      <c r="CK118" s="650"/>
      <c r="CL118" s="650"/>
      <c r="CM118" s="650"/>
      <c r="CN118" s="650"/>
      <c r="CO118" s="650"/>
      <c r="CP118" s="650"/>
      <c r="CQ118" s="650"/>
      <c r="CR118" s="650"/>
      <c r="CS118" s="650"/>
      <c r="CT118" s="650"/>
      <c r="CU118" s="650"/>
      <c r="CV118" s="650"/>
      <c r="CW118" s="650"/>
      <c r="CX118" s="650"/>
    </row>
    <row r="119" spans="3:102" ht="13.5" customHeight="1">
      <c r="C119" s="306" t="s">
        <v>140</v>
      </c>
      <c r="D119" s="306"/>
      <c r="E119" s="306"/>
      <c r="F119" s="306"/>
      <c r="G119" s="306"/>
      <c r="H119" s="306"/>
      <c r="I119" s="306"/>
      <c r="J119" s="306"/>
      <c r="K119" s="306"/>
      <c r="L119" s="306"/>
      <c r="M119" s="306"/>
      <c r="N119" s="306"/>
      <c r="O119" s="306"/>
      <c r="P119" s="306"/>
      <c r="Q119" s="306"/>
      <c r="R119" s="306"/>
      <c r="S119" s="306"/>
      <c r="T119" s="306"/>
      <c r="U119" s="306"/>
      <c r="V119" s="306"/>
      <c r="W119" s="306"/>
      <c r="X119" s="306"/>
      <c r="Y119" s="306"/>
      <c r="Z119" s="306"/>
      <c r="AA119" s="306"/>
      <c r="AB119" s="306"/>
      <c r="AC119" s="306"/>
      <c r="AD119" s="306"/>
      <c r="AE119" s="306"/>
      <c r="AF119" s="306"/>
      <c r="AG119" s="306"/>
      <c r="AH119" s="306"/>
      <c r="AI119" s="306"/>
      <c r="AJ119" s="306"/>
      <c r="AK119" s="306"/>
      <c r="AL119" s="306"/>
      <c r="AM119" s="306"/>
      <c r="AN119" s="306"/>
      <c r="AO119" s="306"/>
      <c r="AP119" s="306"/>
      <c r="AQ119" s="306"/>
      <c r="AR119" s="306"/>
      <c r="AS119" s="306"/>
      <c r="AT119" s="306"/>
      <c r="AU119" s="306"/>
      <c r="AV119" s="306"/>
      <c r="AW119" s="306"/>
      <c r="AX119" s="306"/>
      <c r="AY119" s="306"/>
      <c r="AZ119" s="306"/>
      <c r="BA119" s="306"/>
      <c r="BB119" s="306"/>
      <c r="BC119" s="306"/>
      <c r="BD119" s="306"/>
      <c r="BE119" s="306"/>
      <c r="BF119" s="306"/>
      <c r="BG119" s="306"/>
      <c r="BH119" s="306"/>
      <c r="BI119" s="306"/>
      <c r="BJ119" s="306"/>
      <c r="BK119" s="306"/>
      <c r="BL119" s="306"/>
      <c r="BM119" s="306"/>
      <c r="BN119" s="306"/>
      <c r="BO119" s="306"/>
      <c r="BP119" s="306"/>
      <c r="BQ119" s="306"/>
      <c r="BR119" s="306"/>
      <c r="BS119" s="306"/>
      <c r="BT119" s="306"/>
      <c r="BU119" s="306"/>
      <c r="BV119" s="306"/>
      <c r="BW119" s="306"/>
      <c r="BX119" s="306"/>
      <c r="BY119" s="306"/>
      <c r="BZ119" s="306"/>
      <c r="CA119" s="306"/>
      <c r="CB119" s="306"/>
      <c r="CC119" s="306"/>
      <c r="CD119" s="306"/>
      <c r="CE119" s="306"/>
      <c r="CF119" s="306"/>
      <c r="CG119" s="306"/>
      <c r="CH119" s="306"/>
      <c r="CI119" s="306"/>
      <c r="CJ119" s="306"/>
      <c r="CK119" s="306"/>
      <c r="CL119" s="306"/>
      <c r="CM119" s="306"/>
      <c r="CN119" s="306"/>
      <c r="CO119" s="306"/>
      <c r="CP119" s="306"/>
      <c r="CQ119" s="306"/>
      <c r="CR119" s="306"/>
      <c r="CS119" s="306"/>
      <c r="CT119" s="306"/>
      <c r="CU119" s="306"/>
      <c r="CV119" s="306"/>
      <c r="CW119" s="306"/>
      <c r="CX119" s="30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B1:CY123"/>
  <sheetViews>
    <sheetView showGridLines="0" zoomScaleNormal="100" workbookViewId="0">
      <selection activeCell="A55" sqref="A55:XFD110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48"/>
      <c r="BL1" s="449"/>
      <c r="BM1" s="448"/>
      <c r="BN1" s="449"/>
      <c r="BO1" s="448"/>
      <c r="BP1" s="449"/>
      <c r="BQ1" s="448"/>
      <c r="BR1" s="449"/>
      <c r="BS1" s="448"/>
      <c r="BT1" s="449"/>
      <c r="BU1" s="448"/>
      <c r="BV1" s="449"/>
      <c r="BW1" s="448"/>
      <c r="BX1" s="449"/>
      <c r="BY1" s="448"/>
      <c r="BZ1" s="449"/>
      <c r="CA1" s="448"/>
      <c r="CB1" s="449"/>
      <c r="CC1" s="448"/>
      <c r="CD1" s="449"/>
      <c r="CE1" s="448"/>
      <c r="CF1" s="449"/>
      <c r="CG1" s="448"/>
      <c r="CH1" s="449"/>
      <c r="CI1" s="448"/>
      <c r="CJ1" s="449"/>
      <c r="CK1" s="448"/>
      <c r="CL1" s="449"/>
      <c r="CM1" s="448"/>
      <c r="CN1" s="449"/>
      <c r="CO1" s="448"/>
      <c r="CP1" s="449"/>
      <c r="CQ1" s="448"/>
      <c r="CR1" s="449"/>
      <c r="CS1" s="448"/>
      <c r="CT1" s="449"/>
      <c r="CU1" s="448"/>
      <c r="CV1" s="449"/>
      <c r="CW1" s="448"/>
      <c r="CX1" s="449"/>
    </row>
    <row r="2" spans="3:102" ht="13.5" customHeight="1">
      <c r="C2" s="450" t="s">
        <v>0</v>
      </c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0"/>
      <c r="R2" s="450"/>
      <c r="S2" s="450"/>
      <c r="T2" s="450"/>
      <c r="U2" s="450"/>
      <c r="V2" s="450"/>
      <c r="W2" s="450"/>
      <c r="X2" s="450"/>
      <c r="Y2" s="450"/>
      <c r="Z2" s="450"/>
      <c r="AA2" s="450"/>
      <c r="AB2" s="450"/>
      <c r="AC2" s="450"/>
      <c r="AD2" s="450"/>
      <c r="AE2" s="450"/>
      <c r="AF2" s="450"/>
      <c r="AG2" s="450"/>
      <c r="AH2" s="450"/>
      <c r="AI2" s="450"/>
      <c r="AJ2" s="450"/>
      <c r="AK2" s="450"/>
      <c r="AL2" s="450"/>
      <c r="AM2" s="450"/>
      <c r="AN2" s="450"/>
      <c r="AO2" s="450"/>
      <c r="AP2" s="450"/>
      <c r="AQ2" s="450"/>
      <c r="AS2" s="451" t="s">
        <v>1</v>
      </c>
      <c r="AT2" s="452"/>
      <c r="AU2" s="452"/>
      <c r="AV2" s="452"/>
      <c r="AW2" s="452"/>
      <c r="AX2" s="452"/>
      <c r="AY2" s="452"/>
      <c r="AZ2" s="452"/>
      <c r="BA2" s="452"/>
      <c r="BB2" s="452"/>
      <c r="BC2" s="452"/>
      <c r="BD2" s="452"/>
      <c r="BE2" s="452"/>
      <c r="BF2" s="452"/>
      <c r="BG2" s="452"/>
      <c r="BH2" s="452"/>
      <c r="BI2" s="452"/>
      <c r="BJ2" s="452"/>
      <c r="BK2" s="452"/>
      <c r="BL2" s="452"/>
      <c r="BM2" s="452"/>
      <c r="BN2" s="453"/>
      <c r="BP2" s="457" t="s">
        <v>2</v>
      </c>
      <c r="BQ2" s="458"/>
      <c r="BR2" s="459"/>
      <c r="BS2" s="463" t="s">
        <v>3</v>
      </c>
      <c r="BT2" s="464"/>
      <c r="BU2" s="461"/>
      <c r="BV2" s="461"/>
      <c r="BW2" s="461"/>
      <c r="BX2" s="461"/>
      <c r="BY2" s="461"/>
      <c r="BZ2" s="462"/>
      <c r="CA2" s="460" t="s">
        <v>4</v>
      </c>
      <c r="CB2" s="461"/>
      <c r="CC2" s="461"/>
      <c r="CD2" s="461"/>
      <c r="CE2" s="461"/>
      <c r="CF2" s="461"/>
      <c r="CG2" s="461"/>
      <c r="CH2" s="462"/>
      <c r="CI2" s="460" t="s">
        <v>5</v>
      </c>
      <c r="CJ2" s="461"/>
      <c r="CK2" s="461"/>
      <c r="CL2" s="461"/>
      <c r="CM2" s="461"/>
      <c r="CN2" s="461"/>
      <c r="CO2" s="461"/>
      <c r="CP2" s="462"/>
      <c r="CQ2" s="460" t="s">
        <v>6</v>
      </c>
      <c r="CR2" s="461"/>
      <c r="CS2" s="461"/>
      <c r="CT2" s="461"/>
      <c r="CU2" s="461"/>
      <c r="CV2" s="461"/>
      <c r="CW2" s="461"/>
      <c r="CX2" s="462"/>
    </row>
    <row r="3" spans="3:102" ht="45" customHeight="1">
      <c r="C3" s="450"/>
      <c r="D3" s="450"/>
      <c r="E3" s="450"/>
      <c r="F3" s="450"/>
      <c r="G3" s="450"/>
      <c r="H3" s="450"/>
      <c r="I3" s="450"/>
      <c r="J3" s="450"/>
      <c r="K3" s="450"/>
      <c r="L3" s="450"/>
      <c r="M3" s="450"/>
      <c r="N3" s="450"/>
      <c r="O3" s="450"/>
      <c r="P3" s="450"/>
      <c r="Q3" s="450"/>
      <c r="R3" s="450"/>
      <c r="S3" s="450"/>
      <c r="T3" s="450"/>
      <c r="U3" s="450"/>
      <c r="V3" s="450"/>
      <c r="W3" s="450"/>
      <c r="X3" s="450"/>
      <c r="Y3" s="450"/>
      <c r="Z3" s="450"/>
      <c r="AA3" s="450"/>
      <c r="AB3" s="450"/>
      <c r="AC3" s="450"/>
      <c r="AD3" s="450"/>
      <c r="AE3" s="450"/>
      <c r="AF3" s="450"/>
      <c r="AG3" s="450"/>
      <c r="AH3" s="450"/>
      <c r="AI3" s="450"/>
      <c r="AJ3" s="450"/>
      <c r="AK3" s="450"/>
      <c r="AL3" s="450"/>
      <c r="AM3" s="450"/>
      <c r="AN3" s="450"/>
      <c r="AO3" s="450"/>
      <c r="AP3" s="450"/>
      <c r="AQ3" s="450"/>
      <c r="AS3" s="454"/>
      <c r="AT3" s="455"/>
      <c r="AU3" s="455"/>
      <c r="AV3" s="455"/>
      <c r="AW3" s="455"/>
      <c r="AX3" s="455"/>
      <c r="AY3" s="455"/>
      <c r="AZ3" s="455"/>
      <c r="BA3" s="455"/>
      <c r="BB3" s="455"/>
      <c r="BC3" s="455"/>
      <c r="BD3" s="455"/>
      <c r="BE3" s="455"/>
      <c r="BF3" s="455"/>
      <c r="BG3" s="455"/>
      <c r="BH3" s="455"/>
      <c r="BI3" s="455"/>
      <c r="BJ3" s="455"/>
      <c r="BK3" s="455"/>
      <c r="BL3" s="455"/>
      <c r="BM3" s="455"/>
      <c r="BN3" s="456"/>
      <c r="BP3" s="460"/>
      <c r="BQ3" s="461"/>
      <c r="BR3" s="462"/>
      <c r="BS3" s="5"/>
      <c r="BT3" s="6"/>
      <c r="BU3" s="6"/>
      <c r="BV3" s="6"/>
      <c r="BW3" s="6"/>
      <c r="BX3" s="6"/>
      <c r="BY3" s="6"/>
      <c r="BZ3" s="7"/>
      <c r="CA3" s="463"/>
      <c r="CB3" s="464"/>
      <c r="CC3" s="464"/>
      <c r="CD3" s="464"/>
      <c r="CE3" s="464"/>
      <c r="CF3" s="464"/>
      <c r="CG3" s="464"/>
      <c r="CH3" s="465"/>
      <c r="CI3" s="463"/>
      <c r="CJ3" s="464"/>
      <c r="CK3" s="464"/>
      <c r="CL3" s="464"/>
      <c r="CM3" s="464"/>
      <c r="CN3" s="464"/>
      <c r="CO3" s="464"/>
      <c r="CP3" s="465"/>
      <c r="CQ3" s="463"/>
      <c r="CR3" s="464"/>
      <c r="CS3" s="464"/>
      <c r="CT3" s="464"/>
      <c r="CU3" s="464"/>
      <c r="CV3" s="464"/>
      <c r="CW3" s="464"/>
      <c r="CX3" s="465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79" t="s">
        <v>7</v>
      </c>
      <c r="D5" s="470"/>
      <c r="E5" s="470"/>
      <c r="F5" s="470"/>
      <c r="G5" s="470"/>
      <c r="H5" s="470"/>
      <c r="I5" s="470"/>
      <c r="J5" s="470"/>
      <c r="K5" s="419" t="s">
        <v>8</v>
      </c>
      <c r="L5" s="420"/>
      <c r="M5" s="420"/>
      <c r="N5" s="421" t="s">
        <v>259</v>
      </c>
      <c r="O5" s="421"/>
      <c r="P5" s="421"/>
      <c r="Q5" s="421" t="s">
        <v>179</v>
      </c>
      <c r="R5" s="421"/>
      <c r="S5" s="421"/>
      <c r="T5" s="420" t="s">
        <v>180</v>
      </c>
      <c r="U5" s="420"/>
      <c r="V5" s="426"/>
      <c r="AI5" s="479" t="s">
        <v>9</v>
      </c>
      <c r="AJ5" s="470"/>
      <c r="AK5" s="470"/>
      <c r="AL5" s="470"/>
      <c r="AM5" s="470"/>
      <c r="AN5" s="470"/>
      <c r="AO5" s="470"/>
      <c r="AP5" s="471"/>
      <c r="AQ5" s="558" t="s">
        <v>181</v>
      </c>
      <c r="AR5" s="559"/>
      <c r="AS5" s="559"/>
      <c r="AT5" s="559"/>
      <c r="AU5" s="559"/>
      <c r="AV5" s="559"/>
      <c r="AW5" s="559"/>
      <c r="AX5" s="559"/>
      <c r="AY5" s="559"/>
      <c r="AZ5" s="559"/>
      <c r="BA5" s="559"/>
      <c r="BB5" s="559"/>
      <c r="BC5" s="559"/>
      <c r="BD5" s="559"/>
      <c r="BE5" s="559"/>
      <c r="BF5" s="559"/>
      <c r="BG5" s="559"/>
      <c r="BH5" s="559"/>
      <c r="BI5" s="559"/>
      <c r="BJ5" s="559"/>
      <c r="BK5" s="559"/>
      <c r="BL5" s="559"/>
      <c r="BM5" s="559"/>
      <c r="BN5" s="560"/>
      <c r="BP5" s="483" t="s">
        <v>11</v>
      </c>
      <c r="BQ5" s="484"/>
      <c r="BR5" s="484"/>
      <c r="BS5" s="484"/>
      <c r="BT5" s="484"/>
      <c r="BU5" s="484"/>
      <c r="BV5" s="484"/>
      <c r="BW5" s="485"/>
      <c r="BX5" s="474" t="s">
        <v>10</v>
      </c>
      <c r="BY5" s="475"/>
      <c r="BZ5" s="475"/>
      <c r="CA5" s="475"/>
      <c r="CB5" s="475"/>
      <c r="CC5" s="475"/>
      <c r="CD5" s="475"/>
      <c r="CE5" s="475"/>
      <c r="CF5" s="475"/>
      <c r="CG5" s="475"/>
      <c r="CH5" s="475"/>
      <c r="CI5" s="475"/>
      <c r="CJ5" s="475"/>
      <c r="CK5" s="475"/>
      <c r="CL5" s="475"/>
      <c r="CM5" s="475"/>
      <c r="CN5" s="475"/>
      <c r="CO5" s="475"/>
      <c r="CP5" s="475"/>
      <c r="CQ5" s="475"/>
      <c r="CR5" s="475"/>
      <c r="CS5" s="475"/>
      <c r="CT5" s="475"/>
      <c r="CU5" s="475"/>
      <c r="CV5" s="475"/>
      <c r="CW5" s="475"/>
      <c r="CX5" s="476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69" t="s">
        <v>12</v>
      </c>
      <c r="D7" s="470"/>
      <c r="E7" s="470"/>
      <c r="F7" s="470"/>
      <c r="G7" s="470"/>
      <c r="H7" s="470"/>
      <c r="I7" s="470"/>
      <c r="J7" s="470"/>
      <c r="K7" s="419"/>
      <c r="L7" s="420"/>
      <c r="M7" s="420"/>
      <c r="N7" s="421"/>
      <c r="O7" s="421"/>
      <c r="P7" s="421"/>
      <c r="Q7" s="421"/>
      <c r="R7" s="421"/>
      <c r="S7" s="421"/>
      <c r="T7" s="422"/>
      <c r="U7" s="422"/>
      <c r="V7" s="422"/>
      <c r="W7" s="422"/>
      <c r="X7" s="422"/>
      <c r="Y7" s="422"/>
      <c r="Z7" s="422"/>
      <c r="AA7" s="422"/>
      <c r="AB7" s="422"/>
      <c r="AC7" s="477" t="s">
        <v>13</v>
      </c>
      <c r="AD7" s="478"/>
      <c r="AE7" s="478"/>
      <c r="AF7" s="478"/>
      <c r="AG7" s="478"/>
      <c r="AH7" s="13"/>
      <c r="AI7" s="469" t="s">
        <v>14</v>
      </c>
      <c r="AJ7" s="472"/>
      <c r="AK7" s="472"/>
      <c r="AL7" s="472"/>
      <c r="AM7" s="472"/>
      <c r="AN7" s="472"/>
      <c r="AO7" s="472"/>
      <c r="AP7" s="473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466" t="s">
        <v>16</v>
      </c>
      <c r="BQ7" s="467"/>
      <c r="BR7" s="467"/>
      <c r="BS7" s="467"/>
      <c r="BT7" s="467"/>
      <c r="BU7" s="467"/>
      <c r="BV7" s="467"/>
      <c r="BW7" s="46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69" t="s">
        <v>17</v>
      </c>
      <c r="D9" s="470"/>
      <c r="E9" s="470"/>
      <c r="F9" s="470"/>
      <c r="G9" s="470"/>
      <c r="H9" s="470"/>
      <c r="I9" s="470"/>
      <c r="J9" s="47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69" t="s">
        <v>18</v>
      </c>
      <c r="D11" s="470"/>
      <c r="E11" s="470"/>
      <c r="F11" s="470"/>
      <c r="G11" s="470"/>
      <c r="H11" s="470"/>
      <c r="I11" s="470"/>
      <c r="J11" s="47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69" t="s">
        <v>19</v>
      </c>
      <c r="BQ11" s="472"/>
      <c r="BR11" s="472"/>
      <c r="BS11" s="472"/>
      <c r="BT11" s="472"/>
      <c r="BU11" s="472"/>
      <c r="BV11" s="472"/>
      <c r="BW11" s="473"/>
      <c r="BX11" s="368"/>
      <c r="BY11" s="363"/>
      <c r="BZ11" s="363"/>
      <c r="CA11" s="400"/>
      <c r="CB11" s="400"/>
      <c r="CC11" s="400"/>
      <c r="CD11" s="389"/>
      <c r="CE11" s="389"/>
      <c r="CF11" s="389"/>
      <c r="CG11" s="363"/>
      <c r="CH11" s="363"/>
      <c r="CI11" s="364"/>
      <c r="CJ11" s="495" t="s">
        <v>20</v>
      </c>
      <c r="CK11" s="496"/>
      <c r="CL11" s="368"/>
      <c r="CM11" s="363"/>
      <c r="CN11" s="364"/>
      <c r="CO11" s="497" t="s">
        <v>21</v>
      </c>
      <c r="CP11" s="498"/>
      <c r="CQ11" s="499"/>
      <c r="CR11" s="500" t="s">
        <v>22</v>
      </c>
      <c r="CS11" s="501"/>
      <c r="CT11" s="501"/>
      <c r="CU11" s="501"/>
      <c r="CV11" s="501"/>
      <c r="CW11" s="501"/>
      <c r="CX11" s="501"/>
    </row>
    <row r="12" spans="3:102" ht="7.5" customHeight="1"/>
    <row r="13" spans="3:102" ht="28.5" customHeight="1">
      <c r="C13" s="488" t="s">
        <v>23</v>
      </c>
      <c r="D13" s="488"/>
      <c r="E13" s="488"/>
      <c r="F13" s="488"/>
      <c r="G13" s="488"/>
      <c r="H13" s="488"/>
      <c r="I13" s="488"/>
      <c r="J13" s="488"/>
      <c r="K13" s="488"/>
      <c r="L13" s="488"/>
      <c r="M13" s="488"/>
      <c r="N13" s="488"/>
      <c r="O13" s="488"/>
      <c r="P13" s="488"/>
      <c r="Q13" s="488"/>
      <c r="R13" s="488"/>
      <c r="S13" s="488"/>
      <c r="T13" s="488"/>
      <c r="U13" s="488"/>
      <c r="V13" s="488"/>
      <c r="W13" s="488"/>
      <c r="X13" s="488"/>
      <c r="Y13" s="488"/>
      <c r="Z13" s="488"/>
      <c r="AA13" s="488"/>
      <c r="AB13" s="488"/>
      <c r="AF13" s="489" t="s">
        <v>24</v>
      </c>
      <c r="AG13" s="489"/>
      <c r="AH13" s="489"/>
      <c r="AI13" s="489"/>
      <c r="AJ13" s="489"/>
      <c r="AK13" s="489"/>
      <c r="AL13" s="489"/>
      <c r="AM13" s="489"/>
      <c r="AN13" s="489"/>
      <c r="AO13" s="489"/>
      <c r="AP13" s="489"/>
      <c r="AQ13" s="489"/>
      <c r="AR13" s="489"/>
      <c r="AS13" s="489"/>
      <c r="AT13" s="489"/>
      <c r="AU13" s="489"/>
      <c r="AV13" s="489"/>
      <c r="AW13" s="489"/>
      <c r="AX13" s="489"/>
      <c r="BB13" s="490" t="s">
        <v>25</v>
      </c>
      <c r="BC13" s="490"/>
      <c r="BD13" s="490"/>
      <c r="BE13" s="490"/>
      <c r="BF13" s="490"/>
      <c r="BG13" s="490"/>
      <c r="BH13" s="490"/>
      <c r="BI13" s="490"/>
      <c r="BJ13" s="490"/>
      <c r="BK13" s="490"/>
      <c r="BL13" s="490"/>
      <c r="BM13" s="490"/>
      <c r="BN13" s="490"/>
      <c r="BO13" s="490"/>
      <c r="BP13" s="490"/>
      <c r="BQ13" s="490"/>
      <c r="BR13" s="490"/>
      <c r="BS13" s="490"/>
      <c r="BT13" s="490"/>
      <c r="BU13" s="490"/>
      <c r="BV13" s="490"/>
      <c r="BW13" s="490"/>
      <c r="BX13" s="490"/>
      <c r="BY13" s="490"/>
      <c r="BZ13" s="490"/>
      <c r="CA13" s="490"/>
      <c r="CB13" s="490"/>
      <c r="CC13" s="490"/>
      <c r="CD13" s="490"/>
      <c r="CE13" s="490"/>
      <c r="CF13" s="490"/>
      <c r="CG13" s="490"/>
      <c r="CH13" s="490"/>
      <c r="CI13" s="490"/>
      <c r="CJ13" s="490"/>
      <c r="CK13" s="490"/>
      <c r="CL13" s="490"/>
      <c r="CM13" s="490"/>
      <c r="CN13" s="490"/>
      <c r="CO13" s="490"/>
      <c r="CP13" s="490"/>
      <c r="CQ13" s="490"/>
      <c r="CR13" s="490"/>
      <c r="CS13" s="490"/>
      <c r="CT13" s="490"/>
      <c r="CU13" s="490"/>
      <c r="CV13" s="490"/>
      <c r="CW13" s="490"/>
      <c r="CX13" s="490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69" t="s">
        <v>26</v>
      </c>
      <c r="D15" s="470"/>
      <c r="E15" s="470"/>
      <c r="F15" s="470"/>
      <c r="G15" s="470"/>
      <c r="H15" s="470"/>
      <c r="I15" s="470"/>
      <c r="J15" s="471"/>
      <c r="K15" s="491"/>
      <c r="L15" s="492"/>
      <c r="M15" s="492"/>
      <c r="N15" s="493"/>
      <c r="O15" s="492"/>
      <c r="P15" s="494"/>
      <c r="Q15" s="369" t="s">
        <v>27</v>
      </c>
      <c r="R15" s="370"/>
      <c r="S15" s="370"/>
      <c r="T15" s="491"/>
      <c r="U15" s="492"/>
      <c r="V15" s="492"/>
      <c r="W15" s="493"/>
      <c r="X15" s="492"/>
      <c r="Y15" s="494"/>
      <c r="Z15" s="369" t="s">
        <v>28</v>
      </c>
      <c r="AA15" s="370"/>
      <c r="AB15" s="371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69" t="s">
        <v>30</v>
      </c>
      <c r="BC15" s="470"/>
      <c r="BD15" s="470"/>
      <c r="BE15" s="470"/>
      <c r="BF15" s="470"/>
      <c r="BG15" s="470"/>
      <c r="BH15" s="470"/>
      <c r="BI15" s="471"/>
      <c r="BJ15" s="479" t="s">
        <v>31</v>
      </c>
      <c r="BK15" s="486"/>
      <c r="BL15" s="486"/>
      <c r="BM15" s="486"/>
      <c r="BN15" s="486"/>
      <c r="BO15" s="486"/>
      <c r="BP15" s="486"/>
      <c r="BQ15" s="487"/>
      <c r="BR15" s="340" t="s">
        <v>32</v>
      </c>
      <c r="BS15" s="341"/>
      <c r="BT15" s="341"/>
      <c r="BU15" s="400" t="s">
        <v>33</v>
      </c>
      <c r="BV15" s="400"/>
      <c r="BW15" s="400"/>
      <c r="BX15" s="389"/>
      <c r="BY15" s="389"/>
      <c r="BZ15" s="389"/>
      <c r="CA15" s="363"/>
      <c r="CB15" s="363"/>
      <c r="CC15" s="364"/>
      <c r="CD15" s="369" t="s">
        <v>34</v>
      </c>
      <c r="CE15" s="370"/>
      <c r="CF15" s="390"/>
      <c r="CG15" s="368"/>
      <c r="CH15" s="363"/>
      <c r="CI15" s="363"/>
      <c r="CJ15" s="362"/>
      <c r="CK15" s="363"/>
      <c r="CL15" s="364"/>
      <c r="CM15" s="369" t="s">
        <v>35</v>
      </c>
      <c r="CN15" s="370"/>
      <c r="CO15" s="390"/>
      <c r="CP15" s="368"/>
      <c r="CQ15" s="363"/>
      <c r="CR15" s="363"/>
      <c r="CS15" s="362"/>
      <c r="CT15" s="363"/>
      <c r="CU15" s="364"/>
      <c r="CV15" s="369" t="s">
        <v>28</v>
      </c>
      <c r="CW15" s="370"/>
      <c r="CX15" s="371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69" t="s">
        <v>36</v>
      </c>
      <c r="D17" s="470"/>
      <c r="E17" s="470"/>
      <c r="F17" s="470"/>
      <c r="G17" s="470"/>
      <c r="H17" s="470"/>
      <c r="I17" s="470"/>
      <c r="J17" s="471"/>
      <c r="K17" s="491"/>
      <c r="L17" s="492"/>
      <c r="M17" s="492"/>
      <c r="N17" s="493"/>
      <c r="O17" s="492"/>
      <c r="P17" s="494"/>
      <c r="Q17" s="369" t="s">
        <v>37</v>
      </c>
      <c r="R17" s="370"/>
      <c r="S17" s="370"/>
      <c r="T17" s="491"/>
      <c r="U17" s="492"/>
      <c r="V17" s="492"/>
      <c r="W17" s="493"/>
      <c r="X17" s="492"/>
      <c r="Y17" s="494"/>
      <c r="Z17" s="369" t="s">
        <v>28</v>
      </c>
      <c r="AA17" s="370"/>
      <c r="AB17" s="371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69" t="s">
        <v>39</v>
      </c>
      <c r="BC17" s="470"/>
      <c r="BD17" s="470"/>
      <c r="BE17" s="470"/>
      <c r="BF17" s="470"/>
      <c r="BG17" s="470"/>
      <c r="BH17" s="470"/>
      <c r="BI17" s="471"/>
      <c r="BJ17" s="479" t="s">
        <v>31</v>
      </c>
      <c r="BK17" s="486"/>
      <c r="BL17" s="486"/>
      <c r="BM17" s="486"/>
      <c r="BN17" s="486"/>
      <c r="BO17" s="486"/>
      <c r="BP17" s="486"/>
      <c r="BQ17" s="487"/>
      <c r="BR17" s="340" t="s">
        <v>32</v>
      </c>
      <c r="BS17" s="341"/>
      <c r="BT17" s="341"/>
      <c r="BU17" s="400" t="s">
        <v>33</v>
      </c>
      <c r="BV17" s="400"/>
      <c r="BW17" s="400"/>
      <c r="BX17" s="389"/>
      <c r="BY17" s="389"/>
      <c r="BZ17" s="389"/>
      <c r="CA17" s="363"/>
      <c r="CB17" s="363"/>
      <c r="CC17" s="364"/>
      <c r="CD17" s="369" t="s">
        <v>34</v>
      </c>
      <c r="CE17" s="370"/>
      <c r="CF17" s="390"/>
      <c r="CG17" s="368"/>
      <c r="CH17" s="363"/>
      <c r="CI17" s="363"/>
      <c r="CJ17" s="362"/>
      <c r="CK17" s="363"/>
      <c r="CL17" s="364"/>
      <c r="CM17" s="369" t="s">
        <v>35</v>
      </c>
      <c r="CN17" s="370"/>
      <c r="CO17" s="390"/>
      <c r="CP17" s="368"/>
      <c r="CQ17" s="363"/>
      <c r="CR17" s="363"/>
      <c r="CS17" s="362"/>
      <c r="CT17" s="363"/>
      <c r="CU17" s="364"/>
      <c r="CV17" s="369" t="s">
        <v>28</v>
      </c>
      <c r="CW17" s="370"/>
      <c r="CX17" s="371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69" t="s">
        <v>40</v>
      </c>
      <c r="D19" s="470"/>
      <c r="E19" s="470"/>
      <c r="F19" s="470"/>
      <c r="G19" s="470"/>
      <c r="H19" s="470"/>
      <c r="I19" s="470"/>
      <c r="J19" s="471"/>
      <c r="K19" s="491"/>
      <c r="L19" s="492"/>
      <c r="M19" s="492"/>
      <c r="N19" s="493"/>
      <c r="O19" s="492"/>
      <c r="P19" s="494"/>
      <c r="Q19" s="369" t="s">
        <v>37</v>
      </c>
      <c r="R19" s="370"/>
      <c r="S19" s="370"/>
      <c r="T19" s="491"/>
      <c r="U19" s="492"/>
      <c r="V19" s="492"/>
      <c r="W19" s="493"/>
      <c r="X19" s="492"/>
      <c r="Y19" s="494"/>
      <c r="Z19" s="369" t="s">
        <v>28</v>
      </c>
      <c r="AA19" s="370"/>
      <c r="AB19" s="371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69" t="s">
        <v>42</v>
      </c>
      <c r="BC19" s="470"/>
      <c r="BD19" s="470"/>
      <c r="BE19" s="470"/>
      <c r="BF19" s="470"/>
      <c r="BG19" s="470"/>
      <c r="BH19" s="470"/>
      <c r="BI19" s="471"/>
      <c r="BJ19" s="479" t="s">
        <v>31</v>
      </c>
      <c r="BK19" s="486"/>
      <c r="BL19" s="486"/>
      <c r="BM19" s="486"/>
      <c r="BN19" s="486"/>
      <c r="BO19" s="486"/>
      <c r="BP19" s="486"/>
      <c r="BQ19" s="487"/>
      <c r="BR19" s="340" t="s">
        <v>32</v>
      </c>
      <c r="BS19" s="341"/>
      <c r="BT19" s="341"/>
      <c r="BU19" s="400" t="s">
        <v>33</v>
      </c>
      <c r="BV19" s="400"/>
      <c r="BW19" s="400"/>
      <c r="BX19" s="389"/>
      <c r="BY19" s="389"/>
      <c r="BZ19" s="389"/>
      <c r="CA19" s="363"/>
      <c r="CB19" s="363"/>
      <c r="CC19" s="364"/>
      <c r="CD19" s="369" t="s">
        <v>34</v>
      </c>
      <c r="CE19" s="370"/>
      <c r="CF19" s="390"/>
      <c r="CG19" s="368"/>
      <c r="CH19" s="363"/>
      <c r="CI19" s="363"/>
      <c r="CJ19" s="362"/>
      <c r="CK19" s="363"/>
      <c r="CL19" s="364"/>
      <c r="CM19" s="369" t="s">
        <v>35</v>
      </c>
      <c r="CN19" s="370"/>
      <c r="CO19" s="390"/>
      <c r="CP19" s="368"/>
      <c r="CQ19" s="363"/>
      <c r="CR19" s="363"/>
      <c r="CS19" s="362"/>
      <c r="CT19" s="363"/>
      <c r="CU19" s="364"/>
      <c r="CV19" s="369" t="s">
        <v>28</v>
      </c>
      <c r="CW19" s="370"/>
      <c r="CX19" s="371"/>
    </row>
    <row r="20" spans="2:102" ht="7.5" customHeight="1"/>
    <row r="21" spans="2:102" ht="28.5" customHeight="1">
      <c r="B21" s="1" t="s">
        <v>43</v>
      </c>
      <c r="C21" s="490" t="s">
        <v>44</v>
      </c>
      <c r="D21" s="490"/>
      <c r="E21" s="490"/>
      <c r="F21" s="490"/>
      <c r="G21" s="490"/>
      <c r="H21" s="490"/>
      <c r="I21" s="490"/>
      <c r="J21" s="490"/>
      <c r="K21" s="490"/>
      <c r="L21" s="490"/>
      <c r="M21" s="490"/>
      <c r="N21" s="490"/>
      <c r="O21" s="490"/>
      <c r="P21" s="490"/>
      <c r="Q21" s="490"/>
      <c r="R21" s="490"/>
      <c r="S21" s="490"/>
      <c r="T21" s="490"/>
      <c r="U21" s="490"/>
      <c r="V21" s="490"/>
      <c r="W21" s="490"/>
      <c r="X21" s="490"/>
      <c r="Y21" s="490"/>
      <c r="Z21" s="490"/>
      <c r="AA21" s="490"/>
      <c r="AB21" s="490"/>
      <c r="AC21" s="490"/>
      <c r="AD21" s="490"/>
      <c r="AE21" s="490"/>
      <c r="AF21" s="490"/>
      <c r="AG21" s="490"/>
      <c r="AH21" s="490"/>
      <c r="AI21" s="490"/>
      <c r="AJ21" s="490"/>
      <c r="AK21" s="490"/>
      <c r="AL21" s="490"/>
      <c r="AM21" s="490"/>
      <c r="AN21" s="490"/>
      <c r="AO21" s="490"/>
      <c r="AP21" s="490"/>
      <c r="AQ21" s="490"/>
      <c r="AR21" s="490"/>
      <c r="AS21" s="490"/>
      <c r="AT21" s="490"/>
      <c r="AU21" s="490"/>
      <c r="AV21" s="490"/>
      <c r="AW21" s="490"/>
      <c r="AX21" s="490"/>
      <c r="AY21" s="490"/>
      <c r="AZ21" s="490"/>
      <c r="BA21" s="490"/>
      <c r="BB21" s="490"/>
      <c r="BC21" s="490"/>
      <c r="BD21" s="490"/>
      <c r="BE21" s="490"/>
      <c r="BF21" s="490"/>
      <c r="BG21" s="490"/>
      <c r="BH21" s="490"/>
      <c r="BI21" s="490"/>
      <c r="BJ21" s="490"/>
      <c r="BK21" s="490"/>
      <c r="BL21" s="490"/>
      <c r="BM21" s="490"/>
      <c r="BN21" s="490"/>
      <c r="BO21" s="490"/>
      <c r="BP21" s="490"/>
      <c r="BQ21" s="490"/>
      <c r="BR21" s="490"/>
      <c r="BS21" s="490"/>
      <c r="BT21" s="490"/>
      <c r="BU21" s="490"/>
      <c r="BV21" s="490"/>
      <c r="BW21" s="490"/>
      <c r="BX21" s="490"/>
      <c r="BY21" s="490"/>
      <c r="BZ21" s="490"/>
      <c r="CA21" s="490"/>
      <c r="CB21" s="490"/>
      <c r="CC21" s="490"/>
      <c r="CD21" s="490"/>
      <c r="CE21" s="490"/>
      <c r="CF21" s="490"/>
      <c r="CG21" s="490"/>
      <c r="CH21" s="490"/>
      <c r="CI21" s="490"/>
      <c r="CJ21" s="490"/>
      <c r="CK21" s="490"/>
      <c r="CL21" s="490"/>
      <c r="CM21" s="490"/>
      <c r="CN21" s="490"/>
      <c r="CO21" s="490"/>
      <c r="CP21" s="490"/>
      <c r="CQ21" s="490"/>
      <c r="CR21" s="490"/>
      <c r="CS21" s="490"/>
      <c r="CT21" s="490"/>
      <c r="CU21" s="490"/>
      <c r="CV21" s="490"/>
      <c r="CW21" s="490"/>
      <c r="CX21" s="490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07" t="s">
        <v>45</v>
      </c>
      <c r="D23" s="508"/>
      <c r="E23" s="509"/>
      <c r="F23" s="31"/>
      <c r="G23" s="513" t="s">
        <v>46</v>
      </c>
      <c r="H23" s="514"/>
      <c r="I23" s="515"/>
      <c r="J23" s="519" t="s">
        <v>47</v>
      </c>
      <c r="K23" s="520"/>
      <c r="L23" s="520"/>
      <c r="M23" s="520"/>
      <c r="N23" s="520"/>
      <c r="O23" s="520"/>
      <c r="P23" s="520"/>
      <c r="Q23" s="520"/>
      <c r="R23" s="520"/>
      <c r="S23" s="520"/>
      <c r="T23" s="520"/>
      <c r="U23" s="521"/>
      <c r="V23" s="32"/>
      <c r="W23" s="519" t="s">
        <v>48</v>
      </c>
      <c r="X23" s="520"/>
      <c r="Y23" s="520"/>
      <c r="Z23" s="520"/>
      <c r="AA23" s="520"/>
      <c r="AB23" s="520"/>
      <c r="AC23" s="520"/>
      <c r="AD23" s="520"/>
      <c r="AE23" s="520"/>
      <c r="AF23" s="520"/>
      <c r="AG23" s="520"/>
      <c r="AH23" s="520"/>
      <c r="AI23" s="520"/>
      <c r="AJ23" s="520"/>
      <c r="AK23" s="520"/>
      <c r="AL23" s="520"/>
      <c r="AM23" s="520"/>
      <c r="AN23" s="520"/>
      <c r="AO23" s="520"/>
      <c r="AP23" s="520"/>
      <c r="AQ23" s="520"/>
      <c r="AR23" s="520"/>
      <c r="AS23" s="520"/>
      <c r="AT23" s="520"/>
      <c r="AU23" s="521"/>
      <c r="AW23" s="519" t="s">
        <v>49</v>
      </c>
      <c r="AX23" s="520"/>
      <c r="AY23" s="520"/>
      <c r="AZ23" s="520"/>
      <c r="BA23" s="520"/>
      <c r="BB23" s="520"/>
      <c r="BC23" s="520"/>
      <c r="BD23" s="520"/>
      <c r="BE23" s="521"/>
      <c r="BG23" s="525" t="s">
        <v>50</v>
      </c>
      <c r="BH23" s="526"/>
      <c r="BI23" s="527"/>
      <c r="BK23" s="502" t="s">
        <v>51</v>
      </c>
      <c r="BL23" s="503"/>
      <c r="BM23" s="503"/>
      <c r="BN23" s="503"/>
      <c r="BO23" s="503"/>
      <c r="BP23" s="503"/>
      <c r="BQ23" s="503"/>
      <c r="BR23" s="503"/>
      <c r="BS23" s="503"/>
      <c r="BT23" s="503"/>
      <c r="BU23" s="503"/>
      <c r="BV23" s="503"/>
      <c r="BW23" s="503"/>
      <c r="BX23" s="503"/>
      <c r="BY23" s="503"/>
      <c r="BZ23" s="503"/>
      <c r="CA23" s="503"/>
      <c r="CB23" s="503"/>
      <c r="CC23" s="503"/>
      <c r="CD23" s="503"/>
      <c r="CE23" s="503"/>
      <c r="CF23" s="503"/>
      <c r="CG23" s="503"/>
      <c r="CH23" s="503"/>
      <c r="CI23" s="503"/>
      <c r="CJ23" s="503"/>
      <c r="CK23" s="503"/>
      <c r="CL23" s="503"/>
      <c r="CM23" s="503"/>
      <c r="CN23" s="503"/>
      <c r="CO23" s="503"/>
      <c r="CP23" s="503"/>
      <c r="CQ23" s="503"/>
      <c r="CR23" s="503"/>
      <c r="CS23" s="503"/>
      <c r="CT23" s="503"/>
      <c r="CU23" s="503"/>
      <c r="CV23" s="503"/>
      <c r="CW23" s="503"/>
      <c r="CX23" s="504"/>
    </row>
    <row r="24" spans="2:102" ht="15" customHeight="1">
      <c r="C24" s="510"/>
      <c r="D24" s="511"/>
      <c r="E24" s="512"/>
      <c r="F24" s="31"/>
      <c r="G24" s="516"/>
      <c r="H24" s="517"/>
      <c r="I24" s="518"/>
      <c r="J24" s="522"/>
      <c r="K24" s="523"/>
      <c r="L24" s="523"/>
      <c r="M24" s="523"/>
      <c r="N24" s="523"/>
      <c r="O24" s="523"/>
      <c r="P24" s="523"/>
      <c r="Q24" s="523"/>
      <c r="R24" s="523"/>
      <c r="S24" s="523"/>
      <c r="T24" s="523"/>
      <c r="U24" s="524"/>
      <c r="V24" s="32"/>
      <c r="W24" s="522"/>
      <c r="X24" s="523"/>
      <c r="Y24" s="523"/>
      <c r="Z24" s="523"/>
      <c r="AA24" s="523"/>
      <c r="AB24" s="523"/>
      <c r="AC24" s="523"/>
      <c r="AD24" s="523"/>
      <c r="AE24" s="523"/>
      <c r="AF24" s="523"/>
      <c r="AG24" s="523"/>
      <c r="AH24" s="523"/>
      <c r="AI24" s="523"/>
      <c r="AJ24" s="523"/>
      <c r="AK24" s="523"/>
      <c r="AL24" s="523"/>
      <c r="AM24" s="523"/>
      <c r="AN24" s="523"/>
      <c r="AO24" s="523"/>
      <c r="AP24" s="523"/>
      <c r="AQ24" s="523"/>
      <c r="AR24" s="523"/>
      <c r="AS24" s="523"/>
      <c r="AT24" s="523"/>
      <c r="AU24" s="524"/>
      <c r="AW24" s="522"/>
      <c r="AX24" s="523"/>
      <c r="AY24" s="523"/>
      <c r="AZ24" s="523"/>
      <c r="BA24" s="523"/>
      <c r="BB24" s="523"/>
      <c r="BC24" s="523"/>
      <c r="BD24" s="523"/>
      <c r="BE24" s="524"/>
      <c r="BG24" s="528"/>
      <c r="BH24" s="529"/>
      <c r="BI24" s="530"/>
      <c r="BK24" s="502" t="s">
        <v>26</v>
      </c>
      <c r="BL24" s="505"/>
      <c r="BM24" s="505"/>
      <c r="BN24" s="505"/>
      <c r="BO24" s="505"/>
      <c r="BP24" s="505"/>
      <c r="BQ24" s="505"/>
      <c r="BR24" s="506"/>
      <c r="BS24" s="502" t="s">
        <v>36</v>
      </c>
      <c r="BT24" s="505"/>
      <c r="BU24" s="505"/>
      <c r="BV24" s="505"/>
      <c r="BW24" s="505"/>
      <c r="BX24" s="505"/>
      <c r="BY24" s="505"/>
      <c r="BZ24" s="506"/>
      <c r="CA24" s="502" t="s">
        <v>40</v>
      </c>
      <c r="CB24" s="505"/>
      <c r="CC24" s="505"/>
      <c r="CD24" s="505"/>
      <c r="CE24" s="505"/>
      <c r="CF24" s="505"/>
      <c r="CG24" s="505"/>
      <c r="CH24" s="506"/>
      <c r="CI24" s="502" t="s">
        <v>52</v>
      </c>
      <c r="CJ24" s="505"/>
      <c r="CK24" s="505"/>
      <c r="CL24" s="505"/>
      <c r="CM24" s="505"/>
      <c r="CN24" s="505"/>
      <c r="CO24" s="505"/>
      <c r="CP24" s="506"/>
      <c r="CQ24" s="502" t="s">
        <v>53</v>
      </c>
      <c r="CR24" s="505"/>
      <c r="CS24" s="505"/>
      <c r="CT24" s="505"/>
      <c r="CU24" s="505"/>
      <c r="CV24" s="505"/>
      <c r="CW24" s="505"/>
      <c r="CX24" s="506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531"/>
      <c r="D26" s="532"/>
      <c r="E26" s="533"/>
      <c r="G26" s="359" t="s">
        <v>54</v>
      </c>
      <c r="H26" s="360"/>
      <c r="I26" s="361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362"/>
      <c r="BD26" s="363"/>
      <c r="BE26" s="364"/>
      <c r="BG26" s="34"/>
      <c r="BH26" s="35"/>
      <c r="BI26" s="38"/>
      <c r="BK26" s="365"/>
      <c r="BL26" s="366"/>
      <c r="BM26" s="346"/>
      <c r="BN26" s="367"/>
      <c r="BO26" s="346"/>
      <c r="BP26" s="367"/>
      <c r="BQ26" s="346"/>
      <c r="BR26" s="347"/>
      <c r="BS26" s="343"/>
      <c r="BT26" s="344"/>
      <c r="BU26" s="343"/>
      <c r="BV26" s="344"/>
      <c r="BW26" s="343"/>
      <c r="BX26" s="344"/>
      <c r="BY26" s="343"/>
      <c r="BZ26" s="345"/>
      <c r="CA26" s="343"/>
      <c r="CB26" s="344"/>
      <c r="CC26" s="343"/>
      <c r="CD26" s="344"/>
      <c r="CE26" s="343"/>
      <c r="CF26" s="344"/>
      <c r="CG26" s="343"/>
      <c r="CH26" s="345"/>
      <c r="CI26" s="343"/>
      <c r="CJ26" s="344"/>
      <c r="CK26" s="343"/>
      <c r="CL26" s="344"/>
      <c r="CM26" s="343"/>
      <c r="CN26" s="344"/>
      <c r="CO26" s="343"/>
      <c r="CP26" s="345"/>
      <c r="CQ26" s="343"/>
      <c r="CR26" s="344"/>
      <c r="CS26" s="343"/>
      <c r="CT26" s="344"/>
      <c r="CU26" s="343"/>
      <c r="CV26" s="344"/>
      <c r="CW26" s="343"/>
      <c r="CX26" s="345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531"/>
      <c r="D28" s="532"/>
      <c r="E28" s="533"/>
      <c r="G28" s="359" t="s">
        <v>32</v>
      </c>
      <c r="H28" s="360"/>
      <c r="I28" s="361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362"/>
      <c r="BD28" s="363"/>
      <c r="BE28" s="364"/>
      <c r="BG28" s="34"/>
      <c r="BH28" s="35"/>
      <c r="BI28" s="38"/>
      <c r="BK28" s="365"/>
      <c r="BL28" s="366"/>
      <c r="BM28" s="346"/>
      <c r="BN28" s="367"/>
      <c r="BO28" s="346"/>
      <c r="BP28" s="367"/>
      <c r="BQ28" s="346"/>
      <c r="BR28" s="347"/>
      <c r="BS28" s="343"/>
      <c r="BT28" s="344"/>
      <c r="BU28" s="343"/>
      <c r="BV28" s="344"/>
      <c r="BW28" s="343"/>
      <c r="BX28" s="344"/>
      <c r="BY28" s="343"/>
      <c r="BZ28" s="345"/>
      <c r="CA28" s="343"/>
      <c r="CB28" s="344"/>
      <c r="CC28" s="343"/>
      <c r="CD28" s="344"/>
      <c r="CE28" s="343"/>
      <c r="CF28" s="344"/>
      <c r="CG28" s="343"/>
      <c r="CH28" s="345"/>
      <c r="CI28" s="343"/>
      <c r="CJ28" s="344"/>
      <c r="CK28" s="343"/>
      <c r="CL28" s="344"/>
      <c r="CM28" s="343"/>
      <c r="CN28" s="344"/>
      <c r="CO28" s="343"/>
      <c r="CP28" s="345"/>
      <c r="CQ28" s="343"/>
      <c r="CR28" s="344"/>
      <c r="CS28" s="343"/>
      <c r="CT28" s="344"/>
      <c r="CU28" s="343"/>
      <c r="CV28" s="344"/>
      <c r="CW28" s="343"/>
      <c r="CX28" s="345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531"/>
      <c r="D30" s="532"/>
      <c r="E30" s="533"/>
      <c r="G30" s="359" t="s">
        <v>58</v>
      </c>
      <c r="H30" s="360"/>
      <c r="I30" s="361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362"/>
      <c r="BD30" s="363"/>
      <c r="BE30" s="364"/>
      <c r="BG30" s="34"/>
      <c r="BH30" s="35"/>
      <c r="BI30" s="38"/>
      <c r="BK30" s="365"/>
      <c r="BL30" s="366"/>
      <c r="BM30" s="346"/>
      <c r="BN30" s="367"/>
      <c r="BO30" s="346"/>
      <c r="BP30" s="367"/>
      <c r="BQ30" s="346"/>
      <c r="BR30" s="347"/>
      <c r="BS30" s="343"/>
      <c r="BT30" s="344"/>
      <c r="BU30" s="343"/>
      <c r="BV30" s="344"/>
      <c r="BW30" s="343"/>
      <c r="BX30" s="344"/>
      <c r="BY30" s="343"/>
      <c r="BZ30" s="345"/>
      <c r="CA30" s="343"/>
      <c r="CB30" s="344"/>
      <c r="CC30" s="343"/>
      <c r="CD30" s="344"/>
      <c r="CE30" s="343"/>
      <c r="CF30" s="344"/>
      <c r="CG30" s="343"/>
      <c r="CH30" s="345"/>
      <c r="CI30" s="343"/>
      <c r="CJ30" s="344"/>
      <c r="CK30" s="343"/>
      <c r="CL30" s="344"/>
      <c r="CM30" s="343"/>
      <c r="CN30" s="344"/>
      <c r="CO30" s="343"/>
      <c r="CP30" s="345"/>
      <c r="CQ30" s="343"/>
      <c r="CR30" s="344"/>
      <c r="CS30" s="343"/>
      <c r="CT30" s="344"/>
      <c r="CU30" s="343"/>
      <c r="CV30" s="344"/>
      <c r="CW30" s="343"/>
      <c r="CX30" s="345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531"/>
      <c r="D32" s="532"/>
      <c r="E32" s="533"/>
      <c r="G32" s="359" t="s">
        <v>60</v>
      </c>
      <c r="H32" s="360"/>
      <c r="I32" s="361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362"/>
      <c r="BD32" s="363"/>
      <c r="BE32" s="364"/>
      <c r="BG32" s="34"/>
      <c r="BH32" s="35"/>
      <c r="BI32" s="38"/>
      <c r="BK32" s="365"/>
      <c r="BL32" s="366"/>
      <c r="BM32" s="346"/>
      <c r="BN32" s="367"/>
      <c r="BO32" s="346"/>
      <c r="BP32" s="367"/>
      <c r="BQ32" s="346"/>
      <c r="BR32" s="347"/>
      <c r="BS32" s="343"/>
      <c r="BT32" s="344"/>
      <c r="BU32" s="343"/>
      <c r="BV32" s="344"/>
      <c r="BW32" s="343"/>
      <c r="BX32" s="344"/>
      <c r="BY32" s="343"/>
      <c r="BZ32" s="345"/>
      <c r="CA32" s="343"/>
      <c r="CB32" s="344"/>
      <c r="CC32" s="343"/>
      <c r="CD32" s="344"/>
      <c r="CE32" s="343"/>
      <c r="CF32" s="344"/>
      <c r="CG32" s="343"/>
      <c r="CH32" s="345"/>
      <c r="CI32" s="343"/>
      <c r="CJ32" s="344"/>
      <c r="CK32" s="343"/>
      <c r="CL32" s="344"/>
      <c r="CM32" s="343"/>
      <c r="CN32" s="344"/>
      <c r="CO32" s="343"/>
      <c r="CP32" s="345"/>
      <c r="CQ32" s="343"/>
      <c r="CR32" s="344"/>
      <c r="CS32" s="343"/>
      <c r="CT32" s="344"/>
      <c r="CU32" s="343"/>
      <c r="CV32" s="344"/>
      <c r="CW32" s="343"/>
      <c r="CX32" s="345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531"/>
      <c r="D34" s="532"/>
      <c r="E34" s="533"/>
      <c r="G34" s="359" t="s">
        <v>62</v>
      </c>
      <c r="H34" s="360"/>
      <c r="I34" s="361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362"/>
      <c r="BD34" s="363"/>
      <c r="BE34" s="364"/>
      <c r="BG34" s="34"/>
      <c r="BH34" s="35"/>
      <c r="BI34" s="38"/>
      <c r="BK34" s="365"/>
      <c r="BL34" s="366"/>
      <c r="BM34" s="346"/>
      <c r="BN34" s="367"/>
      <c r="BO34" s="346"/>
      <c r="BP34" s="367"/>
      <c r="BQ34" s="346"/>
      <c r="BR34" s="347"/>
      <c r="BS34" s="343"/>
      <c r="BT34" s="344"/>
      <c r="BU34" s="343"/>
      <c r="BV34" s="344"/>
      <c r="BW34" s="343"/>
      <c r="BX34" s="344"/>
      <c r="BY34" s="343"/>
      <c r="BZ34" s="345"/>
      <c r="CA34" s="343"/>
      <c r="CB34" s="344"/>
      <c r="CC34" s="343"/>
      <c r="CD34" s="344"/>
      <c r="CE34" s="343"/>
      <c r="CF34" s="344"/>
      <c r="CG34" s="343"/>
      <c r="CH34" s="345"/>
      <c r="CI34" s="343"/>
      <c r="CJ34" s="344"/>
      <c r="CK34" s="343"/>
      <c r="CL34" s="344"/>
      <c r="CM34" s="343"/>
      <c r="CN34" s="344"/>
      <c r="CO34" s="343"/>
      <c r="CP34" s="345"/>
      <c r="CQ34" s="343"/>
      <c r="CR34" s="344"/>
      <c r="CS34" s="343"/>
      <c r="CT34" s="344"/>
      <c r="CU34" s="343"/>
      <c r="CV34" s="344"/>
      <c r="CW34" s="343"/>
      <c r="CX34" s="345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531"/>
      <c r="D36" s="532"/>
      <c r="E36" s="533"/>
      <c r="G36" s="359" t="s">
        <v>64</v>
      </c>
      <c r="H36" s="360"/>
      <c r="I36" s="361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362"/>
      <c r="BD36" s="363"/>
      <c r="BE36" s="364"/>
      <c r="BG36" s="34"/>
      <c r="BH36" s="35"/>
      <c r="BI36" s="38"/>
      <c r="BK36" s="365"/>
      <c r="BL36" s="366"/>
      <c r="BM36" s="346"/>
      <c r="BN36" s="367"/>
      <c r="BO36" s="346"/>
      <c r="BP36" s="367"/>
      <c r="BQ36" s="346"/>
      <c r="BR36" s="347"/>
      <c r="BS36" s="343"/>
      <c r="BT36" s="344"/>
      <c r="BU36" s="343"/>
      <c r="BV36" s="344"/>
      <c r="BW36" s="343"/>
      <c r="BX36" s="344"/>
      <c r="BY36" s="343"/>
      <c r="BZ36" s="345"/>
      <c r="CA36" s="343"/>
      <c r="CB36" s="344"/>
      <c r="CC36" s="343"/>
      <c r="CD36" s="344"/>
      <c r="CE36" s="343"/>
      <c r="CF36" s="344"/>
      <c r="CG36" s="343"/>
      <c r="CH36" s="345"/>
      <c r="CI36" s="343"/>
      <c r="CJ36" s="344"/>
      <c r="CK36" s="343"/>
      <c r="CL36" s="344"/>
      <c r="CM36" s="343"/>
      <c r="CN36" s="344"/>
      <c r="CO36" s="343"/>
      <c r="CP36" s="345"/>
      <c r="CQ36" s="343"/>
      <c r="CR36" s="344"/>
      <c r="CS36" s="343"/>
      <c r="CT36" s="344"/>
      <c r="CU36" s="343"/>
      <c r="CV36" s="344"/>
      <c r="CW36" s="343"/>
      <c r="CX36" s="345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531"/>
      <c r="D38" s="532"/>
      <c r="E38" s="533"/>
      <c r="G38" s="359" t="s">
        <v>66</v>
      </c>
      <c r="H38" s="360"/>
      <c r="I38" s="361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362"/>
      <c r="BD38" s="363"/>
      <c r="BE38" s="364"/>
      <c r="BG38" s="34"/>
      <c r="BH38" s="35"/>
      <c r="BI38" s="38"/>
      <c r="BK38" s="365"/>
      <c r="BL38" s="366"/>
      <c r="BM38" s="346"/>
      <c r="BN38" s="367"/>
      <c r="BO38" s="346"/>
      <c r="BP38" s="367"/>
      <c r="BQ38" s="346"/>
      <c r="BR38" s="347"/>
      <c r="BS38" s="343"/>
      <c r="BT38" s="344"/>
      <c r="BU38" s="343"/>
      <c r="BV38" s="344"/>
      <c r="BW38" s="343"/>
      <c r="BX38" s="344"/>
      <c r="BY38" s="343"/>
      <c r="BZ38" s="345"/>
      <c r="CA38" s="343"/>
      <c r="CB38" s="344"/>
      <c r="CC38" s="343"/>
      <c r="CD38" s="344"/>
      <c r="CE38" s="343"/>
      <c r="CF38" s="344"/>
      <c r="CG38" s="343"/>
      <c r="CH38" s="345"/>
      <c r="CI38" s="343"/>
      <c r="CJ38" s="344"/>
      <c r="CK38" s="343"/>
      <c r="CL38" s="344"/>
      <c r="CM38" s="343"/>
      <c r="CN38" s="344"/>
      <c r="CO38" s="343"/>
      <c r="CP38" s="345"/>
      <c r="CQ38" s="343"/>
      <c r="CR38" s="344"/>
      <c r="CS38" s="343"/>
      <c r="CT38" s="344"/>
      <c r="CU38" s="343"/>
      <c r="CV38" s="344"/>
      <c r="CW38" s="343"/>
      <c r="CX38" s="345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531"/>
      <c r="D40" s="532"/>
      <c r="E40" s="533"/>
      <c r="G40" s="359" t="s">
        <v>68</v>
      </c>
      <c r="H40" s="360"/>
      <c r="I40" s="361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362"/>
      <c r="BD40" s="363"/>
      <c r="BE40" s="364"/>
      <c r="BG40" s="34"/>
      <c r="BH40" s="35"/>
      <c r="BI40" s="38"/>
      <c r="BK40" s="365"/>
      <c r="BL40" s="366"/>
      <c r="BM40" s="346"/>
      <c r="BN40" s="367"/>
      <c r="BO40" s="346"/>
      <c r="BP40" s="367"/>
      <c r="BQ40" s="346"/>
      <c r="BR40" s="347"/>
      <c r="BS40" s="343"/>
      <c r="BT40" s="344"/>
      <c r="BU40" s="343"/>
      <c r="BV40" s="344"/>
      <c r="BW40" s="343"/>
      <c r="BX40" s="344"/>
      <c r="BY40" s="343"/>
      <c r="BZ40" s="345"/>
      <c r="CA40" s="343"/>
      <c r="CB40" s="344"/>
      <c r="CC40" s="343"/>
      <c r="CD40" s="344"/>
      <c r="CE40" s="343"/>
      <c r="CF40" s="344"/>
      <c r="CG40" s="343"/>
      <c r="CH40" s="345"/>
      <c r="CI40" s="343"/>
      <c r="CJ40" s="344"/>
      <c r="CK40" s="343"/>
      <c r="CL40" s="344"/>
      <c r="CM40" s="343"/>
      <c r="CN40" s="344"/>
      <c r="CO40" s="343"/>
      <c r="CP40" s="345"/>
      <c r="CQ40" s="343"/>
      <c r="CR40" s="344"/>
      <c r="CS40" s="343"/>
      <c r="CT40" s="344"/>
      <c r="CU40" s="343"/>
      <c r="CV40" s="344"/>
      <c r="CW40" s="343"/>
      <c r="CX40" s="345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531"/>
      <c r="D42" s="532"/>
      <c r="E42" s="533"/>
      <c r="F42" s="48"/>
      <c r="G42" s="359" t="s">
        <v>70</v>
      </c>
      <c r="H42" s="360"/>
      <c r="I42" s="361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362"/>
      <c r="BD42" s="363"/>
      <c r="BE42" s="364"/>
      <c r="BG42" s="34"/>
      <c r="BH42" s="35"/>
      <c r="BI42" s="38"/>
      <c r="BK42" s="365"/>
      <c r="BL42" s="366"/>
      <c r="BM42" s="346"/>
      <c r="BN42" s="367"/>
      <c r="BO42" s="346"/>
      <c r="BP42" s="367"/>
      <c r="BQ42" s="346"/>
      <c r="BR42" s="347"/>
      <c r="BS42" s="343"/>
      <c r="BT42" s="344"/>
      <c r="BU42" s="343"/>
      <c r="BV42" s="344"/>
      <c r="BW42" s="343"/>
      <c r="BX42" s="344"/>
      <c r="BY42" s="343"/>
      <c r="BZ42" s="345"/>
      <c r="CA42" s="343"/>
      <c r="CB42" s="344"/>
      <c r="CC42" s="343"/>
      <c r="CD42" s="344"/>
      <c r="CE42" s="343"/>
      <c r="CF42" s="344"/>
      <c r="CG42" s="343"/>
      <c r="CH42" s="345"/>
      <c r="CI42" s="343"/>
      <c r="CJ42" s="344"/>
      <c r="CK42" s="343"/>
      <c r="CL42" s="344"/>
      <c r="CM42" s="343"/>
      <c r="CN42" s="344"/>
      <c r="CO42" s="343"/>
      <c r="CP42" s="345"/>
      <c r="CQ42" s="343"/>
      <c r="CR42" s="344"/>
      <c r="CS42" s="343"/>
      <c r="CT42" s="344"/>
      <c r="CU42" s="343"/>
      <c r="CV42" s="344"/>
      <c r="CW42" s="343"/>
      <c r="CX42" s="345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40"/>
      <c r="AT46" s="341"/>
      <c r="AU46" s="342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540" t="s">
        <v>77</v>
      </c>
      <c r="E48" s="540"/>
      <c r="F48" s="540"/>
      <c r="G48" s="540"/>
      <c r="H48" s="540"/>
      <c r="I48" s="540"/>
      <c r="J48" s="540"/>
      <c r="K48" s="540"/>
      <c r="L48" s="540"/>
      <c r="M48" s="540"/>
      <c r="N48" s="540"/>
      <c r="O48" s="540"/>
      <c r="P48" s="540"/>
      <c r="Q48" s="540"/>
      <c r="R48" s="540"/>
      <c r="S48" s="540"/>
      <c r="T48" s="540"/>
      <c r="U48" s="540"/>
      <c r="V48" s="540"/>
      <c r="W48" s="540"/>
      <c r="X48" s="540"/>
      <c r="Y48" s="540"/>
      <c r="Z48" s="540"/>
      <c r="AA48" s="540"/>
      <c r="AB48" s="540"/>
      <c r="AC48" s="540"/>
      <c r="AD48" s="540"/>
      <c r="AE48" s="540"/>
      <c r="AF48" s="540"/>
      <c r="AG48" s="540"/>
      <c r="AH48" s="540"/>
      <c r="AI48" s="540"/>
      <c r="AJ48" s="540"/>
      <c r="AK48" s="540"/>
      <c r="AL48" s="540"/>
      <c r="AM48" s="540"/>
      <c r="AN48" s="540"/>
      <c r="AO48" s="540"/>
      <c r="AP48" s="540"/>
      <c r="AQ48" s="540"/>
      <c r="AR48" s="540"/>
      <c r="AS48" s="540"/>
      <c r="AT48" s="540"/>
      <c r="AU48" s="58"/>
      <c r="AV48" s="541" t="s">
        <v>78</v>
      </c>
      <c r="AW48" s="542"/>
      <c r="AX48" s="542"/>
      <c r="AY48" s="542"/>
      <c r="AZ48" s="542"/>
      <c r="BA48" s="542"/>
      <c r="BB48" s="542"/>
      <c r="BC48" s="542"/>
      <c r="BD48" s="542"/>
      <c r="BE48" s="542"/>
      <c r="BF48" s="542"/>
      <c r="BG48" s="542"/>
      <c r="BH48" s="542"/>
      <c r="BI48" s="542"/>
      <c r="BJ48" s="542"/>
      <c r="BK48" s="542"/>
      <c r="BL48" s="542"/>
      <c r="BM48" s="542"/>
      <c r="BN48" s="542"/>
      <c r="BO48" s="542"/>
      <c r="BP48" s="542"/>
      <c r="BQ48" s="542"/>
      <c r="BR48" s="542"/>
      <c r="BS48" s="542"/>
      <c r="BT48" s="542"/>
      <c r="BU48" s="542"/>
      <c r="BV48" s="542"/>
      <c r="BW48" s="542"/>
      <c r="BX48" s="542"/>
      <c r="BY48" s="542"/>
      <c r="BZ48" s="542"/>
      <c r="CA48" s="542"/>
      <c r="CB48" s="542"/>
      <c r="CC48" s="542"/>
      <c r="CD48" s="542"/>
      <c r="CE48" s="542"/>
      <c r="CF48" s="542"/>
      <c r="CG48" s="542"/>
      <c r="CH48" s="542"/>
      <c r="CI48" s="542"/>
      <c r="CJ48" s="542"/>
      <c r="CK48" s="542"/>
      <c r="CL48" s="542"/>
      <c r="CM48" s="542"/>
      <c r="CN48" s="542"/>
      <c r="CO48" s="542"/>
      <c r="CP48" s="542"/>
      <c r="CQ48" s="542"/>
      <c r="CR48" s="542"/>
      <c r="CS48" s="542"/>
      <c r="CT48" s="542"/>
      <c r="CU48" s="542"/>
      <c r="CV48" s="542"/>
      <c r="CW48" s="542"/>
      <c r="CX48" s="542"/>
      <c r="CY48" s="59"/>
    </row>
    <row r="49" spans="3:102" ht="13.5" customHeight="1">
      <c r="C49" s="543"/>
      <c r="D49" s="543"/>
      <c r="E49" s="543"/>
      <c r="F49" s="543"/>
      <c r="G49" s="543"/>
      <c r="H49" s="543"/>
      <c r="I49" s="543"/>
      <c r="J49" s="543"/>
      <c r="K49" s="543"/>
      <c r="L49" s="543"/>
      <c r="M49" s="543"/>
      <c r="N49" s="543"/>
      <c r="O49" s="543"/>
      <c r="P49" s="543"/>
      <c r="Q49" s="543"/>
      <c r="R49" s="543"/>
      <c r="S49" s="543"/>
      <c r="T49" s="543"/>
      <c r="U49" s="543"/>
      <c r="V49" s="543"/>
      <c r="W49" s="543"/>
      <c r="X49" s="543"/>
      <c r="Y49" s="543"/>
      <c r="Z49" s="543"/>
      <c r="AA49" s="543"/>
      <c r="AB49" s="543"/>
      <c r="AC49" s="543"/>
      <c r="AD49" s="543"/>
      <c r="AE49" s="543"/>
      <c r="AF49" s="543"/>
      <c r="AG49" s="543"/>
      <c r="AH49" s="543"/>
      <c r="AI49" s="543"/>
      <c r="AJ49" s="543"/>
      <c r="AK49" s="543"/>
      <c r="AL49" s="543"/>
      <c r="AM49" s="543"/>
      <c r="AN49" s="543"/>
      <c r="AO49" s="543"/>
      <c r="AP49" s="543"/>
      <c r="AQ49" s="543"/>
      <c r="AR49" s="543"/>
      <c r="AS49" s="543"/>
      <c r="AT49" s="543"/>
      <c r="AU49" s="543"/>
      <c r="AV49" s="543"/>
      <c r="AW49" s="543"/>
      <c r="AX49" s="543"/>
      <c r="AY49" s="543"/>
      <c r="AZ49" s="543"/>
      <c r="BA49" s="543"/>
      <c r="BB49" s="543"/>
      <c r="BC49" s="543"/>
      <c r="BD49" s="543"/>
      <c r="BE49" s="543"/>
      <c r="BF49" s="543"/>
      <c r="BG49" s="543"/>
      <c r="BH49" s="543"/>
      <c r="BI49" s="543"/>
      <c r="BJ49" s="543"/>
      <c r="BK49" s="543"/>
      <c r="BL49" s="543"/>
      <c r="BM49" s="543"/>
      <c r="BN49" s="543"/>
      <c r="BO49" s="543"/>
      <c r="BP49" s="543"/>
      <c r="BQ49" s="543"/>
      <c r="BR49" s="543"/>
      <c r="BS49" s="543"/>
      <c r="BT49" s="543"/>
      <c r="BU49" s="543"/>
      <c r="BV49" s="543"/>
      <c r="BW49" s="543"/>
      <c r="BX49" s="543"/>
      <c r="BY49" s="543"/>
      <c r="BZ49" s="543"/>
      <c r="CA49" s="543"/>
      <c r="CB49" s="543"/>
      <c r="CC49" s="543"/>
      <c r="CD49" s="543"/>
      <c r="CE49" s="543"/>
      <c r="CF49" s="543"/>
      <c r="CG49" s="543"/>
      <c r="CH49" s="543"/>
      <c r="CI49" s="543"/>
      <c r="CJ49" s="543"/>
      <c r="CK49" s="543"/>
      <c r="CL49" s="543"/>
      <c r="CM49" s="543"/>
      <c r="CN49" s="543"/>
      <c r="CO49" s="543"/>
      <c r="CP49" s="543"/>
      <c r="CQ49" s="543"/>
      <c r="CR49" s="543"/>
      <c r="CS49" s="543"/>
      <c r="CT49" s="543"/>
      <c r="CU49" s="543"/>
      <c r="CV49" s="543"/>
      <c r="CW49" s="543"/>
      <c r="CX49" s="543"/>
    </row>
    <row r="50" spans="3:102" ht="28.5" customHeight="1">
      <c r="C50" s="490" t="s">
        <v>79</v>
      </c>
      <c r="D50" s="490"/>
      <c r="E50" s="490"/>
      <c r="F50" s="490"/>
      <c r="G50" s="490"/>
      <c r="H50" s="490"/>
      <c r="I50" s="490"/>
      <c r="J50" s="490"/>
      <c r="K50" s="490"/>
      <c r="L50" s="490"/>
      <c r="M50" s="490"/>
      <c r="N50" s="490"/>
      <c r="O50" s="490"/>
      <c r="P50" s="490"/>
      <c r="Q50" s="490"/>
      <c r="R50" s="490"/>
      <c r="S50" s="490"/>
      <c r="T50" s="490"/>
      <c r="U50" s="490"/>
      <c r="V50" s="490"/>
      <c r="W50" s="490"/>
      <c r="X50" s="490"/>
      <c r="Y50" s="490"/>
      <c r="Z50" s="490"/>
      <c r="AA50" s="490"/>
      <c r="AB50" s="490"/>
      <c r="AC50" s="490"/>
      <c r="AD50" s="490"/>
      <c r="AE50" s="490"/>
      <c r="AF50" s="490"/>
      <c r="AG50" s="490"/>
      <c r="AH50" s="490"/>
      <c r="AI50" s="490"/>
      <c r="AJ50" s="490"/>
      <c r="AK50" s="490"/>
      <c r="AL50" s="490"/>
      <c r="AM50" s="490"/>
      <c r="AN50" s="490"/>
      <c r="AO50" s="490"/>
      <c r="AP50" s="490"/>
      <c r="AQ50" s="490"/>
      <c r="AR50" s="490"/>
      <c r="AS50" s="490"/>
      <c r="AT50" s="490"/>
      <c r="AU50" s="490"/>
      <c r="AV50" s="490"/>
      <c r="AW50" s="490"/>
      <c r="AX50" s="490"/>
      <c r="AY50" s="490"/>
      <c r="AZ50" s="490"/>
      <c r="BA50" s="490"/>
      <c r="BB50" s="490"/>
      <c r="BC50" s="490"/>
      <c r="BD50" s="490"/>
      <c r="BE50" s="490"/>
      <c r="BF50" s="490"/>
      <c r="BG50" s="490"/>
      <c r="BH50" s="490"/>
      <c r="BI50" s="490"/>
      <c r="BJ50" s="490"/>
      <c r="BK50" s="490"/>
      <c r="BL50" s="490"/>
      <c r="BM50" s="490"/>
      <c r="BN50" s="490"/>
      <c r="BO50" s="490"/>
      <c r="BP50" s="490"/>
      <c r="BQ50" s="490"/>
      <c r="BR50" s="490"/>
      <c r="BS50" s="490"/>
      <c r="BT50" s="490"/>
      <c r="BU50" s="490"/>
      <c r="BV50" s="490"/>
      <c r="BW50" s="490"/>
      <c r="BX50" s="490"/>
      <c r="BY50" s="490"/>
      <c r="BZ50" s="490"/>
      <c r="CA50" s="490"/>
      <c r="CB50" s="490"/>
      <c r="CC50" s="490"/>
      <c r="CD50" s="490"/>
      <c r="CE50" s="490"/>
      <c r="CF50" s="490"/>
      <c r="CG50" s="490"/>
      <c r="CH50" s="490"/>
      <c r="CI50" s="490"/>
      <c r="CJ50" s="490"/>
      <c r="CK50" s="490"/>
      <c r="CL50" s="490"/>
      <c r="CM50" s="490"/>
      <c r="CN50" s="490"/>
      <c r="CO50" s="490"/>
      <c r="CP50" s="490"/>
      <c r="CQ50" s="490"/>
      <c r="CR50" s="490"/>
      <c r="CS50" s="490"/>
      <c r="CT50" s="490"/>
      <c r="CU50" s="490"/>
      <c r="CV50" s="490"/>
      <c r="CW50" s="490"/>
      <c r="CX50" s="490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544" t="s">
        <v>80</v>
      </c>
      <c r="D52" s="535"/>
      <c r="E52" s="536"/>
      <c r="F52" s="513" t="s">
        <v>45</v>
      </c>
      <c r="G52" s="545"/>
      <c r="H52" s="546"/>
      <c r="I52" s="519" t="s">
        <v>81</v>
      </c>
      <c r="J52" s="520"/>
      <c r="K52" s="520"/>
      <c r="L52" s="520"/>
      <c r="M52" s="520"/>
      <c r="N52" s="520"/>
      <c r="O52" s="520"/>
      <c r="P52" s="520"/>
      <c r="Q52" s="520"/>
      <c r="R52" s="521"/>
      <c r="S52" s="519" t="s">
        <v>82</v>
      </c>
      <c r="T52" s="520"/>
      <c r="U52" s="520"/>
      <c r="V52" s="520"/>
      <c r="W52" s="520"/>
      <c r="X52" s="520"/>
      <c r="Y52" s="520"/>
      <c r="Z52" s="520"/>
      <c r="AA52" s="520"/>
      <c r="AB52" s="520"/>
      <c r="AC52" s="520"/>
      <c r="AD52" s="520"/>
      <c r="AE52" s="520"/>
      <c r="AF52" s="520"/>
      <c r="AG52" s="520"/>
      <c r="AH52" s="520"/>
      <c r="AI52" s="520"/>
      <c r="AJ52" s="520"/>
      <c r="AK52" s="521"/>
      <c r="AL52" s="534" t="s">
        <v>83</v>
      </c>
      <c r="AM52" s="535"/>
      <c r="AN52" s="535"/>
      <c r="AO52" s="535"/>
      <c r="AP52" s="535"/>
      <c r="AQ52" s="535"/>
      <c r="AR52" s="536"/>
      <c r="AS52" s="550" t="s">
        <v>84</v>
      </c>
      <c r="AT52" s="551"/>
      <c r="AU52" s="551"/>
      <c r="AV52" s="551"/>
      <c r="AW52" s="551"/>
      <c r="AX52" s="551"/>
      <c r="AY52" s="552"/>
      <c r="AZ52" s="534" t="s">
        <v>85</v>
      </c>
      <c r="BA52" s="535"/>
      <c r="BB52" s="535"/>
      <c r="BC52" s="535"/>
      <c r="BD52" s="535"/>
      <c r="BE52" s="535"/>
      <c r="BF52" s="536"/>
      <c r="BG52" s="534" t="s">
        <v>86</v>
      </c>
      <c r="BH52" s="535"/>
      <c r="BI52" s="535"/>
      <c r="BJ52" s="536"/>
      <c r="BK52" s="502" t="s">
        <v>87</v>
      </c>
      <c r="BL52" s="503"/>
      <c r="BM52" s="503"/>
      <c r="BN52" s="503"/>
      <c r="BO52" s="503"/>
      <c r="BP52" s="503"/>
      <c r="BQ52" s="503"/>
      <c r="BR52" s="503"/>
      <c r="BS52" s="503"/>
      <c r="BT52" s="503"/>
      <c r="BU52" s="503"/>
      <c r="BV52" s="503"/>
      <c r="BW52" s="503"/>
      <c r="BX52" s="503"/>
      <c r="BY52" s="503"/>
      <c r="BZ52" s="503"/>
      <c r="CA52" s="503"/>
      <c r="CB52" s="503"/>
      <c r="CC52" s="503"/>
      <c r="CD52" s="503"/>
      <c r="CE52" s="503"/>
      <c r="CF52" s="503"/>
      <c r="CG52" s="503"/>
      <c r="CH52" s="503"/>
      <c r="CI52" s="503"/>
      <c r="CJ52" s="503"/>
      <c r="CK52" s="503"/>
      <c r="CL52" s="503"/>
      <c r="CM52" s="503"/>
      <c r="CN52" s="503"/>
      <c r="CO52" s="503"/>
      <c r="CP52" s="503"/>
      <c r="CQ52" s="503"/>
      <c r="CR52" s="503"/>
      <c r="CS52" s="503"/>
      <c r="CT52" s="503"/>
      <c r="CU52" s="503"/>
      <c r="CV52" s="503"/>
      <c r="CW52" s="503"/>
      <c r="CX52" s="504"/>
    </row>
    <row r="53" spans="3:102" ht="15" customHeight="1">
      <c r="C53" s="537"/>
      <c r="D53" s="538"/>
      <c r="E53" s="539"/>
      <c r="F53" s="547"/>
      <c r="G53" s="548"/>
      <c r="H53" s="549"/>
      <c r="I53" s="522"/>
      <c r="J53" s="523"/>
      <c r="K53" s="523"/>
      <c r="L53" s="523"/>
      <c r="M53" s="523"/>
      <c r="N53" s="523"/>
      <c r="O53" s="523"/>
      <c r="P53" s="523"/>
      <c r="Q53" s="523"/>
      <c r="R53" s="524"/>
      <c r="S53" s="522"/>
      <c r="T53" s="523"/>
      <c r="U53" s="523"/>
      <c r="V53" s="523"/>
      <c r="W53" s="523"/>
      <c r="X53" s="523"/>
      <c r="Y53" s="523"/>
      <c r="Z53" s="523"/>
      <c r="AA53" s="523"/>
      <c r="AB53" s="523"/>
      <c r="AC53" s="523"/>
      <c r="AD53" s="523"/>
      <c r="AE53" s="523"/>
      <c r="AF53" s="523"/>
      <c r="AG53" s="523"/>
      <c r="AH53" s="523"/>
      <c r="AI53" s="523"/>
      <c r="AJ53" s="523"/>
      <c r="AK53" s="524"/>
      <c r="AL53" s="537"/>
      <c r="AM53" s="538"/>
      <c r="AN53" s="538"/>
      <c r="AO53" s="538"/>
      <c r="AP53" s="538"/>
      <c r="AQ53" s="538"/>
      <c r="AR53" s="539"/>
      <c r="AS53" s="553"/>
      <c r="AT53" s="554"/>
      <c r="AU53" s="554"/>
      <c r="AV53" s="554"/>
      <c r="AW53" s="554"/>
      <c r="AX53" s="554"/>
      <c r="AY53" s="555"/>
      <c r="AZ53" s="537"/>
      <c r="BA53" s="538"/>
      <c r="BB53" s="538"/>
      <c r="BC53" s="538"/>
      <c r="BD53" s="538"/>
      <c r="BE53" s="538"/>
      <c r="BF53" s="539"/>
      <c r="BG53" s="537"/>
      <c r="BH53" s="538"/>
      <c r="BI53" s="538"/>
      <c r="BJ53" s="539"/>
      <c r="BK53" s="502" t="s">
        <v>26</v>
      </c>
      <c r="BL53" s="505"/>
      <c r="BM53" s="505"/>
      <c r="BN53" s="505"/>
      <c r="BO53" s="505"/>
      <c r="BP53" s="505"/>
      <c r="BQ53" s="505"/>
      <c r="BR53" s="506"/>
      <c r="BS53" s="502" t="s">
        <v>36</v>
      </c>
      <c r="BT53" s="505"/>
      <c r="BU53" s="505"/>
      <c r="BV53" s="505"/>
      <c r="BW53" s="505"/>
      <c r="BX53" s="505"/>
      <c r="BY53" s="505"/>
      <c r="BZ53" s="506"/>
      <c r="CA53" s="502" t="s">
        <v>40</v>
      </c>
      <c r="CB53" s="505"/>
      <c r="CC53" s="505"/>
      <c r="CD53" s="505"/>
      <c r="CE53" s="505"/>
      <c r="CF53" s="505"/>
      <c r="CG53" s="505"/>
      <c r="CH53" s="506"/>
      <c r="CI53" s="502" t="s">
        <v>52</v>
      </c>
      <c r="CJ53" s="505"/>
      <c r="CK53" s="505"/>
      <c r="CL53" s="505"/>
      <c r="CM53" s="505"/>
      <c r="CN53" s="505"/>
      <c r="CO53" s="505"/>
      <c r="CP53" s="506"/>
      <c r="CQ53" s="502" t="s">
        <v>53</v>
      </c>
      <c r="CR53" s="505"/>
      <c r="CS53" s="505"/>
      <c r="CT53" s="505"/>
      <c r="CU53" s="505"/>
      <c r="CV53" s="505"/>
      <c r="CW53" s="505"/>
      <c r="CX53" s="506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73" customFormat="1" ht="37.5" customHeight="1" thickBot="1">
      <c r="C55" s="252" t="s">
        <v>88</v>
      </c>
      <c r="D55" s="253"/>
      <c r="E55" s="313"/>
      <c r="F55" s="254"/>
      <c r="G55" s="255"/>
      <c r="H55" s="256"/>
      <c r="I55" s="257" t="s">
        <v>89</v>
      </c>
      <c r="J55" s="258"/>
      <c r="K55" s="259" t="s">
        <v>90</v>
      </c>
      <c r="L55" s="258"/>
      <c r="M55" s="259" t="s">
        <v>89</v>
      </c>
      <c r="N55" s="258"/>
      <c r="O55" s="259" t="s">
        <v>91</v>
      </c>
      <c r="P55" s="258"/>
      <c r="Q55" s="259" t="s">
        <v>92</v>
      </c>
      <c r="R55" s="263"/>
      <c r="S55" s="260" t="s">
        <v>93</v>
      </c>
      <c r="T55" s="261"/>
      <c r="U55" s="261" t="s">
        <v>94</v>
      </c>
      <c r="V55" s="261"/>
      <c r="W55" s="261" t="s">
        <v>94</v>
      </c>
      <c r="X55" s="261"/>
      <c r="Y55" s="261" t="s">
        <v>94</v>
      </c>
      <c r="Z55" s="261"/>
      <c r="AA55" s="261" t="s">
        <v>94</v>
      </c>
      <c r="AB55" s="261"/>
      <c r="AC55" s="261" t="s">
        <v>94</v>
      </c>
      <c r="AD55" s="261"/>
      <c r="AE55" s="261" t="s">
        <v>94</v>
      </c>
      <c r="AF55" s="261"/>
      <c r="AG55" s="261" t="s">
        <v>94</v>
      </c>
      <c r="AH55" s="261"/>
      <c r="AI55" s="261" t="s">
        <v>94</v>
      </c>
      <c r="AJ55" s="261"/>
      <c r="AK55" s="262" t="s">
        <v>94</v>
      </c>
      <c r="AL55" s="237" t="s">
        <v>262</v>
      </c>
      <c r="AM55" s="238" t="s">
        <v>94</v>
      </c>
      <c r="AN55" s="238"/>
      <c r="AO55" s="238" t="s">
        <v>94</v>
      </c>
      <c r="AP55" s="238"/>
      <c r="AQ55" s="238" t="s">
        <v>94</v>
      </c>
      <c r="AR55" s="239"/>
      <c r="AS55" s="237" t="s">
        <v>95</v>
      </c>
      <c r="AT55" s="238" t="s">
        <v>94</v>
      </c>
      <c r="AU55" s="238"/>
      <c r="AV55" s="238" t="s">
        <v>94</v>
      </c>
      <c r="AW55" s="238"/>
      <c r="AX55" s="238" t="s">
        <v>94</v>
      </c>
      <c r="AY55" s="239"/>
      <c r="AZ55" s="240" t="s">
        <v>265</v>
      </c>
      <c r="BA55" s="241" t="s">
        <v>94</v>
      </c>
      <c r="BB55" s="241"/>
      <c r="BC55" s="241" t="s">
        <v>94</v>
      </c>
      <c r="BD55" s="241"/>
      <c r="BE55" s="241" t="s">
        <v>94</v>
      </c>
      <c r="BF55" s="242"/>
      <c r="BG55" s="243" t="s">
        <v>96</v>
      </c>
      <c r="BH55" s="244"/>
      <c r="BI55" s="244"/>
      <c r="BJ55" s="245"/>
      <c r="BK55" s="246" t="s">
        <v>94</v>
      </c>
      <c r="BL55" s="247"/>
      <c r="BM55" s="248" t="s">
        <v>94</v>
      </c>
      <c r="BN55" s="249"/>
      <c r="BO55" s="248" t="s">
        <v>94</v>
      </c>
      <c r="BP55" s="249"/>
      <c r="BQ55" s="248" t="s">
        <v>94</v>
      </c>
      <c r="BR55" s="251"/>
      <c r="BS55" s="235" t="s">
        <v>97</v>
      </c>
      <c r="BT55" s="236"/>
      <c r="BU55" s="235" t="s">
        <v>97</v>
      </c>
      <c r="BV55" s="236"/>
      <c r="BW55" s="235" t="s">
        <v>97</v>
      </c>
      <c r="BX55" s="236"/>
      <c r="BY55" s="235" t="s">
        <v>97</v>
      </c>
      <c r="BZ55" s="250"/>
      <c r="CA55" s="235" t="s">
        <v>97</v>
      </c>
      <c r="CB55" s="236"/>
      <c r="CC55" s="235" t="s">
        <v>97</v>
      </c>
      <c r="CD55" s="236"/>
      <c r="CE55" s="235" t="s">
        <v>97</v>
      </c>
      <c r="CF55" s="236"/>
      <c r="CG55" s="235" t="s">
        <v>97</v>
      </c>
      <c r="CH55" s="250"/>
      <c r="CI55" s="235" t="s">
        <v>97</v>
      </c>
      <c r="CJ55" s="236"/>
      <c r="CK55" s="235" t="s">
        <v>97</v>
      </c>
      <c r="CL55" s="236"/>
      <c r="CM55" s="235" t="s">
        <v>97</v>
      </c>
      <c r="CN55" s="236"/>
      <c r="CO55" s="235" t="s">
        <v>97</v>
      </c>
      <c r="CP55" s="250"/>
      <c r="CQ55" s="235" t="s">
        <v>97</v>
      </c>
      <c r="CR55" s="236"/>
      <c r="CS55" s="235" t="s">
        <v>97</v>
      </c>
      <c r="CT55" s="236"/>
      <c r="CU55" s="235" t="s">
        <v>97</v>
      </c>
      <c r="CV55" s="236"/>
      <c r="CW55" s="235" t="s">
        <v>97</v>
      </c>
      <c r="CX55" s="250"/>
    </row>
    <row r="56" spans="3:102" s="173" customFormat="1" ht="3.75" customHeight="1" thickBot="1">
      <c r="C56" s="169"/>
      <c r="D56" s="169"/>
      <c r="E56" s="169"/>
      <c r="F56" s="174"/>
      <c r="G56" s="175"/>
      <c r="H56" s="175"/>
      <c r="I56" s="176"/>
      <c r="J56" s="176"/>
      <c r="K56" s="177"/>
      <c r="L56" s="177"/>
      <c r="M56" s="177"/>
      <c r="N56" s="177"/>
      <c r="O56" s="177"/>
      <c r="P56" s="177"/>
      <c r="Q56" s="177"/>
      <c r="R56" s="177"/>
      <c r="S56" s="178"/>
      <c r="T56" s="178"/>
      <c r="U56" s="179"/>
      <c r="V56" s="178"/>
      <c r="W56" s="178"/>
      <c r="X56" s="178"/>
      <c r="Y56" s="178"/>
      <c r="Z56" s="178"/>
      <c r="AA56" s="178"/>
      <c r="AB56" s="178"/>
      <c r="AC56" s="178"/>
      <c r="AD56" s="179"/>
      <c r="AE56" s="179"/>
      <c r="AF56" s="179"/>
      <c r="AG56" s="178"/>
      <c r="AH56" s="178"/>
      <c r="AI56" s="179"/>
      <c r="AJ56" s="179"/>
      <c r="AK56" s="179"/>
      <c r="AL56" s="180"/>
      <c r="AM56" s="180"/>
      <c r="AN56" s="180"/>
      <c r="AO56" s="180"/>
      <c r="AP56" s="180"/>
      <c r="AQ56" s="180"/>
      <c r="AR56" s="180"/>
      <c r="AS56" s="180"/>
      <c r="AT56" s="180"/>
      <c r="AU56" s="180"/>
      <c r="AV56" s="180"/>
      <c r="AW56" s="180"/>
      <c r="AX56" s="180"/>
      <c r="AY56" s="180"/>
      <c r="AZ56" s="172"/>
      <c r="BA56" s="172"/>
      <c r="BB56" s="172"/>
      <c r="BC56" s="172"/>
      <c r="BD56" s="172"/>
      <c r="BE56" s="172"/>
      <c r="BF56" s="172"/>
      <c r="BG56" s="181"/>
      <c r="BH56" s="181"/>
      <c r="BI56" s="181"/>
      <c r="BJ56" s="181"/>
      <c r="BK56" s="181"/>
      <c r="BL56" s="181"/>
      <c r="BM56" s="181"/>
      <c r="BN56" s="182"/>
      <c r="BO56" s="182"/>
      <c r="BP56" s="183"/>
      <c r="BQ56" s="183"/>
      <c r="BR56" s="184"/>
      <c r="BS56" s="184"/>
      <c r="BT56" s="184"/>
      <c r="BU56" s="184"/>
      <c r="BV56" s="184"/>
      <c r="BW56" s="184"/>
      <c r="BX56" s="185"/>
      <c r="BY56" s="185"/>
      <c r="BZ56" s="185"/>
      <c r="CA56" s="185"/>
      <c r="CB56" s="185"/>
      <c r="CC56" s="185"/>
      <c r="CD56" s="185"/>
      <c r="CE56" s="185"/>
      <c r="CF56" s="185"/>
      <c r="CG56" s="185"/>
      <c r="CH56" s="185"/>
      <c r="CI56" s="185"/>
      <c r="CJ56" s="185"/>
      <c r="CK56" s="185"/>
      <c r="CL56" s="185"/>
      <c r="CM56" s="185"/>
      <c r="CN56" s="185"/>
      <c r="CO56" s="185"/>
      <c r="CP56" s="185"/>
      <c r="CQ56" s="185"/>
      <c r="CR56" s="185"/>
      <c r="CS56" s="185"/>
      <c r="CT56" s="185"/>
      <c r="CU56" s="185"/>
      <c r="CV56" s="186"/>
      <c r="CW56" s="186"/>
      <c r="CX56" s="186"/>
    </row>
    <row r="57" spans="3:102" s="173" customFormat="1" ht="37.5" customHeight="1" thickBot="1">
      <c r="C57" s="252" t="s">
        <v>88</v>
      </c>
      <c r="D57" s="253"/>
      <c r="E57" s="313"/>
      <c r="F57" s="254"/>
      <c r="G57" s="255"/>
      <c r="H57" s="256"/>
      <c r="I57" s="257" t="s">
        <v>96</v>
      </c>
      <c r="J57" s="258"/>
      <c r="K57" s="259" t="s">
        <v>104</v>
      </c>
      <c r="L57" s="258"/>
      <c r="M57" s="259" t="s">
        <v>102</v>
      </c>
      <c r="N57" s="258"/>
      <c r="O57" s="259" t="s">
        <v>92</v>
      </c>
      <c r="P57" s="258"/>
      <c r="Q57" s="259" t="s">
        <v>91</v>
      </c>
      <c r="R57" s="263"/>
      <c r="S57" s="260" t="s">
        <v>107</v>
      </c>
      <c r="T57" s="261"/>
      <c r="U57" s="261" t="s">
        <v>94</v>
      </c>
      <c r="V57" s="261"/>
      <c r="W57" s="261" t="s">
        <v>94</v>
      </c>
      <c r="X57" s="261"/>
      <c r="Y57" s="261" t="s">
        <v>94</v>
      </c>
      <c r="Z57" s="261"/>
      <c r="AA57" s="261" t="s">
        <v>94</v>
      </c>
      <c r="AB57" s="261"/>
      <c r="AC57" s="261" t="s">
        <v>94</v>
      </c>
      <c r="AD57" s="261"/>
      <c r="AE57" s="261" t="s">
        <v>94</v>
      </c>
      <c r="AF57" s="261"/>
      <c r="AG57" s="261" t="s">
        <v>94</v>
      </c>
      <c r="AH57" s="261"/>
      <c r="AI57" s="261" t="s">
        <v>94</v>
      </c>
      <c r="AJ57" s="261"/>
      <c r="AK57" s="262" t="s">
        <v>94</v>
      </c>
      <c r="AL57" s="237" t="s">
        <v>262</v>
      </c>
      <c r="AM57" s="238" t="s">
        <v>94</v>
      </c>
      <c r="AN57" s="238"/>
      <c r="AO57" s="238" t="s">
        <v>94</v>
      </c>
      <c r="AP57" s="238"/>
      <c r="AQ57" s="238" t="s">
        <v>94</v>
      </c>
      <c r="AR57" s="239"/>
      <c r="AS57" s="237" t="s">
        <v>108</v>
      </c>
      <c r="AT57" s="238" t="s">
        <v>94</v>
      </c>
      <c r="AU57" s="238"/>
      <c r="AV57" s="238" t="s">
        <v>94</v>
      </c>
      <c r="AW57" s="238"/>
      <c r="AX57" s="238" t="s">
        <v>94</v>
      </c>
      <c r="AY57" s="239"/>
      <c r="AZ57" s="240" t="s">
        <v>265</v>
      </c>
      <c r="BA57" s="241" t="s">
        <v>94</v>
      </c>
      <c r="BB57" s="241"/>
      <c r="BC57" s="241" t="s">
        <v>94</v>
      </c>
      <c r="BD57" s="241"/>
      <c r="BE57" s="241" t="s">
        <v>94</v>
      </c>
      <c r="BF57" s="242"/>
      <c r="BG57" s="243" t="s">
        <v>96</v>
      </c>
      <c r="BH57" s="244"/>
      <c r="BI57" s="244"/>
      <c r="BJ57" s="245"/>
      <c r="BK57" s="246" t="s">
        <v>94</v>
      </c>
      <c r="BL57" s="247"/>
      <c r="BM57" s="248" t="s">
        <v>94</v>
      </c>
      <c r="BN57" s="249"/>
      <c r="BO57" s="248" t="s">
        <v>94</v>
      </c>
      <c r="BP57" s="249"/>
      <c r="BQ57" s="248" t="s">
        <v>94</v>
      </c>
      <c r="BR57" s="251"/>
      <c r="BS57" s="235" t="s">
        <v>97</v>
      </c>
      <c r="BT57" s="236"/>
      <c r="BU57" s="235" t="s">
        <v>97</v>
      </c>
      <c r="BV57" s="236"/>
      <c r="BW57" s="235" t="s">
        <v>97</v>
      </c>
      <c r="BX57" s="236"/>
      <c r="BY57" s="235" t="s">
        <v>97</v>
      </c>
      <c r="BZ57" s="250"/>
      <c r="CA57" s="235" t="s">
        <v>97</v>
      </c>
      <c r="CB57" s="236"/>
      <c r="CC57" s="235" t="s">
        <v>97</v>
      </c>
      <c r="CD57" s="236"/>
      <c r="CE57" s="235" t="s">
        <v>97</v>
      </c>
      <c r="CF57" s="236"/>
      <c r="CG57" s="235" t="s">
        <v>97</v>
      </c>
      <c r="CH57" s="250"/>
      <c r="CI57" s="235" t="s">
        <v>97</v>
      </c>
      <c r="CJ57" s="236"/>
      <c r="CK57" s="235" t="s">
        <v>97</v>
      </c>
      <c r="CL57" s="236"/>
      <c r="CM57" s="235" t="s">
        <v>97</v>
      </c>
      <c r="CN57" s="236"/>
      <c r="CO57" s="235" t="s">
        <v>97</v>
      </c>
      <c r="CP57" s="250"/>
      <c r="CQ57" s="235" t="s">
        <v>97</v>
      </c>
      <c r="CR57" s="236"/>
      <c r="CS57" s="235" t="s">
        <v>97</v>
      </c>
      <c r="CT57" s="236"/>
      <c r="CU57" s="235" t="s">
        <v>97</v>
      </c>
      <c r="CV57" s="236"/>
      <c r="CW57" s="235" t="s">
        <v>97</v>
      </c>
      <c r="CX57" s="250"/>
    </row>
    <row r="58" spans="3:102" s="173" customFormat="1" ht="3.75" customHeight="1" thickBot="1">
      <c r="C58" s="169"/>
      <c r="D58" s="169"/>
      <c r="E58" s="169"/>
      <c r="F58" s="174"/>
      <c r="G58" s="175"/>
      <c r="H58" s="175"/>
      <c r="I58" s="176"/>
      <c r="J58" s="176"/>
      <c r="K58" s="177"/>
      <c r="L58" s="177"/>
      <c r="M58" s="177"/>
      <c r="N58" s="177"/>
      <c r="O58" s="177"/>
      <c r="P58" s="177"/>
      <c r="Q58" s="177"/>
      <c r="R58" s="177"/>
      <c r="S58" s="178"/>
      <c r="T58" s="178"/>
      <c r="U58" s="179"/>
      <c r="V58" s="178"/>
      <c r="W58" s="178"/>
      <c r="X58" s="178"/>
      <c r="Y58" s="178"/>
      <c r="Z58" s="178"/>
      <c r="AA58" s="178"/>
      <c r="AB58" s="178"/>
      <c r="AC58" s="178"/>
      <c r="AD58" s="179"/>
      <c r="AE58" s="179"/>
      <c r="AF58" s="179"/>
      <c r="AG58" s="178"/>
      <c r="AH58" s="178"/>
      <c r="AI58" s="179"/>
      <c r="AJ58" s="179"/>
      <c r="AK58" s="179"/>
      <c r="AL58" s="180"/>
      <c r="AM58" s="180"/>
      <c r="AN58" s="180"/>
      <c r="AO58" s="180"/>
      <c r="AP58" s="180"/>
      <c r="AQ58" s="180"/>
      <c r="AR58" s="180"/>
      <c r="AS58" s="180"/>
      <c r="AT58" s="180"/>
      <c r="AU58" s="180"/>
      <c r="AV58" s="180"/>
      <c r="AW58" s="180"/>
      <c r="AX58" s="180"/>
      <c r="AY58" s="180"/>
      <c r="AZ58" s="172"/>
      <c r="BA58" s="172"/>
      <c r="BB58" s="172"/>
      <c r="BC58" s="172"/>
      <c r="BD58" s="172"/>
      <c r="BE58" s="172"/>
      <c r="BF58" s="172"/>
      <c r="BG58" s="181"/>
      <c r="BH58" s="181"/>
      <c r="BI58" s="181"/>
      <c r="BJ58" s="181"/>
      <c r="BK58" s="181"/>
      <c r="BL58" s="181"/>
      <c r="BM58" s="181"/>
      <c r="BN58" s="182"/>
      <c r="BO58" s="182"/>
      <c r="BP58" s="183"/>
      <c r="BQ58" s="183"/>
      <c r="BR58" s="184"/>
      <c r="BS58" s="184"/>
      <c r="BT58" s="184"/>
      <c r="BU58" s="184"/>
      <c r="BV58" s="184"/>
      <c r="BW58" s="184"/>
      <c r="BX58" s="185"/>
      <c r="BY58" s="185"/>
      <c r="BZ58" s="185"/>
      <c r="CA58" s="185"/>
      <c r="CB58" s="185"/>
      <c r="CC58" s="185"/>
      <c r="CD58" s="185"/>
      <c r="CE58" s="185"/>
      <c r="CF58" s="185"/>
      <c r="CG58" s="185"/>
      <c r="CH58" s="185"/>
      <c r="CI58" s="185"/>
      <c r="CJ58" s="185"/>
      <c r="CK58" s="185"/>
      <c r="CL58" s="185"/>
      <c r="CM58" s="185"/>
      <c r="CN58" s="185"/>
      <c r="CO58" s="185"/>
      <c r="CP58" s="185"/>
      <c r="CQ58" s="185"/>
      <c r="CR58" s="185"/>
      <c r="CS58" s="185"/>
      <c r="CT58" s="185"/>
      <c r="CU58" s="185"/>
      <c r="CV58" s="186"/>
      <c r="CW58" s="186"/>
      <c r="CX58" s="186"/>
    </row>
    <row r="59" spans="3:102" s="173" customFormat="1" ht="37.5" customHeight="1" thickBot="1">
      <c r="C59" s="252" t="s">
        <v>88</v>
      </c>
      <c r="D59" s="253"/>
      <c r="E59" s="313"/>
      <c r="F59" s="254"/>
      <c r="G59" s="255"/>
      <c r="H59" s="256"/>
      <c r="I59" s="257" t="s">
        <v>96</v>
      </c>
      <c r="J59" s="258"/>
      <c r="K59" s="259" t="s">
        <v>104</v>
      </c>
      <c r="L59" s="258"/>
      <c r="M59" s="259" t="s">
        <v>98</v>
      </c>
      <c r="N59" s="258"/>
      <c r="O59" s="259" t="s">
        <v>102</v>
      </c>
      <c r="P59" s="258"/>
      <c r="Q59" s="259" t="s">
        <v>89</v>
      </c>
      <c r="R59" s="263"/>
      <c r="S59" s="260" t="s">
        <v>105</v>
      </c>
      <c r="T59" s="261"/>
      <c r="U59" s="261" t="s">
        <v>94</v>
      </c>
      <c r="V59" s="261"/>
      <c r="W59" s="261" t="s">
        <v>94</v>
      </c>
      <c r="X59" s="261"/>
      <c r="Y59" s="261" t="s">
        <v>94</v>
      </c>
      <c r="Z59" s="261"/>
      <c r="AA59" s="261" t="s">
        <v>94</v>
      </c>
      <c r="AB59" s="261"/>
      <c r="AC59" s="261" t="s">
        <v>94</v>
      </c>
      <c r="AD59" s="261"/>
      <c r="AE59" s="261" t="s">
        <v>94</v>
      </c>
      <c r="AF59" s="261"/>
      <c r="AG59" s="261" t="s">
        <v>94</v>
      </c>
      <c r="AH59" s="261"/>
      <c r="AI59" s="261" t="s">
        <v>94</v>
      </c>
      <c r="AJ59" s="261"/>
      <c r="AK59" s="262" t="s">
        <v>94</v>
      </c>
      <c r="AL59" s="237" t="s">
        <v>106</v>
      </c>
      <c r="AM59" s="238" t="s">
        <v>94</v>
      </c>
      <c r="AN59" s="238"/>
      <c r="AO59" s="238" t="s">
        <v>94</v>
      </c>
      <c r="AP59" s="238"/>
      <c r="AQ59" s="238" t="s">
        <v>94</v>
      </c>
      <c r="AR59" s="239"/>
      <c r="AS59" s="237" t="s">
        <v>100</v>
      </c>
      <c r="AT59" s="238"/>
      <c r="AU59" s="238" t="s">
        <v>94</v>
      </c>
      <c r="AV59" s="238"/>
      <c r="AW59" s="238" t="s">
        <v>94</v>
      </c>
      <c r="AX59" s="238"/>
      <c r="AY59" s="239" t="s">
        <v>94</v>
      </c>
      <c r="AZ59" s="240" t="s">
        <v>101</v>
      </c>
      <c r="BA59" s="241" t="s">
        <v>94</v>
      </c>
      <c r="BB59" s="241"/>
      <c r="BC59" s="241" t="s">
        <v>94</v>
      </c>
      <c r="BD59" s="241"/>
      <c r="BE59" s="241" t="s">
        <v>94</v>
      </c>
      <c r="BF59" s="242"/>
      <c r="BG59" s="243" t="s">
        <v>99</v>
      </c>
      <c r="BH59" s="244"/>
      <c r="BI59" s="244"/>
      <c r="BJ59" s="245"/>
      <c r="BK59" s="246" t="s">
        <v>94</v>
      </c>
      <c r="BL59" s="247"/>
      <c r="BM59" s="248" t="s">
        <v>94</v>
      </c>
      <c r="BN59" s="249"/>
      <c r="BO59" s="248" t="s">
        <v>94</v>
      </c>
      <c r="BP59" s="249"/>
      <c r="BQ59" s="248" t="s">
        <v>94</v>
      </c>
      <c r="BR59" s="251"/>
      <c r="BS59" s="235" t="s">
        <v>94</v>
      </c>
      <c r="BT59" s="236"/>
      <c r="BU59" s="235" t="s">
        <v>94</v>
      </c>
      <c r="BV59" s="236"/>
      <c r="BW59" s="235" t="s">
        <v>94</v>
      </c>
      <c r="BX59" s="236"/>
      <c r="BY59" s="235" t="s">
        <v>94</v>
      </c>
      <c r="BZ59" s="250"/>
      <c r="CA59" s="235" t="s">
        <v>94</v>
      </c>
      <c r="CB59" s="236"/>
      <c r="CC59" s="235" t="s">
        <v>94</v>
      </c>
      <c r="CD59" s="236"/>
      <c r="CE59" s="235" t="s">
        <v>94</v>
      </c>
      <c r="CF59" s="236"/>
      <c r="CG59" s="235" t="s">
        <v>94</v>
      </c>
      <c r="CH59" s="250"/>
      <c r="CI59" s="235" t="s">
        <v>97</v>
      </c>
      <c r="CJ59" s="236"/>
      <c r="CK59" s="235" t="s">
        <v>97</v>
      </c>
      <c r="CL59" s="236"/>
      <c r="CM59" s="235" t="s">
        <v>97</v>
      </c>
      <c r="CN59" s="236"/>
      <c r="CO59" s="235" t="s">
        <v>97</v>
      </c>
      <c r="CP59" s="250"/>
      <c r="CQ59" s="235" t="s">
        <v>97</v>
      </c>
      <c r="CR59" s="236"/>
      <c r="CS59" s="235" t="s">
        <v>97</v>
      </c>
      <c r="CT59" s="236"/>
      <c r="CU59" s="235" t="s">
        <v>97</v>
      </c>
      <c r="CV59" s="236"/>
      <c r="CW59" s="235" t="s">
        <v>97</v>
      </c>
      <c r="CX59" s="250"/>
    </row>
    <row r="60" spans="3:102" s="173" customFormat="1" ht="3.75" customHeight="1" thickBot="1">
      <c r="C60" s="169"/>
      <c r="D60" s="169"/>
      <c r="E60" s="169"/>
      <c r="F60" s="174"/>
      <c r="G60" s="175"/>
      <c r="H60" s="175"/>
      <c r="I60" s="176"/>
      <c r="J60" s="176"/>
      <c r="K60" s="177"/>
      <c r="L60" s="177"/>
      <c r="M60" s="177"/>
      <c r="N60" s="177"/>
      <c r="O60" s="177"/>
      <c r="P60" s="177"/>
      <c r="Q60" s="177"/>
      <c r="R60" s="177"/>
      <c r="S60" s="178"/>
      <c r="T60" s="178"/>
      <c r="U60" s="179"/>
      <c r="V60" s="178"/>
      <c r="W60" s="178"/>
      <c r="X60" s="178"/>
      <c r="Y60" s="178"/>
      <c r="Z60" s="178"/>
      <c r="AA60" s="178"/>
      <c r="AB60" s="178"/>
      <c r="AC60" s="178"/>
      <c r="AD60" s="179"/>
      <c r="AE60" s="179"/>
      <c r="AF60" s="179"/>
      <c r="AG60" s="178"/>
      <c r="AH60" s="178"/>
      <c r="AI60" s="179"/>
      <c r="AJ60" s="179"/>
      <c r="AK60" s="179"/>
      <c r="AL60" s="180"/>
      <c r="AM60" s="180"/>
      <c r="AN60" s="180"/>
      <c r="AO60" s="180"/>
      <c r="AP60" s="180"/>
      <c r="AQ60" s="180"/>
      <c r="AR60" s="180"/>
      <c r="AS60" s="180"/>
      <c r="AT60" s="180"/>
      <c r="AU60" s="180"/>
      <c r="AV60" s="180"/>
      <c r="AW60" s="180"/>
      <c r="AX60" s="180"/>
      <c r="AY60" s="180"/>
      <c r="AZ60" s="172"/>
      <c r="BA60" s="172"/>
      <c r="BB60" s="172"/>
      <c r="BC60" s="172"/>
      <c r="BD60" s="172"/>
      <c r="BE60" s="172"/>
      <c r="BF60" s="172"/>
      <c r="BG60" s="181"/>
      <c r="BH60" s="181"/>
      <c r="BI60" s="181"/>
      <c r="BJ60" s="181"/>
      <c r="BK60" s="181"/>
      <c r="BL60" s="181"/>
      <c r="BM60" s="181"/>
      <c r="BN60" s="182"/>
      <c r="BO60" s="182"/>
      <c r="BP60" s="183"/>
      <c r="BQ60" s="183"/>
      <c r="BR60" s="184"/>
      <c r="BS60" s="184"/>
      <c r="BT60" s="184"/>
      <c r="BU60" s="184"/>
      <c r="BV60" s="184"/>
      <c r="BW60" s="184"/>
      <c r="BX60" s="185"/>
      <c r="BY60" s="185"/>
      <c r="BZ60" s="185"/>
      <c r="CA60" s="185"/>
      <c r="CB60" s="185"/>
      <c r="CC60" s="185"/>
      <c r="CD60" s="185"/>
      <c r="CE60" s="185"/>
      <c r="CF60" s="185"/>
      <c r="CG60" s="185"/>
      <c r="CH60" s="185"/>
      <c r="CI60" s="185"/>
      <c r="CJ60" s="185"/>
      <c r="CK60" s="185"/>
      <c r="CL60" s="185"/>
      <c r="CM60" s="185"/>
      <c r="CN60" s="185"/>
      <c r="CO60" s="185"/>
      <c r="CP60" s="185"/>
      <c r="CQ60" s="185"/>
      <c r="CR60" s="185"/>
      <c r="CS60" s="185"/>
      <c r="CT60" s="185"/>
      <c r="CU60" s="185"/>
      <c r="CV60" s="186"/>
      <c r="CW60" s="186"/>
      <c r="CX60" s="186"/>
    </row>
    <row r="61" spans="3:102" s="173" customFormat="1" ht="37.5" customHeight="1" thickBot="1">
      <c r="C61" s="252" t="s">
        <v>88</v>
      </c>
      <c r="D61" s="253"/>
      <c r="E61" s="313"/>
      <c r="F61" s="254"/>
      <c r="G61" s="255"/>
      <c r="H61" s="256"/>
      <c r="I61" s="257" t="s">
        <v>96</v>
      </c>
      <c r="J61" s="258"/>
      <c r="K61" s="259" t="s">
        <v>104</v>
      </c>
      <c r="L61" s="258"/>
      <c r="M61" s="259" t="s">
        <v>96</v>
      </c>
      <c r="N61" s="258"/>
      <c r="O61" s="259" t="s">
        <v>98</v>
      </c>
      <c r="P61" s="258"/>
      <c r="Q61" s="259" t="s">
        <v>102</v>
      </c>
      <c r="R61" s="258"/>
      <c r="S61" s="260" t="s">
        <v>109</v>
      </c>
      <c r="T61" s="261"/>
      <c r="U61" s="261" t="s">
        <v>94</v>
      </c>
      <c r="V61" s="261"/>
      <c r="W61" s="261" t="s">
        <v>94</v>
      </c>
      <c r="X61" s="261"/>
      <c r="Y61" s="261" t="s">
        <v>94</v>
      </c>
      <c r="Z61" s="261"/>
      <c r="AA61" s="261" t="s">
        <v>94</v>
      </c>
      <c r="AB61" s="261"/>
      <c r="AC61" s="261" t="s">
        <v>94</v>
      </c>
      <c r="AD61" s="261"/>
      <c r="AE61" s="261" t="s">
        <v>94</v>
      </c>
      <c r="AF61" s="261"/>
      <c r="AG61" s="261" t="s">
        <v>94</v>
      </c>
      <c r="AH61" s="261"/>
      <c r="AI61" s="261" t="s">
        <v>94</v>
      </c>
      <c r="AJ61" s="261"/>
      <c r="AK61" s="262" t="s">
        <v>94</v>
      </c>
      <c r="AL61" s="237" t="s">
        <v>106</v>
      </c>
      <c r="AM61" s="238" t="s">
        <v>94</v>
      </c>
      <c r="AN61" s="238"/>
      <c r="AO61" s="238" t="s">
        <v>94</v>
      </c>
      <c r="AP61" s="238"/>
      <c r="AQ61" s="238" t="s">
        <v>94</v>
      </c>
      <c r="AR61" s="239"/>
      <c r="AS61" s="237" t="s">
        <v>100</v>
      </c>
      <c r="AT61" s="238"/>
      <c r="AU61" s="238" t="s">
        <v>94</v>
      </c>
      <c r="AV61" s="238"/>
      <c r="AW61" s="238" t="s">
        <v>94</v>
      </c>
      <c r="AX61" s="238"/>
      <c r="AY61" s="239" t="s">
        <v>94</v>
      </c>
      <c r="AZ61" s="240" t="s">
        <v>101</v>
      </c>
      <c r="BA61" s="241" t="s">
        <v>94</v>
      </c>
      <c r="BB61" s="241"/>
      <c r="BC61" s="241" t="s">
        <v>94</v>
      </c>
      <c r="BD61" s="241"/>
      <c r="BE61" s="241" t="s">
        <v>94</v>
      </c>
      <c r="BF61" s="242"/>
      <c r="BG61" s="243" t="s">
        <v>89</v>
      </c>
      <c r="BH61" s="244"/>
      <c r="BI61" s="244"/>
      <c r="BJ61" s="245"/>
      <c r="BK61" s="246" t="s">
        <v>94</v>
      </c>
      <c r="BL61" s="247"/>
      <c r="BM61" s="248" t="s">
        <v>94</v>
      </c>
      <c r="BN61" s="249"/>
      <c r="BO61" s="248" t="s">
        <v>94</v>
      </c>
      <c r="BP61" s="249"/>
      <c r="BQ61" s="248" t="s">
        <v>94</v>
      </c>
      <c r="BR61" s="251"/>
      <c r="BS61" s="235" t="s">
        <v>94</v>
      </c>
      <c r="BT61" s="236"/>
      <c r="BU61" s="235" t="s">
        <v>94</v>
      </c>
      <c r="BV61" s="236"/>
      <c r="BW61" s="235" t="s">
        <v>94</v>
      </c>
      <c r="BX61" s="236"/>
      <c r="BY61" s="235" t="s">
        <v>94</v>
      </c>
      <c r="BZ61" s="250"/>
      <c r="CA61" s="235" t="s">
        <v>97</v>
      </c>
      <c r="CB61" s="236"/>
      <c r="CC61" s="235" t="s">
        <v>97</v>
      </c>
      <c r="CD61" s="236"/>
      <c r="CE61" s="235" t="s">
        <v>97</v>
      </c>
      <c r="CF61" s="236"/>
      <c r="CG61" s="235" t="s">
        <v>97</v>
      </c>
      <c r="CH61" s="250"/>
      <c r="CI61" s="235" t="s">
        <v>97</v>
      </c>
      <c r="CJ61" s="236"/>
      <c r="CK61" s="235" t="s">
        <v>97</v>
      </c>
      <c r="CL61" s="236"/>
      <c r="CM61" s="235" t="s">
        <v>97</v>
      </c>
      <c r="CN61" s="236"/>
      <c r="CO61" s="235" t="s">
        <v>97</v>
      </c>
      <c r="CP61" s="250"/>
      <c r="CQ61" s="235" t="s">
        <v>97</v>
      </c>
      <c r="CR61" s="236"/>
      <c r="CS61" s="235" t="s">
        <v>97</v>
      </c>
      <c r="CT61" s="236"/>
      <c r="CU61" s="235" t="s">
        <v>97</v>
      </c>
      <c r="CV61" s="236"/>
      <c r="CW61" s="235" t="s">
        <v>97</v>
      </c>
      <c r="CX61" s="250"/>
    </row>
    <row r="62" spans="3:102" s="173" customFormat="1" ht="3.75" customHeight="1" thickBot="1">
      <c r="C62" s="169"/>
      <c r="D62" s="169"/>
      <c r="E62" s="169"/>
      <c r="F62" s="174"/>
      <c r="G62" s="175"/>
      <c r="H62" s="175"/>
      <c r="I62" s="176"/>
      <c r="J62" s="176"/>
      <c r="K62" s="177"/>
      <c r="L62" s="177"/>
      <c r="M62" s="177"/>
      <c r="N62" s="177"/>
      <c r="O62" s="177"/>
      <c r="P62" s="177"/>
      <c r="Q62" s="177"/>
      <c r="R62" s="177"/>
      <c r="S62" s="178"/>
      <c r="T62" s="178"/>
      <c r="U62" s="179"/>
      <c r="V62" s="178"/>
      <c r="W62" s="178"/>
      <c r="X62" s="178"/>
      <c r="Y62" s="178"/>
      <c r="Z62" s="178"/>
      <c r="AA62" s="178"/>
      <c r="AB62" s="178"/>
      <c r="AC62" s="178"/>
      <c r="AD62" s="179"/>
      <c r="AE62" s="179"/>
      <c r="AF62" s="179"/>
      <c r="AG62" s="178"/>
      <c r="AH62" s="178"/>
      <c r="AI62" s="179"/>
      <c r="AJ62" s="179"/>
      <c r="AK62" s="179"/>
      <c r="AL62" s="180"/>
      <c r="AM62" s="180"/>
      <c r="AN62" s="180"/>
      <c r="AO62" s="180"/>
      <c r="AP62" s="180"/>
      <c r="AQ62" s="180"/>
      <c r="AR62" s="180"/>
      <c r="AS62" s="180"/>
      <c r="AT62" s="180"/>
      <c r="AU62" s="180"/>
      <c r="AV62" s="180"/>
      <c r="AW62" s="180"/>
      <c r="AX62" s="180"/>
      <c r="AY62" s="180"/>
      <c r="AZ62" s="172"/>
      <c r="BA62" s="172"/>
      <c r="BB62" s="172"/>
      <c r="BC62" s="172"/>
      <c r="BD62" s="172"/>
      <c r="BE62" s="172"/>
      <c r="BF62" s="172"/>
      <c r="BG62" s="181"/>
      <c r="BH62" s="181"/>
      <c r="BI62" s="181"/>
      <c r="BJ62" s="181"/>
      <c r="BK62" s="181"/>
      <c r="BL62" s="181"/>
      <c r="BM62" s="181"/>
      <c r="BN62" s="182"/>
      <c r="BO62" s="182"/>
      <c r="BP62" s="183"/>
      <c r="BQ62" s="183"/>
      <c r="BR62" s="184"/>
      <c r="BS62" s="184"/>
      <c r="BT62" s="184"/>
      <c r="BU62" s="184"/>
      <c r="BV62" s="184"/>
      <c r="BW62" s="184"/>
      <c r="BX62" s="185"/>
      <c r="BY62" s="185"/>
      <c r="BZ62" s="185"/>
      <c r="CA62" s="185"/>
      <c r="CB62" s="185"/>
      <c r="CC62" s="185"/>
      <c r="CD62" s="185"/>
      <c r="CE62" s="185"/>
      <c r="CF62" s="185"/>
      <c r="CG62" s="185"/>
      <c r="CH62" s="185"/>
      <c r="CI62" s="185"/>
      <c r="CJ62" s="185"/>
      <c r="CK62" s="185"/>
      <c r="CL62" s="185"/>
      <c r="CM62" s="185"/>
      <c r="CN62" s="185"/>
      <c r="CO62" s="185"/>
      <c r="CP62" s="185"/>
      <c r="CQ62" s="185"/>
      <c r="CR62" s="185"/>
      <c r="CS62" s="185"/>
      <c r="CT62" s="185"/>
      <c r="CU62" s="185"/>
      <c r="CV62" s="186"/>
      <c r="CW62" s="186"/>
      <c r="CX62" s="186"/>
    </row>
    <row r="63" spans="3:102" s="173" customFormat="1" ht="37.5" customHeight="1" thickBot="1">
      <c r="C63" s="252" t="s">
        <v>88</v>
      </c>
      <c r="D63" s="253"/>
      <c r="E63" s="313"/>
      <c r="F63" s="254"/>
      <c r="G63" s="255"/>
      <c r="H63" s="256"/>
      <c r="I63" s="257" t="s">
        <v>96</v>
      </c>
      <c r="J63" s="258"/>
      <c r="K63" s="259" t="s">
        <v>90</v>
      </c>
      <c r="L63" s="258"/>
      <c r="M63" s="259" t="s">
        <v>102</v>
      </c>
      <c r="N63" s="258"/>
      <c r="O63" s="259" t="s">
        <v>99</v>
      </c>
      <c r="P63" s="258"/>
      <c r="Q63" s="259" t="s">
        <v>98</v>
      </c>
      <c r="R63" s="263"/>
      <c r="S63" s="260" t="s">
        <v>110</v>
      </c>
      <c r="T63" s="261"/>
      <c r="U63" s="261" t="s">
        <v>94</v>
      </c>
      <c r="V63" s="261"/>
      <c r="W63" s="261" t="s">
        <v>94</v>
      </c>
      <c r="X63" s="261"/>
      <c r="Y63" s="261" t="s">
        <v>94</v>
      </c>
      <c r="Z63" s="261"/>
      <c r="AA63" s="261" t="s">
        <v>94</v>
      </c>
      <c r="AB63" s="261"/>
      <c r="AC63" s="261" t="s">
        <v>94</v>
      </c>
      <c r="AD63" s="261"/>
      <c r="AE63" s="261" t="s">
        <v>94</v>
      </c>
      <c r="AF63" s="261"/>
      <c r="AG63" s="261" t="s">
        <v>94</v>
      </c>
      <c r="AH63" s="261"/>
      <c r="AI63" s="261" t="s">
        <v>94</v>
      </c>
      <c r="AJ63" s="261"/>
      <c r="AK63" s="262" t="s">
        <v>94</v>
      </c>
      <c r="AL63" s="237" t="s">
        <v>262</v>
      </c>
      <c r="AM63" s="238" t="s">
        <v>94</v>
      </c>
      <c r="AN63" s="238"/>
      <c r="AO63" s="238" t="s">
        <v>94</v>
      </c>
      <c r="AP63" s="238"/>
      <c r="AQ63" s="238" t="s">
        <v>94</v>
      </c>
      <c r="AR63" s="239"/>
      <c r="AS63" s="237" t="s">
        <v>111</v>
      </c>
      <c r="AT63" s="238" t="s">
        <v>94</v>
      </c>
      <c r="AU63" s="238"/>
      <c r="AV63" s="238" t="s">
        <v>94</v>
      </c>
      <c r="AW63" s="238"/>
      <c r="AX63" s="238" t="s">
        <v>94</v>
      </c>
      <c r="AY63" s="239"/>
      <c r="AZ63" s="240" t="s">
        <v>265</v>
      </c>
      <c r="BA63" s="241" t="s">
        <v>94</v>
      </c>
      <c r="BB63" s="241"/>
      <c r="BC63" s="241" t="s">
        <v>94</v>
      </c>
      <c r="BD63" s="241"/>
      <c r="BE63" s="241" t="s">
        <v>94</v>
      </c>
      <c r="BF63" s="242"/>
      <c r="BG63" s="243" t="s">
        <v>96</v>
      </c>
      <c r="BH63" s="244"/>
      <c r="BI63" s="244"/>
      <c r="BJ63" s="245"/>
      <c r="BK63" s="246" t="s">
        <v>94</v>
      </c>
      <c r="BL63" s="247"/>
      <c r="BM63" s="248" t="s">
        <v>94</v>
      </c>
      <c r="BN63" s="249"/>
      <c r="BO63" s="248" t="s">
        <v>94</v>
      </c>
      <c r="BP63" s="249"/>
      <c r="BQ63" s="248" t="s">
        <v>94</v>
      </c>
      <c r="BR63" s="251"/>
      <c r="BS63" s="235" t="s">
        <v>97</v>
      </c>
      <c r="BT63" s="236"/>
      <c r="BU63" s="235" t="s">
        <v>97</v>
      </c>
      <c r="BV63" s="236"/>
      <c r="BW63" s="235" t="s">
        <v>97</v>
      </c>
      <c r="BX63" s="236"/>
      <c r="BY63" s="235" t="s">
        <v>97</v>
      </c>
      <c r="BZ63" s="250"/>
      <c r="CA63" s="235" t="s">
        <v>97</v>
      </c>
      <c r="CB63" s="236"/>
      <c r="CC63" s="235" t="s">
        <v>97</v>
      </c>
      <c r="CD63" s="236"/>
      <c r="CE63" s="235" t="s">
        <v>97</v>
      </c>
      <c r="CF63" s="236"/>
      <c r="CG63" s="235" t="s">
        <v>97</v>
      </c>
      <c r="CH63" s="250"/>
      <c r="CI63" s="235" t="s">
        <v>97</v>
      </c>
      <c r="CJ63" s="236"/>
      <c r="CK63" s="235" t="s">
        <v>97</v>
      </c>
      <c r="CL63" s="236"/>
      <c r="CM63" s="235" t="s">
        <v>97</v>
      </c>
      <c r="CN63" s="236"/>
      <c r="CO63" s="235" t="s">
        <v>97</v>
      </c>
      <c r="CP63" s="250"/>
      <c r="CQ63" s="235" t="s">
        <v>97</v>
      </c>
      <c r="CR63" s="236"/>
      <c r="CS63" s="235" t="s">
        <v>97</v>
      </c>
      <c r="CT63" s="236"/>
      <c r="CU63" s="235" t="s">
        <v>97</v>
      </c>
      <c r="CV63" s="236"/>
      <c r="CW63" s="235" t="s">
        <v>97</v>
      </c>
      <c r="CX63" s="250"/>
    </row>
    <row r="64" spans="3:102" s="61" customFormat="1" ht="7.5" customHeight="1">
      <c r="C64" s="69"/>
      <c r="D64" s="69"/>
      <c r="E64" s="69"/>
      <c r="F64" s="69"/>
      <c r="G64" s="69"/>
      <c r="H64" s="69"/>
      <c r="I64" s="121"/>
      <c r="J64" s="121"/>
      <c r="K64" s="122"/>
      <c r="L64" s="122"/>
      <c r="M64" s="122"/>
      <c r="N64" s="122"/>
      <c r="O64" s="122"/>
      <c r="P64" s="122"/>
      <c r="Q64" s="122"/>
      <c r="R64" s="122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306" t="s">
        <v>263</v>
      </c>
      <c r="D65" s="306"/>
      <c r="E65" s="306"/>
      <c r="F65" s="306"/>
      <c r="G65" s="306"/>
      <c r="H65" s="306"/>
      <c r="I65" s="306"/>
      <c r="J65" s="306"/>
      <c r="K65" s="306"/>
      <c r="L65" s="306"/>
      <c r="M65" s="306"/>
      <c r="N65" s="306"/>
      <c r="O65" s="306"/>
      <c r="P65" s="306"/>
      <c r="Q65" s="306"/>
      <c r="R65" s="306"/>
      <c r="S65" s="306"/>
      <c r="T65" s="306"/>
      <c r="U65" s="306"/>
      <c r="V65" s="306"/>
      <c r="W65" s="306"/>
      <c r="X65" s="306"/>
      <c r="Y65" s="306"/>
      <c r="Z65" s="306"/>
      <c r="AA65" s="306"/>
      <c r="AB65" s="306"/>
      <c r="AC65" s="306"/>
      <c r="AD65" s="306"/>
      <c r="AE65" s="306"/>
      <c r="AF65" s="306"/>
      <c r="AG65" s="306"/>
      <c r="AH65" s="306"/>
      <c r="AI65" s="306"/>
      <c r="AJ65" s="306"/>
      <c r="AK65" s="306"/>
      <c r="AL65" s="306"/>
      <c r="AM65" s="306"/>
      <c r="AN65" s="306"/>
      <c r="AO65" s="306"/>
      <c r="AP65" s="306"/>
      <c r="AQ65" s="306"/>
      <c r="AR65" s="306"/>
      <c r="AS65" s="306"/>
      <c r="AT65" s="306"/>
      <c r="AU65" s="306"/>
      <c r="AV65" s="306"/>
      <c r="AW65" s="306"/>
      <c r="AX65" s="306"/>
      <c r="AY65" s="306"/>
      <c r="AZ65" s="306"/>
      <c r="BA65" s="306"/>
      <c r="BB65" s="306"/>
      <c r="BC65" s="306"/>
      <c r="BD65" s="306"/>
      <c r="BE65" s="306"/>
      <c r="BF65" s="306"/>
      <c r="BG65" s="306"/>
      <c r="BH65" s="306"/>
      <c r="BI65" s="306"/>
      <c r="BJ65" s="306"/>
      <c r="BK65" s="306"/>
      <c r="BL65" s="306"/>
      <c r="BM65" s="306"/>
      <c r="BN65" s="306"/>
      <c r="BO65" s="306"/>
      <c r="BP65" s="306"/>
      <c r="BQ65" s="306"/>
      <c r="BR65" s="306"/>
      <c r="BS65" s="306"/>
      <c r="BT65" s="306"/>
      <c r="BU65" s="306"/>
      <c r="BV65" s="306"/>
      <c r="BW65" s="306"/>
      <c r="BX65" s="306"/>
      <c r="BY65" s="306"/>
      <c r="BZ65" s="306"/>
      <c r="CA65" s="306"/>
      <c r="CB65" s="306"/>
      <c r="CC65" s="306"/>
      <c r="CD65" s="306"/>
      <c r="CE65" s="306"/>
      <c r="CF65" s="306"/>
      <c r="CG65" s="306"/>
      <c r="CH65" s="306"/>
      <c r="CI65" s="306"/>
      <c r="CJ65" s="306"/>
      <c r="CK65" s="306"/>
      <c r="CL65" s="306"/>
      <c r="CM65" s="306"/>
      <c r="CN65" s="306"/>
      <c r="CO65" s="306"/>
      <c r="CP65" s="306"/>
      <c r="CQ65" s="306"/>
      <c r="CR65" s="306"/>
      <c r="CS65" s="306"/>
      <c r="CT65" s="306"/>
      <c r="CU65" s="306"/>
      <c r="CV65" s="306"/>
      <c r="CW65" s="306"/>
      <c r="CX65" s="306"/>
    </row>
    <row r="66" spans="3:102" s="61" customFormat="1" ht="30" customHeight="1" thickBot="1">
      <c r="C66" s="307" t="s">
        <v>9</v>
      </c>
      <c r="D66" s="308"/>
      <c r="E66" s="308"/>
      <c r="F66" s="308"/>
      <c r="G66" s="308"/>
      <c r="H66" s="308"/>
      <c r="I66" s="308"/>
      <c r="J66" s="309"/>
      <c r="K66" s="310" t="str">
        <f>AQ5</f>
        <v>人参（ホワイトキャロット）</v>
      </c>
      <c r="L66" s="311"/>
      <c r="M66" s="311"/>
      <c r="N66" s="311"/>
      <c r="O66" s="311"/>
      <c r="P66" s="311"/>
      <c r="Q66" s="311"/>
      <c r="R66" s="311"/>
      <c r="S66" s="311"/>
      <c r="T66" s="311"/>
      <c r="U66" s="311"/>
      <c r="V66" s="311"/>
      <c r="W66" s="311"/>
      <c r="X66" s="311"/>
      <c r="Y66" s="311"/>
      <c r="Z66" s="311"/>
      <c r="AA66" s="311"/>
      <c r="AB66" s="311"/>
      <c r="AC66" s="311"/>
      <c r="AD66" s="311"/>
      <c r="AE66" s="312"/>
      <c r="AF66" s="70"/>
      <c r="AG66" s="70"/>
      <c r="AH66" s="70"/>
      <c r="AI66" s="70"/>
      <c r="AJ66" s="70"/>
      <c r="AK66" s="70"/>
      <c r="BJ66" s="64"/>
      <c r="BK66" s="284"/>
      <c r="BL66" s="285"/>
      <c r="BM66" s="284"/>
      <c r="BN66" s="285"/>
      <c r="BO66" s="284"/>
      <c r="BP66" s="285"/>
      <c r="BQ66" s="284"/>
      <c r="BR66" s="285"/>
      <c r="BS66" s="284"/>
      <c r="BT66" s="285"/>
      <c r="BU66" s="284"/>
      <c r="BV66" s="285"/>
      <c r="BW66" s="284"/>
      <c r="BX66" s="285"/>
      <c r="BY66" s="284"/>
      <c r="BZ66" s="285"/>
      <c r="CA66" s="284"/>
      <c r="CB66" s="285"/>
      <c r="CC66" s="284"/>
      <c r="CD66" s="285"/>
      <c r="CE66" s="284"/>
      <c r="CF66" s="285"/>
      <c r="CG66" s="284"/>
      <c r="CH66" s="285"/>
      <c r="CI66" s="284"/>
      <c r="CJ66" s="285"/>
      <c r="CK66" s="284"/>
      <c r="CL66" s="285"/>
      <c r="CM66" s="284"/>
      <c r="CN66" s="285"/>
      <c r="CO66" s="284"/>
      <c r="CP66" s="285"/>
      <c r="CQ66" s="284"/>
      <c r="CR66" s="285"/>
      <c r="CS66" s="284"/>
      <c r="CT66" s="285"/>
      <c r="CU66" s="284"/>
      <c r="CV66" s="285"/>
      <c r="CW66" s="284"/>
      <c r="CX66" s="285"/>
    </row>
    <row r="67" spans="3:102" s="61" customFormat="1" ht="28.5" customHeight="1">
      <c r="C67" s="286" t="s">
        <v>79</v>
      </c>
      <c r="D67" s="286"/>
      <c r="E67" s="286"/>
      <c r="F67" s="286"/>
      <c r="G67" s="286"/>
      <c r="H67" s="286"/>
      <c r="I67" s="286"/>
      <c r="J67" s="286"/>
      <c r="K67" s="286"/>
      <c r="L67" s="286"/>
      <c r="M67" s="286"/>
      <c r="N67" s="286"/>
      <c r="O67" s="286"/>
      <c r="P67" s="286"/>
      <c r="Q67" s="286"/>
      <c r="R67" s="286"/>
      <c r="S67" s="286"/>
      <c r="T67" s="286"/>
      <c r="U67" s="286"/>
      <c r="V67" s="286"/>
      <c r="W67" s="286"/>
      <c r="X67" s="286"/>
      <c r="Y67" s="286"/>
      <c r="Z67" s="286"/>
      <c r="AA67" s="286"/>
      <c r="AB67" s="286"/>
      <c r="AC67" s="286"/>
      <c r="AD67" s="286"/>
      <c r="AE67" s="286"/>
      <c r="AF67" s="286"/>
      <c r="AG67" s="286"/>
      <c r="AH67" s="286"/>
      <c r="AI67" s="286"/>
      <c r="AJ67" s="286"/>
      <c r="AK67" s="286"/>
      <c r="AL67" s="286"/>
      <c r="AM67" s="286"/>
      <c r="AN67" s="286"/>
      <c r="AO67" s="286"/>
      <c r="AP67" s="286"/>
      <c r="AQ67" s="286"/>
      <c r="AR67" s="286"/>
      <c r="AS67" s="286"/>
      <c r="AT67" s="286"/>
      <c r="AU67" s="286"/>
      <c r="AV67" s="286"/>
      <c r="AW67" s="286"/>
      <c r="AX67" s="286"/>
      <c r="AY67" s="286"/>
      <c r="AZ67" s="286"/>
      <c r="BA67" s="286"/>
      <c r="BB67" s="286"/>
      <c r="BC67" s="286"/>
      <c r="BD67" s="286"/>
      <c r="BE67" s="286"/>
      <c r="BF67" s="286"/>
      <c r="BG67" s="286"/>
      <c r="BH67" s="286"/>
      <c r="BI67" s="286"/>
      <c r="BJ67" s="286"/>
      <c r="BK67" s="286"/>
      <c r="BL67" s="286"/>
      <c r="BM67" s="286"/>
      <c r="BN67" s="286"/>
      <c r="BO67" s="286"/>
      <c r="BP67" s="286"/>
      <c r="BQ67" s="286"/>
      <c r="BR67" s="286"/>
      <c r="BS67" s="286"/>
      <c r="BT67" s="286"/>
      <c r="BU67" s="286"/>
      <c r="BV67" s="286"/>
      <c r="BW67" s="286"/>
      <c r="BX67" s="286"/>
      <c r="BY67" s="286"/>
      <c r="BZ67" s="286"/>
      <c r="CA67" s="286"/>
      <c r="CB67" s="286"/>
      <c r="CC67" s="286"/>
      <c r="CD67" s="286"/>
      <c r="CE67" s="286"/>
      <c r="CF67" s="286"/>
      <c r="CG67" s="286"/>
      <c r="CH67" s="286"/>
      <c r="CI67" s="286"/>
      <c r="CJ67" s="286"/>
      <c r="CK67" s="286"/>
      <c r="CL67" s="286"/>
      <c r="CM67" s="286"/>
      <c r="CN67" s="286"/>
      <c r="CO67" s="286"/>
      <c r="CP67" s="286"/>
      <c r="CQ67" s="286"/>
      <c r="CR67" s="286"/>
      <c r="CS67" s="286"/>
      <c r="CT67" s="286"/>
      <c r="CU67" s="286"/>
      <c r="CV67" s="286"/>
      <c r="CW67" s="286"/>
      <c r="CX67" s="286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73" t="s">
        <v>80</v>
      </c>
      <c r="D69" s="274"/>
      <c r="E69" s="275"/>
      <c r="F69" s="287" t="s">
        <v>45</v>
      </c>
      <c r="G69" s="288"/>
      <c r="H69" s="289"/>
      <c r="I69" s="293" t="s">
        <v>81</v>
      </c>
      <c r="J69" s="294"/>
      <c r="K69" s="294"/>
      <c r="L69" s="294"/>
      <c r="M69" s="294"/>
      <c r="N69" s="294"/>
      <c r="O69" s="294"/>
      <c r="P69" s="294"/>
      <c r="Q69" s="294"/>
      <c r="R69" s="295"/>
      <c r="S69" s="293" t="s">
        <v>82</v>
      </c>
      <c r="T69" s="294"/>
      <c r="U69" s="294"/>
      <c r="V69" s="294"/>
      <c r="W69" s="294"/>
      <c r="X69" s="294"/>
      <c r="Y69" s="294"/>
      <c r="Z69" s="294"/>
      <c r="AA69" s="294"/>
      <c r="AB69" s="294"/>
      <c r="AC69" s="294"/>
      <c r="AD69" s="294"/>
      <c r="AE69" s="294"/>
      <c r="AF69" s="294"/>
      <c r="AG69" s="294"/>
      <c r="AH69" s="294"/>
      <c r="AI69" s="294"/>
      <c r="AJ69" s="294"/>
      <c r="AK69" s="295"/>
      <c r="AL69" s="299" t="s">
        <v>83</v>
      </c>
      <c r="AM69" s="274"/>
      <c r="AN69" s="274"/>
      <c r="AO69" s="274"/>
      <c r="AP69" s="274"/>
      <c r="AQ69" s="274"/>
      <c r="AR69" s="275"/>
      <c r="AS69" s="300" t="s">
        <v>84</v>
      </c>
      <c r="AT69" s="301"/>
      <c r="AU69" s="301"/>
      <c r="AV69" s="301"/>
      <c r="AW69" s="301"/>
      <c r="AX69" s="301"/>
      <c r="AY69" s="302"/>
      <c r="AZ69" s="273" t="s">
        <v>85</v>
      </c>
      <c r="BA69" s="274"/>
      <c r="BB69" s="274"/>
      <c r="BC69" s="274"/>
      <c r="BD69" s="274"/>
      <c r="BE69" s="274"/>
      <c r="BF69" s="275"/>
      <c r="BG69" s="273" t="s">
        <v>86</v>
      </c>
      <c r="BH69" s="274"/>
      <c r="BI69" s="274"/>
      <c r="BJ69" s="275"/>
      <c r="BK69" s="279" t="s">
        <v>87</v>
      </c>
      <c r="BL69" s="280"/>
      <c r="BM69" s="280"/>
      <c r="BN69" s="280"/>
      <c r="BO69" s="280"/>
      <c r="BP69" s="280"/>
      <c r="BQ69" s="280"/>
      <c r="BR69" s="280"/>
      <c r="BS69" s="280"/>
      <c r="BT69" s="280"/>
      <c r="BU69" s="280"/>
      <c r="BV69" s="280"/>
      <c r="BW69" s="280"/>
      <c r="BX69" s="280"/>
      <c r="BY69" s="280"/>
      <c r="BZ69" s="280"/>
      <c r="CA69" s="280"/>
      <c r="CB69" s="280"/>
      <c r="CC69" s="280"/>
      <c r="CD69" s="280"/>
      <c r="CE69" s="280"/>
      <c r="CF69" s="280"/>
      <c r="CG69" s="280"/>
      <c r="CH69" s="280"/>
      <c r="CI69" s="280"/>
      <c r="CJ69" s="280"/>
      <c r="CK69" s="280"/>
      <c r="CL69" s="280"/>
      <c r="CM69" s="280"/>
      <c r="CN69" s="280"/>
      <c r="CO69" s="280"/>
      <c r="CP69" s="280"/>
      <c r="CQ69" s="280"/>
      <c r="CR69" s="280"/>
      <c r="CS69" s="280"/>
      <c r="CT69" s="280"/>
      <c r="CU69" s="280"/>
      <c r="CV69" s="280"/>
      <c r="CW69" s="280"/>
      <c r="CX69" s="281"/>
    </row>
    <row r="70" spans="3:102" s="61" customFormat="1" ht="15" customHeight="1">
      <c r="C70" s="276"/>
      <c r="D70" s="277"/>
      <c r="E70" s="278"/>
      <c r="F70" s="290"/>
      <c r="G70" s="291"/>
      <c r="H70" s="292"/>
      <c r="I70" s="296"/>
      <c r="J70" s="297"/>
      <c r="K70" s="297"/>
      <c r="L70" s="297"/>
      <c r="M70" s="297"/>
      <c r="N70" s="297"/>
      <c r="O70" s="297"/>
      <c r="P70" s="297"/>
      <c r="Q70" s="297"/>
      <c r="R70" s="298"/>
      <c r="S70" s="296"/>
      <c r="T70" s="297"/>
      <c r="U70" s="297"/>
      <c r="V70" s="297"/>
      <c r="W70" s="297"/>
      <c r="X70" s="297"/>
      <c r="Y70" s="297"/>
      <c r="Z70" s="297"/>
      <c r="AA70" s="297"/>
      <c r="AB70" s="297"/>
      <c r="AC70" s="297"/>
      <c r="AD70" s="297"/>
      <c r="AE70" s="297"/>
      <c r="AF70" s="297"/>
      <c r="AG70" s="297"/>
      <c r="AH70" s="297"/>
      <c r="AI70" s="297"/>
      <c r="AJ70" s="297"/>
      <c r="AK70" s="298"/>
      <c r="AL70" s="276"/>
      <c r="AM70" s="277"/>
      <c r="AN70" s="277"/>
      <c r="AO70" s="277"/>
      <c r="AP70" s="277"/>
      <c r="AQ70" s="277"/>
      <c r="AR70" s="278"/>
      <c r="AS70" s="303"/>
      <c r="AT70" s="304"/>
      <c r="AU70" s="304"/>
      <c r="AV70" s="304"/>
      <c r="AW70" s="304"/>
      <c r="AX70" s="304"/>
      <c r="AY70" s="305"/>
      <c r="AZ70" s="276"/>
      <c r="BA70" s="277"/>
      <c r="BB70" s="277"/>
      <c r="BC70" s="277"/>
      <c r="BD70" s="277"/>
      <c r="BE70" s="277"/>
      <c r="BF70" s="278"/>
      <c r="BG70" s="276"/>
      <c r="BH70" s="277"/>
      <c r="BI70" s="277"/>
      <c r="BJ70" s="278"/>
      <c r="BK70" s="279" t="s">
        <v>26</v>
      </c>
      <c r="BL70" s="282"/>
      <c r="BM70" s="282"/>
      <c r="BN70" s="282"/>
      <c r="BO70" s="282"/>
      <c r="BP70" s="282"/>
      <c r="BQ70" s="282"/>
      <c r="BR70" s="283"/>
      <c r="BS70" s="279" t="s">
        <v>36</v>
      </c>
      <c r="BT70" s="282"/>
      <c r="BU70" s="282"/>
      <c r="BV70" s="282"/>
      <c r="BW70" s="282"/>
      <c r="BX70" s="282"/>
      <c r="BY70" s="282"/>
      <c r="BZ70" s="283"/>
      <c r="CA70" s="279" t="s">
        <v>40</v>
      </c>
      <c r="CB70" s="282"/>
      <c r="CC70" s="282"/>
      <c r="CD70" s="282"/>
      <c r="CE70" s="282"/>
      <c r="CF70" s="282"/>
      <c r="CG70" s="282"/>
      <c r="CH70" s="283"/>
      <c r="CI70" s="279" t="s">
        <v>52</v>
      </c>
      <c r="CJ70" s="282"/>
      <c r="CK70" s="282"/>
      <c r="CL70" s="282"/>
      <c r="CM70" s="282"/>
      <c r="CN70" s="282"/>
      <c r="CO70" s="282"/>
      <c r="CP70" s="283"/>
      <c r="CQ70" s="279" t="s">
        <v>53</v>
      </c>
      <c r="CR70" s="282"/>
      <c r="CS70" s="282"/>
      <c r="CT70" s="282"/>
      <c r="CU70" s="282"/>
      <c r="CV70" s="282"/>
      <c r="CW70" s="282"/>
      <c r="CX70" s="283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73" customFormat="1" ht="37.5" customHeight="1" thickBot="1">
      <c r="C72" s="252" t="s">
        <v>88</v>
      </c>
      <c r="D72" s="264"/>
      <c r="E72" s="265"/>
      <c r="F72" s="254"/>
      <c r="G72" s="255"/>
      <c r="H72" s="256"/>
      <c r="I72" s="257" t="s">
        <v>89</v>
      </c>
      <c r="J72" s="258"/>
      <c r="K72" s="259" t="s">
        <v>89</v>
      </c>
      <c r="L72" s="258"/>
      <c r="M72" s="259" t="s">
        <v>102</v>
      </c>
      <c r="N72" s="258"/>
      <c r="O72" s="259" t="s">
        <v>98</v>
      </c>
      <c r="P72" s="258"/>
      <c r="Q72" s="259" t="s">
        <v>92</v>
      </c>
      <c r="R72" s="263"/>
      <c r="S72" s="260" t="s">
        <v>112</v>
      </c>
      <c r="T72" s="261"/>
      <c r="U72" s="261" t="s">
        <v>94</v>
      </c>
      <c r="V72" s="261"/>
      <c r="W72" s="261" t="s">
        <v>94</v>
      </c>
      <c r="X72" s="261"/>
      <c r="Y72" s="261" t="s">
        <v>94</v>
      </c>
      <c r="Z72" s="261"/>
      <c r="AA72" s="261" t="s">
        <v>94</v>
      </c>
      <c r="AB72" s="261"/>
      <c r="AC72" s="261" t="s">
        <v>94</v>
      </c>
      <c r="AD72" s="261"/>
      <c r="AE72" s="261" t="s">
        <v>94</v>
      </c>
      <c r="AF72" s="261"/>
      <c r="AG72" s="261" t="s">
        <v>94</v>
      </c>
      <c r="AH72" s="261"/>
      <c r="AI72" s="261" t="s">
        <v>94</v>
      </c>
      <c r="AJ72" s="261"/>
      <c r="AK72" s="262" t="s">
        <v>94</v>
      </c>
      <c r="AL72" s="237" t="s">
        <v>262</v>
      </c>
      <c r="AM72" s="238" t="s">
        <v>94</v>
      </c>
      <c r="AN72" s="238"/>
      <c r="AO72" s="238" t="s">
        <v>94</v>
      </c>
      <c r="AP72" s="238"/>
      <c r="AQ72" s="238" t="s">
        <v>94</v>
      </c>
      <c r="AR72" s="239"/>
      <c r="AS72" s="237" t="s">
        <v>113</v>
      </c>
      <c r="AT72" s="238" t="s">
        <v>94</v>
      </c>
      <c r="AU72" s="238"/>
      <c r="AV72" s="238" t="s">
        <v>94</v>
      </c>
      <c r="AW72" s="238"/>
      <c r="AX72" s="238" t="s">
        <v>94</v>
      </c>
      <c r="AY72" s="239"/>
      <c r="AZ72" s="270" t="s">
        <v>114</v>
      </c>
      <c r="BA72" s="271" t="s">
        <v>94</v>
      </c>
      <c r="BB72" s="271"/>
      <c r="BC72" s="271" t="s">
        <v>94</v>
      </c>
      <c r="BD72" s="271"/>
      <c r="BE72" s="271" t="s">
        <v>94</v>
      </c>
      <c r="BF72" s="272"/>
      <c r="BG72" s="243" t="s">
        <v>102</v>
      </c>
      <c r="BH72" s="244"/>
      <c r="BI72" s="244"/>
      <c r="BJ72" s="245"/>
      <c r="BK72" s="246" t="s">
        <v>94</v>
      </c>
      <c r="BL72" s="247"/>
      <c r="BM72" s="248" t="s">
        <v>94</v>
      </c>
      <c r="BN72" s="249"/>
      <c r="BO72" s="248" t="s">
        <v>94</v>
      </c>
      <c r="BP72" s="249"/>
      <c r="BQ72" s="248" t="s">
        <v>94</v>
      </c>
      <c r="BR72" s="251"/>
      <c r="BS72" s="235" t="s">
        <v>94</v>
      </c>
      <c r="BT72" s="236"/>
      <c r="BU72" s="235" t="s">
        <v>94</v>
      </c>
      <c r="BV72" s="236"/>
      <c r="BW72" s="235" t="s">
        <v>94</v>
      </c>
      <c r="BX72" s="236"/>
      <c r="BY72" s="235" t="s">
        <v>94</v>
      </c>
      <c r="BZ72" s="250"/>
      <c r="CA72" s="235" t="s">
        <v>94</v>
      </c>
      <c r="CB72" s="236"/>
      <c r="CC72" s="235" t="s">
        <v>94</v>
      </c>
      <c r="CD72" s="236"/>
      <c r="CE72" s="235" t="s">
        <v>94</v>
      </c>
      <c r="CF72" s="236"/>
      <c r="CG72" s="235" t="s">
        <v>94</v>
      </c>
      <c r="CH72" s="250"/>
      <c r="CI72" s="235" t="s">
        <v>94</v>
      </c>
      <c r="CJ72" s="236"/>
      <c r="CK72" s="235" t="s">
        <v>94</v>
      </c>
      <c r="CL72" s="236"/>
      <c r="CM72" s="235" t="s">
        <v>94</v>
      </c>
      <c r="CN72" s="236"/>
      <c r="CO72" s="235" t="s">
        <v>94</v>
      </c>
      <c r="CP72" s="250"/>
      <c r="CQ72" s="235" t="s">
        <v>97</v>
      </c>
      <c r="CR72" s="236"/>
      <c r="CS72" s="235" t="s">
        <v>97</v>
      </c>
      <c r="CT72" s="236"/>
      <c r="CU72" s="235" t="s">
        <v>97</v>
      </c>
      <c r="CV72" s="236"/>
      <c r="CW72" s="235" t="s">
        <v>97</v>
      </c>
      <c r="CX72" s="250"/>
    </row>
    <row r="73" spans="3:102" s="173" customFormat="1" ht="3.75" customHeight="1" thickBot="1">
      <c r="C73" s="169"/>
      <c r="D73" s="169"/>
      <c r="E73" s="169"/>
      <c r="F73" s="174"/>
      <c r="G73" s="175"/>
      <c r="H73" s="175"/>
      <c r="I73" s="187"/>
      <c r="J73" s="187"/>
      <c r="K73" s="188"/>
      <c r="L73" s="188"/>
      <c r="M73" s="188"/>
      <c r="N73" s="188"/>
      <c r="O73" s="188"/>
      <c r="P73" s="188"/>
      <c r="Q73" s="188"/>
      <c r="R73" s="188"/>
      <c r="S73" s="178"/>
      <c r="T73" s="178"/>
      <c r="U73" s="179"/>
      <c r="V73" s="178"/>
      <c r="W73" s="178"/>
      <c r="X73" s="178"/>
      <c r="Y73" s="178"/>
      <c r="Z73" s="178"/>
      <c r="AA73" s="178"/>
      <c r="AB73" s="178"/>
      <c r="AC73" s="178"/>
      <c r="AD73" s="179"/>
      <c r="AE73" s="179"/>
      <c r="AF73" s="179"/>
      <c r="AG73" s="178"/>
      <c r="AH73" s="178"/>
      <c r="AI73" s="179"/>
      <c r="AJ73" s="179"/>
      <c r="AK73" s="179"/>
      <c r="AL73" s="180"/>
      <c r="AM73" s="180"/>
      <c r="AN73" s="180"/>
      <c r="AO73" s="180"/>
      <c r="AP73" s="180"/>
      <c r="AQ73" s="180"/>
      <c r="AR73" s="180"/>
      <c r="AS73" s="180"/>
      <c r="AT73" s="180"/>
      <c r="AU73" s="180"/>
      <c r="AV73" s="180"/>
      <c r="AW73" s="180"/>
      <c r="AX73" s="180"/>
      <c r="AY73" s="180"/>
      <c r="AZ73" s="172"/>
      <c r="BA73" s="172"/>
      <c r="BB73" s="172"/>
      <c r="BC73" s="172"/>
      <c r="BD73" s="172"/>
      <c r="BE73" s="172"/>
      <c r="BF73" s="172"/>
      <c r="BG73" s="181"/>
      <c r="BH73" s="181"/>
      <c r="BI73" s="181"/>
      <c r="BJ73" s="181"/>
      <c r="BK73" s="181"/>
      <c r="BL73" s="181"/>
      <c r="BM73" s="181"/>
      <c r="BN73" s="182"/>
      <c r="BO73" s="182"/>
      <c r="BP73" s="183"/>
      <c r="BQ73" s="183"/>
      <c r="BR73" s="184"/>
      <c r="BS73" s="184"/>
      <c r="BT73" s="184"/>
      <c r="BU73" s="184"/>
      <c r="BV73" s="184"/>
      <c r="BW73" s="184"/>
      <c r="BX73" s="185"/>
      <c r="BY73" s="185"/>
      <c r="BZ73" s="185"/>
      <c r="CA73" s="185"/>
      <c r="CB73" s="185"/>
      <c r="CC73" s="185"/>
      <c r="CD73" s="185"/>
      <c r="CE73" s="185"/>
      <c r="CF73" s="185"/>
      <c r="CG73" s="185"/>
      <c r="CH73" s="185"/>
      <c r="CI73" s="185"/>
      <c r="CJ73" s="185"/>
      <c r="CK73" s="185"/>
      <c r="CL73" s="185"/>
      <c r="CM73" s="185"/>
      <c r="CN73" s="185"/>
      <c r="CO73" s="185"/>
      <c r="CP73" s="185"/>
      <c r="CQ73" s="185"/>
      <c r="CR73" s="185"/>
      <c r="CS73" s="185"/>
      <c r="CT73" s="185"/>
      <c r="CU73" s="185"/>
      <c r="CV73" s="186"/>
      <c r="CW73" s="186"/>
      <c r="CX73" s="186"/>
    </row>
    <row r="74" spans="3:102" s="173" customFormat="1" ht="37.5" customHeight="1" thickBot="1">
      <c r="C74" s="252" t="s">
        <v>88</v>
      </c>
      <c r="D74" s="264"/>
      <c r="E74" s="265"/>
      <c r="F74" s="254"/>
      <c r="G74" s="255"/>
      <c r="H74" s="256"/>
      <c r="I74" s="257" t="s">
        <v>175</v>
      </c>
      <c r="J74" s="258"/>
      <c r="K74" s="259" t="s">
        <v>96</v>
      </c>
      <c r="L74" s="258"/>
      <c r="M74" s="259" t="s">
        <v>171</v>
      </c>
      <c r="N74" s="258"/>
      <c r="O74" s="259" t="s">
        <v>171</v>
      </c>
      <c r="P74" s="258"/>
      <c r="Q74" s="259" t="s">
        <v>171</v>
      </c>
      <c r="R74" s="263"/>
      <c r="S74" s="260" t="s">
        <v>266</v>
      </c>
      <c r="T74" s="261"/>
      <c r="U74" s="261" t="s">
        <v>94</v>
      </c>
      <c r="V74" s="261"/>
      <c r="W74" s="261" t="s">
        <v>94</v>
      </c>
      <c r="X74" s="261"/>
      <c r="Y74" s="261" t="s">
        <v>94</v>
      </c>
      <c r="Z74" s="261"/>
      <c r="AA74" s="261" t="s">
        <v>94</v>
      </c>
      <c r="AB74" s="261"/>
      <c r="AC74" s="261" t="s">
        <v>94</v>
      </c>
      <c r="AD74" s="261"/>
      <c r="AE74" s="261" t="s">
        <v>94</v>
      </c>
      <c r="AF74" s="261"/>
      <c r="AG74" s="261" t="s">
        <v>94</v>
      </c>
      <c r="AH74" s="261"/>
      <c r="AI74" s="261" t="s">
        <v>94</v>
      </c>
      <c r="AJ74" s="261"/>
      <c r="AK74" s="262" t="s">
        <v>94</v>
      </c>
      <c r="AL74" s="237" t="s">
        <v>170</v>
      </c>
      <c r="AM74" s="238" t="s">
        <v>94</v>
      </c>
      <c r="AN74" s="238"/>
      <c r="AO74" s="238" t="s">
        <v>94</v>
      </c>
      <c r="AP74" s="238"/>
      <c r="AQ74" s="238" t="s">
        <v>94</v>
      </c>
      <c r="AR74" s="239"/>
      <c r="AS74" s="237" t="s">
        <v>261</v>
      </c>
      <c r="AT74" s="238"/>
      <c r="AU74" s="238" t="s">
        <v>94</v>
      </c>
      <c r="AV74" s="238"/>
      <c r="AW74" s="238" t="s">
        <v>94</v>
      </c>
      <c r="AX74" s="238"/>
      <c r="AY74" s="239" t="s">
        <v>94</v>
      </c>
      <c r="AZ74" s="240" t="s">
        <v>271</v>
      </c>
      <c r="BA74" s="241" t="s">
        <v>94</v>
      </c>
      <c r="BB74" s="241"/>
      <c r="BC74" s="241" t="s">
        <v>94</v>
      </c>
      <c r="BD74" s="241"/>
      <c r="BE74" s="241" t="s">
        <v>94</v>
      </c>
      <c r="BF74" s="242"/>
      <c r="BG74" s="243" t="s">
        <v>272</v>
      </c>
      <c r="BH74" s="244"/>
      <c r="BI74" s="244"/>
      <c r="BJ74" s="245"/>
      <c r="BK74" s="246" t="s">
        <v>94</v>
      </c>
      <c r="BL74" s="247"/>
      <c r="BM74" s="248" t="s">
        <v>94</v>
      </c>
      <c r="BN74" s="249"/>
      <c r="BO74" s="248" t="s">
        <v>94</v>
      </c>
      <c r="BP74" s="249"/>
      <c r="BQ74" s="248" t="s">
        <v>94</v>
      </c>
      <c r="BR74" s="251"/>
      <c r="BS74" s="235" t="s">
        <v>94</v>
      </c>
      <c r="BT74" s="236"/>
      <c r="BU74" s="235"/>
      <c r="BV74" s="236"/>
      <c r="BW74" s="235"/>
      <c r="BX74" s="236"/>
      <c r="BY74" s="235"/>
      <c r="BZ74" s="250"/>
      <c r="CA74" s="235" t="s">
        <v>97</v>
      </c>
      <c r="CB74" s="236"/>
      <c r="CC74" s="235" t="s">
        <v>97</v>
      </c>
      <c r="CD74" s="236"/>
      <c r="CE74" s="235" t="s">
        <v>97</v>
      </c>
      <c r="CF74" s="236"/>
      <c r="CG74" s="235" t="s">
        <v>97</v>
      </c>
      <c r="CH74" s="250"/>
      <c r="CI74" s="235" t="s">
        <v>97</v>
      </c>
      <c r="CJ74" s="236"/>
      <c r="CK74" s="235" t="s">
        <v>97</v>
      </c>
      <c r="CL74" s="236"/>
      <c r="CM74" s="235" t="s">
        <v>97</v>
      </c>
      <c r="CN74" s="236"/>
      <c r="CO74" s="235" t="s">
        <v>97</v>
      </c>
      <c r="CP74" s="250"/>
      <c r="CQ74" s="235" t="s">
        <v>97</v>
      </c>
      <c r="CR74" s="236"/>
      <c r="CS74" s="235" t="s">
        <v>97</v>
      </c>
      <c r="CT74" s="236"/>
      <c r="CU74" s="235" t="s">
        <v>97</v>
      </c>
      <c r="CV74" s="236"/>
      <c r="CW74" s="235" t="s">
        <v>97</v>
      </c>
      <c r="CX74" s="250"/>
    </row>
    <row r="75" spans="3:102" s="173" customFormat="1" ht="3.75" customHeight="1" thickBot="1">
      <c r="C75" s="170"/>
      <c r="D75" s="170"/>
      <c r="E75" s="170"/>
      <c r="F75" s="189"/>
      <c r="G75" s="189"/>
      <c r="H75" s="189"/>
      <c r="I75" s="190"/>
      <c r="J75" s="190"/>
      <c r="K75" s="191"/>
      <c r="L75" s="191"/>
      <c r="M75" s="191"/>
      <c r="N75" s="191"/>
      <c r="O75" s="191"/>
      <c r="P75" s="191"/>
      <c r="Q75" s="191"/>
      <c r="R75" s="191"/>
      <c r="S75" s="179"/>
      <c r="T75" s="179"/>
      <c r="U75" s="179"/>
      <c r="V75" s="179"/>
      <c r="W75" s="179"/>
      <c r="X75" s="179"/>
      <c r="Y75" s="179"/>
      <c r="Z75" s="179"/>
      <c r="AA75" s="179"/>
      <c r="AB75" s="179"/>
      <c r="AC75" s="179"/>
      <c r="AD75" s="179"/>
      <c r="AE75" s="179"/>
      <c r="AF75" s="179"/>
      <c r="AG75" s="179"/>
      <c r="AH75" s="179"/>
      <c r="AI75" s="179"/>
      <c r="AJ75" s="179"/>
      <c r="AK75" s="179"/>
      <c r="AL75" s="180"/>
      <c r="AM75" s="180"/>
      <c r="AN75" s="180"/>
      <c r="AO75" s="180"/>
      <c r="AP75" s="180"/>
      <c r="AQ75" s="180"/>
      <c r="AR75" s="180"/>
      <c r="AS75" s="180"/>
      <c r="AT75" s="180"/>
      <c r="AU75" s="180"/>
      <c r="AV75" s="180"/>
      <c r="AW75" s="180"/>
      <c r="AX75" s="180"/>
      <c r="AY75" s="180"/>
      <c r="AZ75" s="172"/>
      <c r="BA75" s="172"/>
      <c r="BB75" s="172"/>
      <c r="BC75" s="172"/>
      <c r="BD75" s="172"/>
      <c r="BE75" s="172"/>
      <c r="BF75" s="172"/>
      <c r="BG75" s="181"/>
      <c r="BH75" s="181"/>
      <c r="BI75" s="181"/>
      <c r="BJ75" s="181"/>
      <c r="BK75" s="181"/>
      <c r="BL75" s="181"/>
      <c r="BM75" s="181"/>
      <c r="BN75" s="182"/>
      <c r="BO75" s="182"/>
      <c r="BP75" s="183"/>
      <c r="BQ75" s="183"/>
      <c r="BR75" s="184"/>
      <c r="BS75" s="184"/>
      <c r="BT75" s="184"/>
      <c r="BU75" s="184"/>
      <c r="BV75" s="184"/>
      <c r="BW75" s="184"/>
      <c r="BX75" s="192"/>
      <c r="BY75" s="192"/>
      <c r="BZ75" s="192"/>
      <c r="CA75" s="192"/>
      <c r="CB75" s="192"/>
      <c r="CC75" s="192"/>
      <c r="CD75" s="192"/>
      <c r="CE75" s="192"/>
      <c r="CF75" s="192"/>
      <c r="CG75" s="192"/>
      <c r="CH75" s="192"/>
      <c r="CI75" s="192"/>
      <c r="CJ75" s="192"/>
      <c r="CK75" s="192"/>
      <c r="CL75" s="192"/>
      <c r="CM75" s="192"/>
      <c r="CN75" s="192"/>
      <c r="CO75" s="192"/>
      <c r="CP75" s="192"/>
      <c r="CQ75" s="192"/>
      <c r="CR75" s="192"/>
      <c r="CS75" s="192"/>
      <c r="CT75" s="192"/>
      <c r="CU75" s="192"/>
      <c r="CV75" s="193"/>
      <c r="CW75" s="193"/>
      <c r="CX75" s="193"/>
    </row>
    <row r="76" spans="3:102" s="173" customFormat="1" ht="37.5" customHeight="1" thickBot="1">
      <c r="C76" s="252" t="s">
        <v>88</v>
      </c>
      <c r="D76" s="264"/>
      <c r="E76" s="265"/>
      <c r="F76" s="254"/>
      <c r="G76" s="255"/>
      <c r="H76" s="256"/>
      <c r="I76" s="257" t="s">
        <v>89</v>
      </c>
      <c r="J76" s="258"/>
      <c r="K76" s="259" t="s">
        <v>90</v>
      </c>
      <c r="L76" s="258"/>
      <c r="M76" s="259" t="s">
        <v>115</v>
      </c>
      <c r="N76" s="258"/>
      <c r="O76" s="259" t="s">
        <v>99</v>
      </c>
      <c r="P76" s="258"/>
      <c r="Q76" s="259" t="s">
        <v>115</v>
      </c>
      <c r="R76" s="263"/>
      <c r="S76" s="260" t="s">
        <v>116</v>
      </c>
      <c r="T76" s="261"/>
      <c r="U76" s="261" t="s">
        <v>94</v>
      </c>
      <c r="V76" s="261"/>
      <c r="W76" s="261" t="s">
        <v>94</v>
      </c>
      <c r="X76" s="261"/>
      <c r="Y76" s="261" t="s">
        <v>94</v>
      </c>
      <c r="Z76" s="261"/>
      <c r="AA76" s="261" t="s">
        <v>94</v>
      </c>
      <c r="AB76" s="261"/>
      <c r="AC76" s="261" t="s">
        <v>94</v>
      </c>
      <c r="AD76" s="261"/>
      <c r="AE76" s="261" t="s">
        <v>94</v>
      </c>
      <c r="AF76" s="261"/>
      <c r="AG76" s="261" t="s">
        <v>94</v>
      </c>
      <c r="AH76" s="261"/>
      <c r="AI76" s="261" t="s">
        <v>94</v>
      </c>
      <c r="AJ76" s="261"/>
      <c r="AK76" s="262" t="s">
        <v>94</v>
      </c>
      <c r="AL76" s="237" t="s">
        <v>117</v>
      </c>
      <c r="AM76" s="238" t="s">
        <v>94</v>
      </c>
      <c r="AN76" s="238"/>
      <c r="AO76" s="238" t="s">
        <v>94</v>
      </c>
      <c r="AP76" s="238"/>
      <c r="AQ76" s="238" t="s">
        <v>94</v>
      </c>
      <c r="AR76" s="239"/>
      <c r="AS76" s="237" t="s">
        <v>100</v>
      </c>
      <c r="AT76" s="238"/>
      <c r="AU76" s="238" t="s">
        <v>94</v>
      </c>
      <c r="AV76" s="238"/>
      <c r="AW76" s="238" t="s">
        <v>94</v>
      </c>
      <c r="AX76" s="238"/>
      <c r="AY76" s="239" t="s">
        <v>94</v>
      </c>
      <c r="AZ76" s="240" t="s">
        <v>118</v>
      </c>
      <c r="BA76" s="241" t="s">
        <v>94</v>
      </c>
      <c r="BB76" s="241"/>
      <c r="BC76" s="241" t="s">
        <v>94</v>
      </c>
      <c r="BD76" s="241"/>
      <c r="BE76" s="241" t="s">
        <v>94</v>
      </c>
      <c r="BF76" s="242"/>
      <c r="BG76" s="243" t="s">
        <v>102</v>
      </c>
      <c r="BH76" s="244"/>
      <c r="BI76" s="244"/>
      <c r="BJ76" s="245"/>
      <c r="BK76" s="246" t="s">
        <v>94</v>
      </c>
      <c r="BL76" s="247"/>
      <c r="BM76" s="248" t="s">
        <v>94</v>
      </c>
      <c r="BN76" s="249"/>
      <c r="BO76" s="248" t="s">
        <v>94</v>
      </c>
      <c r="BP76" s="249"/>
      <c r="BQ76" s="248" t="s">
        <v>94</v>
      </c>
      <c r="BR76" s="251"/>
      <c r="BS76" s="269" t="s">
        <v>94</v>
      </c>
      <c r="BT76" s="267"/>
      <c r="BU76" s="266" t="s">
        <v>94</v>
      </c>
      <c r="BV76" s="267"/>
      <c r="BW76" s="266" t="s">
        <v>94</v>
      </c>
      <c r="BX76" s="267"/>
      <c r="BY76" s="266" t="s">
        <v>94</v>
      </c>
      <c r="BZ76" s="268"/>
      <c r="CA76" s="269" t="s">
        <v>94</v>
      </c>
      <c r="CB76" s="267"/>
      <c r="CC76" s="266" t="s">
        <v>94</v>
      </c>
      <c r="CD76" s="267"/>
      <c r="CE76" s="266" t="s">
        <v>94</v>
      </c>
      <c r="CF76" s="267"/>
      <c r="CG76" s="266" t="s">
        <v>94</v>
      </c>
      <c r="CH76" s="268"/>
      <c r="CI76" s="235" t="s">
        <v>94</v>
      </c>
      <c r="CJ76" s="236"/>
      <c r="CK76" s="235" t="s">
        <v>94</v>
      </c>
      <c r="CL76" s="236"/>
      <c r="CM76" s="235" t="s">
        <v>94</v>
      </c>
      <c r="CN76" s="236"/>
      <c r="CO76" s="235" t="s">
        <v>94</v>
      </c>
      <c r="CP76" s="250"/>
      <c r="CQ76" s="235" t="s">
        <v>97</v>
      </c>
      <c r="CR76" s="236"/>
      <c r="CS76" s="235" t="s">
        <v>97</v>
      </c>
      <c r="CT76" s="236"/>
      <c r="CU76" s="235" t="s">
        <v>97</v>
      </c>
      <c r="CV76" s="236"/>
      <c r="CW76" s="235" t="s">
        <v>97</v>
      </c>
      <c r="CX76" s="250"/>
    </row>
    <row r="77" spans="3:102" s="173" customFormat="1" ht="3.75" customHeight="1" thickBot="1">
      <c r="C77" s="169"/>
      <c r="D77" s="169"/>
      <c r="E77" s="169"/>
      <c r="F77" s="174"/>
      <c r="G77" s="175"/>
      <c r="H77" s="175"/>
      <c r="I77" s="187"/>
      <c r="J77" s="187"/>
      <c r="K77" s="188"/>
      <c r="L77" s="188"/>
      <c r="M77" s="188"/>
      <c r="N77" s="188"/>
      <c r="O77" s="188"/>
      <c r="P77" s="188"/>
      <c r="Q77" s="188"/>
      <c r="R77" s="188"/>
      <c r="S77" s="178"/>
      <c r="T77" s="178"/>
      <c r="U77" s="179"/>
      <c r="V77" s="178"/>
      <c r="W77" s="178"/>
      <c r="X77" s="178"/>
      <c r="Y77" s="178"/>
      <c r="Z77" s="178"/>
      <c r="AA77" s="178"/>
      <c r="AB77" s="178"/>
      <c r="AC77" s="178"/>
      <c r="AD77" s="179"/>
      <c r="AE77" s="179"/>
      <c r="AF77" s="179"/>
      <c r="AG77" s="178"/>
      <c r="AH77" s="178"/>
      <c r="AI77" s="179"/>
      <c r="AJ77" s="179"/>
      <c r="AK77" s="179"/>
      <c r="AL77" s="180"/>
      <c r="AM77" s="180"/>
      <c r="AN77" s="180"/>
      <c r="AO77" s="180"/>
      <c r="AP77" s="180"/>
      <c r="AQ77" s="180"/>
      <c r="AR77" s="180"/>
      <c r="AS77" s="180"/>
      <c r="AT77" s="180"/>
      <c r="AU77" s="180"/>
      <c r="AV77" s="180"/>
      <c r="AW77" s="180"/>
      <c r="AX77" s="180"/>
      <c r="AY77" s="180"/>
      <c r="AZ77" s="172"/>
      <c r="BA77" s="172"/>
      <c r="BB77" s="172"/>
      <c r="BC77" s="172"/>
      <c r="BD77" s="172"/>
      <c r="BE77" s="172"/>
      <c r="BF77" s="172"/>
      <c r="BG77" s="181"/>
      <c r="BH77" s="181"/>
      <c r="BI77" s="181"/>
      <c r="BJ77" s="181"/>
      <c r="BK77" s="181"/>
      <c r="BL77" s="181"/>
      <c r="BM77" s="181"/>
      <c r="BN77" s="182"/>
      <c r="BO77" s="182"/>
      <c r="BP77" s="183"/>
      <c r="BQ77" s="183"/>
      <c r="BR77" s="184"/>
      <c r="BS77" s="184"/>
      <c r="BT77" s="184"/>
      <c r="BU77" s="184"/>
      <c r="BV77" s="184"/>
      <c r="BW77" s="184"/>
      <c r="BX77" s="185"/>
      <c r="BY77" s="185"/>
      <c r="BZ77" s="185"/>
      <c r="CA77" s="185"/>
      <c r="CB77" s="185"/>
      <c r="CC77" s="185"/>
      <c r="CD77" s="185"/>
      <c r="CE77" s="185"/>
      <c r="CF77" s="185"/>
      <c r="CG77" s="185"/>
      <c r="CH77" s="185"/>
      <c r="CI77" s="185"/>
      <c r="CJ77" s="185"/>
      <c r="CK77" s="185"/>
      <c r="CL77" s="185"/>
      <c r="CM77" s="185"/>
      <c r="CN77" s="185"/>
      <c r="CO77" s="185"/>
      <c r="CP77" s="185"/>
      <c r="CQ77" s="185"/>
      <c r="CR77" s="185"/>
      <c r="CS77" s="185"/>
      <c r="CT77" s="185"/>
      <c r="CU77" s="185"/>
      <c r="CV77" s="186"/>
      <c r="CW77" s="186"/>
      <c r="CX77" s="186"/>
    </row>
    <row r="78" spans="3:102" s="173" customFormat="1" ht="37.5" customHeight="1" thickBot="1">
      <c r="C78" s="252" t="s">
        <v>88</v>
      </c>
      <c r="D78" s="253"/>
      <c r="E78" s="253"/>
      <c r="F78" s="254"/>
      <c r="G78" s="255"/>
      <c r="H78" s="256"/>
      <c r="I78" s="257" t="s">
        <v>89</v>
      </c>
      <c r="J78" s="258"/>
      <c r="K78" s="259" t="s">
        <v>90</v>
      </c>
      <c r="L78" s="258"/>
      <c r="M78" s="259" t="s">
        <v>98</v>
      </c>
      <c r="N78" s="258"/>
      <c r="O78" s="259" t="s">
        <v>91</v>
      </c>
      <c r="P78" s="258"/>
      <c r="Q78" s="259" t="s">
        <v>99</v>
      </c>
      <c r="R78" s="263"/>
      <c r="S78" s="260" t="s">
        <v>119</v>
      </c>
      <c r="T78" s="261"/>
      <c r="U78" s="261" t="s">
        <v>94</v>
      </c>
      <c r="V78" s="261"/>
      <c r="W78" s="261" t="s">
        <v>94</v>
      </c>
      <c r="X78" s="261"/>
      <c r="Y78" s="261" t="s">
        <v>94</v>
      </c>
      <c r="Z78" s="261"/>
      <c r="AA78" s="261" t="s">
        <v>94</v>
      </c>
      <c r="AB78" s="261"/>
      <c r="AC78" s="261" t="s">
        <v>94</v>
      </c>
      <c r="AD78" s="261"/>
      <c r="AE78" s="261" t="s">
        <v>94</v>
      </c>
      <c r="AF78" s="261"/>
      <c r="AG78" s="261" t="s">
        <v>94</v>
      </c>
      <c r="AH78" s="261"/>
      <c r="AI78" s="261" t="s">
        <v>94</v>
      </c>
      <c r="AJ78" s="261"/>
      <c r="AK78" s="262" t="s">
        <v>94</v>
      </c>
      <c r="AL78" s="237" t="s">
        <v>120</v>
      </c>
      <c r="AM78" s="238" t="s">
        <v>94</v>
      </c>
      <c r="AN78" s="238"/>
      <c r="AO78" s="238" t="s">
        <v>94</v>
      </c>
      <c r="AP78" s="238"/>
      <c r="AQ78" s="238" t="s">
        <v>94</v>
      </c>
      <c r="AR78" s="239"/>
      <c r="AS78" s="237" t="s">
        <v>100</v>
      </c>
      <c r="AT78" s="238"/>
      <c r="AU78" s="238" t="s">
        <v>94</v>
      </c>
      <c r="AV78" s="238"/>
      <c r="AW78" s="238" t="s">
        <v>94</v>
      </c>
      <c r="AX78" s="238"/>
      <c r="AY78" s="239" t="s">
        <v>94</v>
      </c>
      <c r="AZ78" s="240" t="s">
        <v>101</v>
      </c>
      <c r="BA78" s="241" t="s">
        <v>94</v>
      </c>
      <c r="BB78" s="241"/>
      <c r="BC78" s="241" t="s">
        <v>94</v>
      </c>
      <c r="BD78" s="241"/>
      <c r="BE78" s="241" t="s">
        <v>94</v>
      </c>
      <c r="BF78" s="242"/>
      <c r="BG78" s="243" t="s">
        <v>89</v>
      </c>
      <c r="BH78" s="244"/>
      <c r="BI78" s="244"/>
      <c r="BJ78" s="245"/>
      <c r="BK78" s="246" t="s">
        <v>94</v>
      </c>
      <c r="BL78" s="247"/>
      <c r="BM78" s="248" t="s">
        <v>94</v>
      </c>
      <c r="BN78" s="249"/>
      <c r="BO78" s="248" t="s">
        <v>94</v>
      </c>
      <c r="BP78" s="249"/>
      <c r="BQ78" s="248" t="s">
        <v>94</v>
      </c>
      <c r="BR78" s="251"/>
      <c r="BS78" s="235" t="s">
        <v>94</v>
      </c>
      <c r="BT78" s="236"/>
      <c r="BU78" s="235" t="s">
        <v>94</v>
      </c>
      <c r="BV78" s="236"/>
      <c r="BW78" s="235" t="s">
        <v>94</v>
      </c>
      <c r="BX78" s="236"/>
      <c r="BY78" s="235" t="s">
        <v>94</v>
      </c>
      <c r="BZ78" s="250"/>
      <c r="CA78" s="235" t="s">
        <v>97</v>
      </c>
      <c r="CB78" s="236"/>
      <c r="CC78" s="235" t="s">
        <v>97</v>
      </c>
      <c r="CD78" s="236"/>
      <c r="CE78" s="235" t="s">
        <v>97</v>
      </c>
      <c r="CF78" s="236"/>
      <c r="CG78" s="235" t="s">
        <v>97</v>
      </c>
      <c r="CH78" s="250"/>
      <c r="CI78" s="235" t="s">
        <v>97</v>
      </c>
      <c r="CJ78" s="236"/>
      <c r="CK78" s="235" t="s">
        <v>97</v>
      </c>
      <c r="CL78" s="236"/>
      <c r="CM78" s="235" t="s">
        <v>97</v>
      </c>
      <c r="CN78" s="236"/>
      <c r="CO78" s="235" t="s">
        <v>97</v>
      </c>
      <c r="CP78" s="250"/>
      <c r="CQ78" s="235" t="s">
        <v>97</v>
      </c>
      <c r="CR78" s="236"/>
      <c r="CS78" s="235" t="s">
        <v>97</v>
      </c>
      <c r="CT78" s="236"/>
      <c r="CU78" s="235" t="s">
        <v>97</v>
      </c>
      <c r="CV78" s="236"/>
      <c r="CW78" s="235" t="s">
        <v>97</v>
      </c>
      <c r="CX78" s="250"/>
    </row>
    <row r="79" spans="3:102" s="173" customFormat="1" ht="3.75" customHeight="1" thickBot="1">
      <c r="C79" s="170"/>
      <c r="D79" s="170"/>
      <c r="E79" s="170"/>
      <c r="F79" s="189"/>
      <c r="G79" s="189"/>
      <c r="H79" s="189"/>
      <c r="I79" s="190"/>
      <c r="J79" s="190"/>
      <c r="K79" s="191"/>
      <c r="L79" s="191"/>
      <c r="M79" s="191"/>
      <c r="N79" s="191"/>
      <c r="O79" s="191"/>
      <c r="P79" s="191"/>
      <c r="Q79" s="191"/>
      <c r="R79" s="191"/>
      <c r="S79" s="179"/>
      <c r="T79" s="179"/>
      <c r="U79" s="179"/>
      <c r="V79" s="179"/>
      <c r="W79" s="179"/>
      <c r="X79" s="179"/>
      <c r="Y79" s="179"/>
      <c r="Z79" s="179"/>
      <c r="AA79" s="179"/>
      <c r="AB79" s="179"/>
      <c r="AC79" s="179"/>
      <c r="AD79" s="179"/>
      <c r="AE79" s="179"/>
      <c r="AF79" s="179"/>
      <c r="AG79" s="179"/>
      <c r="AH79" s="179"/>
      <c r="AI79" s="179"/>
      <c r="AJ79" s="179"/>
      <c r="AK79" s="179"/>
      <c r="AL79" s="180"/>
      <c r="AM79" s="180"/>
      <c r="AN79" s="180"/>
      <c r="AO79" s="180"/>
      <c r="AP79" s="180"/>
      <c r="AQ79" s="180"/>
      <c r="AR79" s="180"/>
      <c r="AS79" s="180"/>
      <c r="AT79" s="180"/>
      <c r="AU79" s="180"/>
      <c r="AV79" s="180"/>
      <c r="AW79" s="180"/>
      <c r="AX79" s="180"/>
      <c r="AY79" s="180"/>
      <c r="AZ79" s="172"/>
      <c r="BA79" s="172"/>
      <c r="BB79" s="172"/>
      <c r="BC79" s="172"/>
      <c r="BD79" s="172"/>
      <c r="BE79" s="172"/>
      <c r="BF79" s="172"/>
      <c r="BG79" s="181"/>
      <c r="BH79" s="181"/>
      <c r="BI79" s="181"/>
      <c r="BJ79" s="181"/>
      <c r="BK79" s="181"/>
      <c r="BL79" s="181"/>
      <c r="BM79" s="181"/>
      <c r="BN79" s="182"/>
      <c r="BO79" s="182"/>
      <c r="BP79" s="183"/>
      <c r="BQ79" s="183"/>
      <c r="BR79" s="184"/>
      <c r="BS79" s="184"/>
      <c r="BT79" s="184"/>
      <c r="BU79" s="184"/>
      <c r="BV79" s="184"/>
      <c r="BW79" s="184"/>
      <c r="BX79" s="192"/>
      <c r="BY79" s="192"/>
      <c r="BZ79" s="192"/>
      <c r="CA79" s="192"/>
      <c r="CB79" s="192"/>
      <c r="CC79" s="192"/>
      <c r="CD79" s="192"/>
      <c r="CE79" s="192"/>
      <c r="CF79" s="192"/>
      <c r="CG79" s="192"/>
      <c r="CH79" s="192"/>
      <c r="CI79" s="192"/>
      <c r="CJ79" s="192"/>
      <c r="CK79" s="192"/>
      <c r="CL79" s="192"/>
      <c r="CM79" s="192"/>
      <c r="CN79" s="192"/>
      <c r="CO79" s="192"/>
      <c r="CP79" s="192"/>
      <c r="CQ79" s="192"/>
      <c r="CR79" s="192"/>
      <c r="CS79" s="192"/>
      <c r="CT79" s="192"/>
      <c r="CU79" s="192"/>
      <c r="CV79" s="193"/>
      <c r="CW79" s="193"/>
      <c r="CX79" s="193"/>
    </row>
    <row r="80" spans="3:102" s="173" customFormat="1" ht="37.5" customHeight="1" thickBot="1">
      <c r="C80" s="252" t="s">
        <v>88</v>
      </c>
      <c r="D80" s="264"/>
      <c r="E80" s="265"/>
      <c r="F80" s="254"/>
      <c r="G80" s="255"/>
      <c r="H80" s="256"/>
      <c r="I80" s="257" t="s">
        <v>175</v>
      </c>
      <c r="J80" s="258"/>
      <c r="K80" s="259" t="s">
        <v>189</v>
      </c>
      <c r="L80" s="258"/>
      <c r="M80" s="259" t="s">
        <v>182</v>
      </c>
      <c r="N80" s="258"/>
      <c r="O80" s="259" t="s">
        <v>205</v>
      </c>
      <c r="P80" s="258"/>
      <c r="Q80" s="259" t="s">
        <v>171</v>
      </c>
      <c r="R80" s="263"/>
      <c r="S80" s="260" t="s">
        <v>255</v>
      </c>
      <c r="T80" s="261"/>
      <c r="U80" s="261" t="s">
        <v>94</v>
      </c>
      <c r="V80" s="261"/>
      <c r="W80" s="261" t="s">
        <v>94</v>
      </c>
      <c r="X80" s="261"/>
      <c r="Y80" s="261" t="s">
        <v>94</v>
      </c>
      <c r="Z80" s="261"/>
      <c r="AA80" s="261" t="s">
        <v>94</v>
      </c>
      <c r="AB80" s="261"/>
      <c r="AC80" s="261" t="s">
        <v>94</v>
      </c>
      <c r="AD80" s="261"/>
      <c r="AE80" s="261" t="s">
        <v>94</v>
      </c>
      <c r="AF80" s="261"/>
      <c r="AG80" s="261" t="s">
        <v>94</v>
      </c>
      <c r="AH80" s="261"/>
      <c r="AI80" s="261" t="s">
        <v>94</v>
      </c>
      <c r="AJ80" s="261"/>
      <c r="AK80" s="262" t="s">
        <v>94</v>
      </c>
      <c r="AL80" s="237" t="s">
        <v>262</v>
      </c>
      <c r="AM80" s="238" t="s">
        <v>94</v>
      </c>
      <c r="AN80" s="238"/>
      <c r="AO80" s="238" t="s">
        <v>94</v>
      </c>
      <c r="AP80" s="238"/>
      <c r="AQ80" s="238" t="s">
        <v>94</v>
      </c>
      <c r="AR80" s="239"/>
      <c r="AS80" s="237" t="s">
        <v>273</v>
      </c>
      <c r="AT80" s="238"/>
      <c r="AU80" s="238" t="s">
        <v>94</v>
      </c>
      <c r="AV80" s="238"/>
      <c r="AW80" s="238" t="s">
        <v>94</v>
      </c>
      <c r="AX80" s="238"/>
      <c r="AY80" s="239" t="s">
        <v>94</v>
      </c>
      <c r="AZ80" s="240" t="s">
        <v>274</v>
      </c>
      <c r="BA80" s="241" t="s">
        <v>94</v>
      </c>
      <c r="BB80" s="241"/>
      <c r="BC80" s="241" t="s">
        <v>94</v>
      </c>
      <c r="BD80" s="241"/>
      <c r="BE80" s="241" t="s">
        <v>94</v>
      </c>
      <c r="BF80" s="242"/>
      <c r="BG80" s="243" t="s">
        <v>275</v>
      </c>
      <c r="BH80" s="244"/>
      <c r="BI80" s="244"/>
      <c r="BJ80" s="245"/>
      <c r="BK80" s="246" t="s">
        <v>94</v>
      </c>
      <c r="BL80" s="247"/>
      <c r="BM80" s="248" t="s">
        <v>94</v>
      </c>
      <c r="BN80" s="249"/>
      <c r="BO80" s="248" t="s">
        <v>94</v>
      </c>
      <c r="BP80" s="249"/>
      <c r="BQ80" s="248" t="s">
        <v>94</v>
      </c>
      <c r="BR80" s="251"/>
      <c r="BS80" s="235" t="s">
        <v>97</v>
      </c>
      <c r="BT80" s="236"/>
      <c r="BU80" s="235" t="s">
        <v>97</v>
      </c>
      <c r="BV80" s="236"/>
      <c r="BW80" s="235" t="s">
        <v>97</v>
      </c>
      <c r="BX80" s="236"/>
      <c r="BY80" s="235" t="s">
        <v>97</v>
      </c>
      <c r="BZ80" s="250"/>
      <c r="CA80" s="235" t="s">
        <v>97</v>
      </c>
      <c r="CB80" s="236"/>
      <c r="CC80" s="235" t="s">
        <v>97</v>
      </c>
      <c r="CD80" s="236"/>
      <c r="CE80" s="235" t="s">
        <v>97</v>
      </c>
      <c r="CF80" s="236"/>
      <c r="CG80" s="235" t="s">
        <v>97</v>
      </c>
      <c r="CH80" s="250"/>
      <c r="CI80" s="235" t="s">
        <v>97</v>
      </c>
      <c r="CJ80" s="236"/>
      <c r="CK80" s="235" t="s">
        <v>97</v>
      </c>
      <c r="CL80" s="236"/>
      <c r="CM80" s="235" t="s">
        <v>97</v>
      </c>
      <c r="CN80" s="236"/>
      <c r="CO80" s="235" t="s">
        <v>97</v>
      </c>
      <c r="CP80" s="250"/>
      <c r="CQ80" s="235" t="s">
        <v>97</v>
      </c>
      <c r="CR80" s="236"/>
      <c r="CS80" s="235" t="s">
        <v>97</v>
      </c>
      <c r="CT80" s="236"/>
      <c r="CU80" s="235" t="s">
        <v>97</v>
      </c>
      <c r="CV80" s="236"/>
      <c r="CW80" s="235" t="s">
        <v>97</v>
      </c>
      <c r="CX80" s="250"/>
    </row>
    <row r="81" spans="3:102" s="173" customFormat="1" ht="3.75" customHeight="1" thickBot="1">
      <c r="C81" s="170"/>
      <c r="D81" s="170"/>
      <c r="E81" s="170"/>
      <c r="F81" s="189"/>
      <c r="G81" s="189"/>
      <c r="H81" s="189"/>
      <c r="I81" s="194"/>
      <c r="J81" s="194"/>
      <c r="K81" s="195"/>
      <c r="L81" s="195"/>
      <c r="M81" s="195"/>
      <c r="N81" s="195"/>
      <c r="O81" s="195"/>
      <c r="P81" s="195"/>
      <c r="Q81" s="195"/>
      <c r="R81" s="195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  <c r="AF81" s="179"/>
      <c r="AG81" s="179"/>
      <c r="AH81" s="179"/>
      <c r="AI81" s="179"/>
      <c r="AJ81" s="179"/>
      <c r="AK81" s="179"/>
      <c r="AL81" s="180"/>
      <c r="AM81" s="180"/>
      <c r="AN81" s="180"/>
      <c r="AO81" s="180"/>
      <c r="AP81" s="180"/>
      <c r="AQ81" s="180"/>
      <c r="AR81" s="180"/>
      <c r="AS81" s="180"/>
      <c r="AT81" s="180"/>
      <c r="AU81" s="180"/>
      <c r="AV81" s="180"/>
      <c r="AW81" s="180"/>
      <c r="AX81" s="180"/>
      <c r="AY81" s="180"/>
      <c r="AZ81" s="172"/>
      <c r="BA81" s="172"/>
      <c r="BB81" s="172"/>
      <c r="BC81" s="172"/>
      <c r="BD81" s="172"/>
      <c r="BE81" s="172"/>
      <c r="BF81" s="172"/>
      <c r="BG81" s="181"/>
      <c r="BH81" s="181"/>
      <c r="BI81" s="181"/>
      <c r="BJ81" s="181"/>
      <c r="BK81" s="181"/>
      <c r="BL81" s="181"/>
      <c r="BM81" s="181"/>
      <c r="BN81" s="182"/>
      <c r="BO81" s="182"/>
      <c r="BP81" s="183"/>
      <c r="BQ81" s="183"/>
      <c r="BR81" s="184"/>
      <c r="BS81" s="184"/>
      <c r="BT81" s="184"/>
      <c r="BU81" s="184"/>
      <c r="BV81" s="184"/>
      <c r="BW81" s="184"/>
      <c r="BX81" s="192"/>
      <c r="BY81" s="192"/>
      <c r="BZ81" s="192"/>
      <c r="CA81" s="192"/>
      <c r="CB81" s="192"/>
      <c r="CC81" s="192"/>
      <c r="CD81" s="192"/>
      <c r="CE81" s="192"/>
      <c r="CF81" s="192"/>
      <c r="CG81" s="192"/>
      <c r="CH81" s="192"/>
      <c r="CI81" s="192"/>
      <c r="CJ81" s="192"/>
      <c r="CK81" s="192"/>
      <c r="CL81" s="192"/>
      <c r="CM81" s="192"/>
      <c r="CN81" s="192"/>
      <c r="CO81" s="192"/>
      <c r="CP81" s="192"/>
      <c r="CQ81" s="192"/>
      <c r="CR81" s="192"/>
      <c r="CS81" s="192"/>
      <c r="CT81" s="192"/>
      <c r="CU81" s="192"/>
      <c r="CV81" s="193"/>
      <c r="CW81" s="193"/>
      <c r="CX81" s="193"/>
    </row>
    <row r="82" spans="3:102" s="173" customFormat="1" ht="37.5" customHeight="1" thickBot="1">
      <c r="C82" s="252" t="s">
        <v>88</v>
      </c>
      <c r="D82" s="264"/>
      <c r="E82" s="265"/>
      <c r="F82" s="254"/>
      <c r="G82" s="255"/>
      <c r="H82" s="256"/>
      <c r="I82" s="257" t="s">
        <v>175</v>
      </c>
      <c r="J82" s="258"/>
      <c r="K82" s="259" t="s">
        <v>189</v>
      </c>
      <c r="L82" s="258"/>
      <c r="M82" s="259" t="s">
        <v>180</v>
      </c>
      <c r="N82" s="258"/>
      <c r="O82" s="259" t="s">
        <v>177</v>
      </c>
      <c r="P82" s="258"/>
      <c r="Q82" s="259" t="s">
        <v>175</v>
      </c>
      <c r="R82" s="263"/>
      <c r="S82" s="260" t="s">
        <v>256</v>
      </c>
      <c r="T82" s="261"/>
      <c r="U82" s="261" t="s">
        <v>94</v>
      </c>
      <c r="V82" s="261"/>
      <c r="W82" s="261" t="s">
        <v>94</v>
      </c>
      <c r="X82" s="261"/>
      <c r="Y82" s="261" t="s">
        <v>94</v>
      </c>
      <c r="Z82" s="261"/>
      <c r="AA82" s="261" t="s">
        <v>94</v>
      </c>
      <c r="AB82" s="261"/>
      <c r="AC82" s="261" t="s">
        <v>94</v>
      </c>
      <c r="AD82" s="261"/>
      <c r="AE82" s="261" t="s">
        <v>94</v>
      </c>
      <c r="AF82" s="261"/>
      <c r="AG82" s="261" t="s">
        <v>94</v>
      </c>
      <c r="AH82" s="261"/>
      <c r="AI82" s="261" t="s">
        <v>94</v>
      </c>
      <c r="AJ82" s="261"/>
      <c r="AK82" s="262" t="s">
        <v>94</v>
      </c>
      <c r="AL82" s="237" t="s">
        <v>257</v>
      </c>
      <c r="AM82" s="238" t="s">
        <v>94</v>
      </c>
      <c r="AN82" s="238"/>
      <c r="AO82" s="238" t="s">
        <v>94</v>
      </c>
      <c r="AP82" s="238"/>
      <c r="AQ82" s="238" t="s">
        <v>94</v>
      </c>
      <c r="AR82" s="239"/>
      <c r="AS82" s="237" t="s">
        <v>261</v>
      </c>
      <c r="AT82" s="238"/>
      <c r="AU82" s="238" t="s">
        <v>94</v>
      </c>
      <c r="AV82" s="238"/>
      <c r="AW82" s="238" t="s">
        <v>94</v>
      </c>
      <c r="AX82" s="238"/>
      <c r="AY82" s="239" t="s">
        <v>94</v>
      </c>
      <c r="AZ82" s="240" t="s">
        <v>276</v>
      </c>
      <c r="BA82" s="241" t="s">
        <v>94</v>
      </c>
      <c r="BB82" s="241"/>
      <c r="BC82" s="241" t="s">
        <v>94</v>
      </c>
      <c r="BD82" s="241"/>
      <c r="BE82" s="241" t="s">
        <v>94</v>
      </c>
      <c r="BF82" s="242"/>
      <c r="BG82" s="243" t="s">
        <v>272</v>
      </c>
      <c r="BH82" s="244"/>
      <c r="BI82" s="244"/>
      <c r="BJ82" s="245"/>
      <c r="BK82" s="246"/>
      <c r="BL82" s="247"/>
      <c r="BM82" s="248" t="s">
        <v>94</v>
      </c>
      <c r="BN82" s="249"/>
      <c r="BO82" s="248" t="s">
        <v>94</v>
      </c>
      <c r="BP82" s="249"/>
      <c r="BQ82" s="248" t="s">
        <v>94</v>
      </c>
      <c r="BR82" s="251"/>
      <c r="BS82" s="235" t="s">
        <v>94</v>
      </c>
      <c r="BT82" s="236"/>
      <c r="BU82" s="235" t="s">
        <v>94</v>
      </c>
      <c r="BV82" s="236"/>
      <c r="BW82" s="235" t="s">
        <v>94</v>
      </c>
      <c r="BX82" s="236"/>
      <c r="BY82" s="235" t="s">
        <v>94</v>
      </c>
      <c r="BZ82" s="250"/>
      <c r="CA82" s="235" t="s">
        <v>94</v>
      </c>
      <c r="CB82" s="236"/>
      <c r="CC82" s="235" t="s">
        <v>94</v>
      </c>
      <c r="CD82" s="236"/>
      <c r="CE82" s="235" t="s">
        <v>94</v>
      </c>
      <c r="CF82" s="236"/>
      <c r="CG82" s="235" t="s">
        <v>94</v>
      </c>
      <c r="CH82" s="250"/>
      <c r="CI82" s="235" t="s">
        <v>97</v>
      </c>
      <c r="CJ82" s="236"/>
      <c r="CK82" s="235" t="s">
        <v>97</v>
      </c>
      <c r="CL82" s="236"/>
      <c r="CM82" s="235" t="s">
        <v>97</v>
      </c>
      <c r="CN82" s="236"/>
      <c r="CO82" s="235" t="s">
        <v>97</v>
      </c>
      <c r="CP82" s="250"/>
      <c r="CQ82" s="235" t="s">
        <v>97</v>
      </c>
      <c r="CR82" s="236"/>
      <c r="CS82" s="235" t="s">
        <v>97</v>
      </c>
      <c r="CT82" s="236"/>
      <c r="CU82" s="235" t="s">
        <v>97</v>
      </c>
      <c r="CV82" s="236"/>
      <c r="CW82" s="235" t="s">
        <v>97</v>
      </c>
      <c r="CX82" s="250"/>
    </row>
    <row r="83" spans="3:102" s="173" customFormat="1" ht="3.75" customHeight="1" thickBot="1">
      <c r="C83" s="170"/>
      <c r="D83" s="170"/>
      <c r="E83" s="170"/>
      <c r="F83" s="189"/>
      <c r="G83" s="189"/>
      <c r="H83" s="189"/>
      <c r="I83" s="190"/>
      <c r="J83" s="190"/>
      <c r="K83" s="191"/>
      <c r="L83" s="191"/>
      <c r="M83" s="191"/>
      <c r="N83" s="191"/>
      <c r="O83" s="191"/>
      <c r="P83" s="191"/>
      <c r="Q83" s="191"/>
      <c r="R83" s="191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80"/>
      <c r="AM83" s="180"/>
      <c r="AN83" s="180"/>
      <c r="AO83" s="180"/>
      <c r="AP83" s="180"/>
      <c r="AQ83" s="180"/>
      <c r="AR83" s="180"/>
      <c r="AS83" s="180"/>
      <c r="AT83" s="180"/>
      <c r="AU83" s="180"/>
      <c r="AV83" s="180"/>
      <c r="AW83" s="180"/>
      <c r="AX83" s="180"/>
      <c r="AY83" s="180"/>
      <c r="AZ83" s="172"/>
      <c r="BA83" s="172"/>
      <c r="BB83" s="172"/>
      <c r="BC83" s="172"/>
      <c r="BD83" s="172"/>
      <c r="BE83" s="172"/>
      <c r="BF83" s="172"/>
      <c r="BG83" s="181"/>
      <c r="BH83" s="181"/>
      <c r="BI83" s="181"/>
      <c r="BJ83" s="181"/>
      <c r="BK83" s="181"/>
      <c r="BL83" s="181"/>
      <c r="BM83" s="181"/>
      <c r="BN83" s="182"/>
      <c r="BO83" s="182"/>
      <c r="BP83" s="183"/>
      <c r="BQ83" s="183"/>
      <c r="BR83" s="184"/>
      <c r="BS83" s="184"/>
      <c r="BT83" s="184"/>
      <c r="BU83" s="184"/>
      <c r="BV83" s="184"/>
      <c r="BW83" s="184"/>
      <c r="BX83" s="192"/>
      <c r="BY83" s="192"/>
      <c r="BZ83" s="192"/>
      <c r="CA83" s="192"/>
      <c r="CB83" s="192"/>
      <c r="CC83" s="192"/>
      <c r="CD83" s="192"/>
      <c r="CE83" s="192"/>
      <c r="CF83" s="192"/>
      <c r="CG83" s="192"/>
      <c r="CH83" s="192"/>
      <c r="CI83" s="192"/>
      <c r="CJ83" s="192"/>
      <c r="CK83" s="192"/>
      <c r="CL83" s="192"/>
      <c r="CM83" s="192"/>
      <c r="CN83" s="192"/>
      <c r="CO83" s="192"/>
      <c r="CP83" s="192"/>
      <c r="CQ83" s="192"/>
      <c r="CR83" s="192"/>
      <c r="CS83" s="192"/>
      <c r="CT83" s="192"/>
      <c r="CU83" s="192"/>
      <c r="CV83" s="193"/>
      <c r="CW83" s="193"/>
      <c r="CX83" s="193"/>
    </row>
    <row r="84" spans="3:102" s="173" customFormat="1" ht="37.5" customHeight="1" thickBot="1">
      <c r="C84" s="252" t="s">
        <v>121</v>
      </c>
      <c r="D84" s="253"/>
      <c r="E84" s="253"/>
      <c r="F84" s="254"/>
      <c r="G84" s="255"/>
      <c r="H84" s="256"/>
      <c r="I84" s="257" t="s">
        <v>177</v>
      </c>
      <c r="J84" s="258"/>
      <c r="K84" s="259" t="s">
        <v>180</v>
      </c>
      <c r="L84" s="258"/>
      <c r="M84" s="259" t="s">
        <v>180</v>
      </c>
      <c r="N84" s="258"/>
      <c r="O84" s="259" t="s">
        <v>175</v>
      </c>
      <c r="P84" s="258"/>
      <c r="Q84" s="259" t="s">
        <v>177</v>
      </c>
      <c r="R84" s="258"/>
      <c r="S84" s="260" t="s">
        <v>254</v>
      </c>
      <c r="T84" s="261"/>
      <c r="U84" s="261" t="s">
        <v>94</v>
      </c>
      <c r="V84" s="261"/>
      <c r="W84" s="261" t="s">
        <v>94</v>
      </c>
      <c r="X84" s="261"/>
      <c r="Y84" s="261" t="s">
        <v>94</v>
      </c>
      <c r="Z84" s="261"/>
      <c r="AA84" s="261" t="s">
        <v>94</v>
      </c>
      <c r="AB84" s="261"/>
      <c r="AC84" s="261" t="s">
        <v>94</v>
      </c>
      <c r="AD84" s="261"/>
      <c r="AE84" s="261" t="s">
        <v>94</v>
      </c>
      <c r="AF84" s="261"/>
      <c r="AG84" s="261" t="s">
        <v>94</v>
      </c>
      <c r="AH84" s="261"/>
      <c r="AI84" s="261" t="s">
        <v>94</v>
      </c>
      <c r="AJ84" s="261"/>
      <c r="AK84" s="262" t="s">
        <v>94</v>
      </c>
      <c r="AL84" s="237" t="s">
        <v>277</v>
      </c>
      <c r="AM84" s="238" t="s">
        <v>94</v>
      </c>
      <c r="AN84" s="238"/>
      <c r="AO84" s="238" t="s">
        <v>94</v>
      </c>
      <c r="AP84" s="238"/>
      <c r="AQ84" s="238" t="s">
        <v>94</v>
      </c>
      <c r="AR84" s="239"/>
      <c r="AS84" s="237" t="s">
        <v>264</v>
      </c>
      <c r="AT84" s="238"/>
      <c r="AU84" s="238" t="s">
        <v>94</v>
      </c>
      <c r="AV84" s="238"/>
      <c r="AW84" s="238" t="s">
        <v>94</v>
      </c>
      <c r="AX84" s="238"/>
      <c r="AY84" s="239" t="s">
        <v>94</v>
      </c>
      <c r="AZ84" s="240" t="s">
        <v>278</v>
      </c>
      <c r="BA84" s="241" t="s">
        <v>94</v>
      </c>
      <c r="BB84" s="241"/>
      <c r="BC84" s="241" t="s">
        <v>94</v>
      </c>
      <c r="BD84" s="241"/>
      <c r="BE84" s="241" t="s">
        <v>94</v>
      </c>
      <c r="BF84" s="242"/>
      <c r="BG84" s="243" t="s">
        <v>279</v>
      </c>
      <c r="BH84" s="244"/>
      <c r="BI84" s="244"/>
      <c r="BJ84" s="245"/>
      <c r="BK84" s="246" t="s">
        <v>94</v>
      </c>
      <c r="BL84" s="247"/>
      <c r="BM84" s="248" t="s">
        <v>94</v>
      </c>
      <c r="BN84" s="249"/>
      <c r="BO84" s="248" t="s">
        <v>94</v>
      </c>
      <c r="BP84" s="249"/>
      <c r="BQ84" s="248" t="s">
        <v>94</v>
      </c>
      <c r="BR84" s="251"/>
      <c r="BS84" s="235" t="s">
        <v>94</v>
      </c>
      <c r="BT84" s="236"/>
      <c r="BU84" s="235" t="s">
        <v>94</v>
      </c>
      <c r="BV84" s="236"/>
      <c r="BW84" s="235" t="s">
        <v>94</v>
      </c>
      <c r="BX84" s="236"/>
      <c r="BY84" s="235" t="s">
        <v>94</v>
      </c>
      <c r="BZ84" s="250"/>
      <c r="CA84" s="235" t="s">
        <v>94</v>
      </c>
      <c r="CB84" s="236"/>
      <c r="CC84" s="235" t="s">
        <v>94</v>
      </c>
      <c r="CD84" s="236"/>
      <c r="CE84" s="235" t="s">
        <v>94</v>
      </c>
      <c r="CF84" s="236"/>
      <c r="CG84" s="235" t="s">
        <v>94</v>
      </c>
      <c r="CH84" s="250"/>
      <c r="CI84" s="235" t="s">
        <v>94</v>
      </c>
      <c r="CJ84" s="236"/>
      <c r="CK84" s="235" t="s">
        <v>94</v>
      </c>
      <c r="CL84" s="236"/>
      <c r="CM84" s="235" t="s">
        <v>94</v>
      </c>
      <c r="CN84" s="236"/>
      <c r="CO84" s="235" t="s">
        <v>94</v>
      </c>
      <c r="CP84" s="250"/>
      <c r="CQ84" s="235" t="s">
        <v>94</v>
      </c>
      <c r="CR84" s="236"/>
      <c r="CS84" s="235" t="s">
        <v>94</v>
      </c>
      <c r="CT84" s="236"/>
      <c r="CU84" s="235" t="s">
        <v>94</v>
      </c>
      <c r="CV84" s="236"/>
      <c r="CW84" s="235" t="s">
        <v>94</v>
      </c>
      <c r="CX84" s="250"/>
    </row>
    <row r="85" spans="3:102" s="173" customFormat="1" ht="3.75" customHeight="1" thickBot="1">
      <c r="C85" s="170"/>
      <c r="D85" s="170"/>
      <c r="E85" s="170"/>
      <c r="F85" s="189"/>
      <c r="G85" s="189"/>
      <c r="H85" s="189"/>
      <c r="I85" s="190"/>
      <c r="J85" s="190"/>
      <c r="K85" s="191"/>
      <c r="L85" s="191"/>
      <c r="M85" s="191"/>
      <c r="N85" s="191"/>
      <c r="O85" s="191"/>
      <c r="P85" s="191"/>
      <c r="Q85" s="191"/>
      <c r="R85" s="191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80"/>
      <c r="AM85" s="180"/>
      <c r="AN85" s="180"/>
      <c r="AO85" s="180"/>
      <c r="AP85" s="180"/>
      <c r="AQ85" s="180"/>
      <c r="AR85" s="180"/>
      <c r="AS85" s="180"/>
      <c r="AT85" s="180"/>
      <c r="AU85" s="180"/>
      <c r="AV85" s="180"/>
      <c r="AW85" s="180"/>
      <c r="AX85" s="180"/>
      <c r="AY85" s="180"/>
      <c r="AZ85" s="172"/>
      <c r="BA85" s="172"/>
      <c r="BB85" s="172"/>
      <c r="BC85" s="172"/>
      <c r="BD85" s="172"/>
      <c r="BE85" s="172"/>
      <c r="BF85" s="172"/>
      <c r="BG85" s="181"/>
      <c r="BH85" s="181"/>
      <c r="BI85" s="181"/>
      <c r="BJ85" s="181"/>
      <c r="BK85" s="181"/>
      <c r="BL85" s="181"/>
      <c r="BM85" s="181"/>
      <c r="BN85" s="182"/>
      <c r="BO85" s="182"/>
      <c r="BP85" s="183"/>
      <c r="BQ85" s="183"/>
      <c r="BR85" s="184"/>
      <c r="BS85" s="184"/>
      <c r="BT85" s="184"/>
      <c r="BU85" s="184"/>
      <c r="BV85" s="184"/>
      <c r="BW85" s="184"/>
      <c r="BX85" s="192"/>
      <c r="BY85" s="192"/>
      <c r="BZ85" s="192"/>
      <c r="CA85" s="192"/>
      <c r="CB85" s="192"/>
      <c r="CC85" s="192"/>
      <c r="CD85" s="192"/>
      <c r="CE85" s="192"/>
      <c r="CF85" s="192"/>
      <c r="CG85" s="192"/>
      <c r="CH85" s="192"/>
      <c r="CI85" s="192"/>
      <c r="CJ85" s="192"/>
      <c r="CK85" s="192"/>
      <c r="CL85" s="192"/>
      <c r="CM85" s="192"/>
      <c r="CN85" s="192"/>
      <c r="CO85" s="192"/>
      <c r="CP85" s="192"/>
      <c r="CQ85" s="192"/>
      <c r="CR85" s="192"/>
      <c r="CS85" s="192"/>
      <c r="CT85" s="192"/>
      <c r="CU85" s="192"/>
      <c r="CV85" s="193"/>
      <c r="CW85" s="193"/>
      <c r="CX85" s="193"/>
    </row>
    <row r="86" spans="3:102" s="173" customFormat="1" ht="37.5" customHeight="1" thickBot="1">
      <c r="C86" s="252" t="s">
        <v>121</v>
      </c>
      <c r="D86" s="253"/>
      <c r="E86" s="253"/>
      <c r="F86" s="254"/>
      <c r="G86" s="255"/>
      <c r="H86" s="256"/>
      <c r="I86" s="257" t="s">
        <v>89</v>
      </c>
      <c r="J86" s="258"/>
      <c r="K86" s="259" t="s">
        <v>96</v>
      </c>
      <c r="L86" s="258"/>
      <c r="M86" s="259" t="s">
        <v>104</v>
      </c>
      <c r="N86" s="258"/>
      <c r="O86" s="259" t="s">
        <v>98</v>
      </c>
      <c r="P86" s="258"/>
      <c r="Q86" s="259" t="s">
        <v>115</v>
      </c>
      <c r="R86" s="263"/>
      <c r="S86" s="260" t="s">
        <v>127</v>
      </c>
      <c r="T86" s="261"/>
      <c r="U86" s="261" t="s">
        <v>94</v>
      </c>
      <c r="V86" s="261"/>
      <c r="W86" s="261" t="s">
        <v>94</v>
      </c>
      <c r="X86" s="261"/>
      <c r="Y86" s="261" t="s">
        <v>94</v>
      </c>
      <c r="Z86" s="261"/>
      <c r="AA86" s="261" t="s">
        <v>94</v>
      </c>
      <c r="AB86" s="261"/>
      <c r="AC86" s="261" t="s">
        <v>94</v>
      </c>
      <c r="AD86" s="261"/>
      <c r="AE86" s="261" t="s">
        <v>94</v>
      </c>
      <c r="AF86" s="261"/>
      <c r="AG86" s="261" t="s">
        <v>94</v>
      </c>
      <c r="AH86" s="261"/>
      <c r="AI86" s="261" t="s">
        <v>94</v>
      </c>
      <c r="AJ86" s="261"/>
      <c r="AK86" s="262" t="s">
        <v>94</v>
      </c>
      <c r="AL86" s="237" t="s">
        <v>117</v>
      </c>
      <c r="AM86" s="238" t="s">
        <v>94</v>
      </c>
      <c r="AN86" s="238"/>
      <c r="AO86" s="238" t="s">
        <v>94</v>
      </c>
      <c r="AP86" s="238"/>
      <c r="AQ86" s="238" t="s">
        <v>94</v>
      </c>
      <c r="AR86" s="239"/>
      <c r="AS86" s="237" t="s">
        <v>100</v>
      </c>
      <c r="AT86" s="238"/>
      <c r="AU86" s="238" t="s">
        <v>94</v>
      </c>
      <c r="AV86" s="238"/>
      <c r="AW86" s="238" t="s">
        <v>94</v>
      </c>
      <c r="AX86" s="238"/>
      <c r="AY86" s="239" t="s">
        <v>94</v>
      </c>
      <c r="AZ86" s="240" t="s">
        <v>124</v>
      </c>
      <c r="BA86" s="241" t="s">
        <v>94</v>
      </c>
      <c r="BB86" s="241"/>
      <c r="BC86" s="241" t="s">
        <v>94</v>
      </c>
      <c r="BD86" s="241"/>
      <c r="BE86" s="241" t="s">
        <v>94</v>
      </c>
      <c r="BF86" s="242"/>
      <c r="BG86" s="243" t="s">
        <v>99</v>
      </c>
      <c r="BH86" s="244"/>
      <c r="BI86" s="244"/>
      <c r="BJ86" s="245"/>
      <c r="BK86" s="246" t="s">
        <v>94</v>
      </c>
      <c r="BL86" s="247"/>
      <c r="BM86" s="248" t="s">
        <v>94</v>
      </c>
      <c r="BN86" s="249"/>
      <c r="BO86" s="248" t="s">
        <v>94</v>
      </c>
      <c r="BP86" s="249"/>
      <c r="BQ86" s="248" t="s">
        <v>94</v>
      </c>
      <c r="BR86" s="251"/>
      <c r="BS86" s="235" t="s">
        <v>94</v>
      </c>
      <c r="BT86" s="236"/>
      <c r="BU86" s="235" t="s">
        <v>94</v>
      </c>
      <c r="BV86" s="236"/>
      <c r="BW86" s="235" t="s">
        <v>94</v>
      </c>
      <c r="BX86" s="236"/>
      <c r="BY86" s="235" t="s">
        <v>94</v>
      </c>
      <c r="BZ86" s="250"/>
      <c r="CA86" s="235" t="s">
        <v>94</v>
      </c>
      <c r="CB86" s="236"/>
      <c r="CC86" s="235" t="s">
        <v>94</v>
      </c>
      <c r="CD86" s="236"/>
      <c r="CE86" s="235" t="s">
        <v>94</v>
      </c>
      <c r="CF86" s="236"/>
      <c r="CG86" s="235" t="s">
        <v>94</v>
      </c>
      <c r="CH86" s="250"/>
      <c r="CI86" s="235" t="s">
        <v>97</v>
      </c>
      <c r="CJ86" s="236"/>
      <c r="CK86" s="235" t="s">
        <v>97</v>
      </c>
      <c r="CL86" s="236"/>
      <c r="CM86" s="235" t="s">
        <v>97</v>
      </c>
      <c r="CN86" s="236"/>
      <c r="CO86" s="235" t="s">
        <v>97</v>
      </c>
      <c r="CP86" s="250"/>
      <c r="CQ86" s="235" t="s">
        <v>97</v>
      </c>
      <c r="CR86" s="236"/>
      <c r="CS86" s="235" t="s">
        <v>97</v>
      </c>
      <c r="CT86" s="236"/>
      <c r="CU86" s="235" t="s">
        <v>97</v>
      </c>
      <c r="CV86" s="236"/>
      <c r="CW86" s="235" t="s">
        <v>97</v>
      </c>
      <c r="CX86" s="250"/>
    </row>
    <row r="87" spans="3:102" s="173" customFormat="1" ht="3.75" customHeight="1" thickBot="1">
      <c r="C87" s="170"/>
      <c r="D87" s="170"/>
      <c r="E87" s="170"/>
      <c r="F87" s="189"/>
      <c r="G87" s="189"/>
      <c r="H87" s="189"/>
      <c r="I87" s="194"/>
      <c r="J87" s="194"/>
      <c r="K87" s="195"/>
      <c r="L87" s="195"/>
      <c r="M87" s="195"/>
      <c r="N87" s="195"/>
      <c r="O87" s="195"/>
      <c r="P87" s="195"/>
      <c r="Q87" s="195"/>
      <c r="R87" s="195"/>
      <c r="S87" s="179"/>
      <c r="T87" s="179"/>
      <c r="U87" s="179"/>
      <c r="V87" s="179"/>
      <c r="W87" s="179"/>
      <c r="X87" s="179"/>
      <c r="Y87" s="179"/>
      <c r="Z87" s="179"/>
      <c r="AA87" s="179"/>
      <c r="AB87" s="179"/>
      <c r="AC87" s="179"/>
      <c r="AD87" s="179"/>
      <c r="AE87" s="179"/>
      <c r="AF87" s="179"/>
      <c r="AG87" s="179"/>
      <c r="AH87" s="179"/>
      <c r="AI87" s="179"/>
      <c r="AJ87" s="179"/>
      <c r="AK87" s="179"/>
      <c r="AL87" s="180"/>
      <c r="AM87" s="180"/>
      <c r="AN87" s="180"/>
      <c r="AO87" s="180"/>
      <c r="AP87" s="180"/>
      <c r="AQ87" s="180"/>
      <c r="AR87" s="180"/>
      <c r="AS87" s="180"/>
      <c r="AT87" s="180"/>
      <c r="AU87" s="180"/>
      <c r="AV87" s="180"/>
      <c r="AW87" s="180"/>
      <c r="AX87" s="180"/>
      <c r="AY87" s="180"/>
      <c r="AZ87" s="172"/>
      <c r="BA87" s="172"/>
      <c r="BB87" s="172"/>
      <c r="BC87" s="172"/>
      <c r="BD87" s="172"/>
      <c r="BE87" s="172"/>
      <c r="BF87" s="172"/>
      <c r="BG87" s="181"/>
      <c r="BH87" s="181"/>
      <c r="BI87" s="181"/>
      <c r="BJ87" s="181"/>
      <c r="BK87" s="181"/>
      <c r="BL87" s="181"/>
      <c r="BM87" s="181"/>
      <c r="BN87" s="182"/>
      <c r="BO87" s="182"/>
      <c r="BP87" s="183"/>
      <c r="BQ87" s="183"/>
      <c r="BR87" s="184"/>
      <c r="BS87" s="184"/>
      <c r="BT87" s="184"/>
      <c r="BU87" s="184"/>
      <c r="BV87" s="184"/>
      <c r="BW87" s="184"/>
      <c r="BX87" s="192"/>
      <c r="BY87" s="192"/>
      <c r="BZ87" s="192"/>
      <c r="CA87" s="192"/>
      <c r="CB87" s="192"/>
      <c r="CC87" s="192"/>
      <c r="CD87" s="192"/>
      <c r="CE87" s="192"/>
      <c r="CF87" s="192"/>
      <c r="CG87" s="192"/>
      <c r="CH87" s="192"/>
      <c r="CI87" s="192"/>
      <c r="CJ87" s="192"/>
      <c r="CK87" s="192"/>
      <c r="CL87" s="192"/>
      <c r="CM87" s="192"/>
      <c r="CN87" s="192"/>
      <c r="CO87" s="192"/>
      <c r="CP87" s="192"/>
      <c r="CQ87" s="192"/>
      <c r="CR87" s="192"/>
      <c r="CS87" s="192"/>
      <c r="CT87" s="192"/>
      <c r="CU87" s="192"/>
      <c r="CV87" s="193"/>
      <c r="CW87" s="193"/>
      <c r="CX87" s="193"/>
    </row>
    <row r="88" spans="3:102" s="173" customFormat="1" ht="37.5" customHeight="1" thickBot="1">
      <c r="C88" s="252" t="s">
        <v>121</v>
      </c>
      <c r="D88" s="253"/>
      <c r="E88" s="253"/>
      <c r="F88" s="254"/>
      <c r="G88" s="255"/>
      <c r="H88" s="256"/>
      <c r="I88" s="257" t="s">
        <v>96</v>
      </c>
      <c r="J88" s="258"/>
      <c r="K88" s="259" t="s">
        <v>91</v>
      </c>
      <c r="L88" s="258"/>
      <c r="M88" s="259" t="s">
        <v>89</v>
      </c>
      <c r="N88" s="258"/>
      <c r="O88" s="259" t="s">
        <v>92</v>
      </c>
      <c r="P88" s="258"/>
      <c r="Q88" s="259" t="s">
        <v>92</v>
      </c>
      <c r="R88" s="263"/>
      <c r="S88" s="260" t="s">
        <v>128</v>
      </c>
      <c r="T88" s="261"/>
      <c r="U88" s="261" t="s">
        <v>94</v>
      </c>
      <c r="V88" s="261"/>
      <c r="W88" s="261" t="s">
        <v>94</v>
      </c>
      <c r="X88" s="261"/>
      <c r="Y88" s="261" t="s">
        <v>94</v>
      </c>
      <c r="Z88" s="261"/>
      <c r="AA88" s="261" t="s">
        <v>94</v>
      </c>
      <c r="AB88" s="261"/>
      <c r="AC88" s="261" t="s">
        <v>94</v>
      </c>
      <c r="AD88" s="261"/>
      <c r="AE88" s="261" t="s">
        <v>94</v>
      </c>
      <c r="AF88" s="261"/>
      <c r="AG88" s="261" t="s">
        <v>94</v>
      </c>
      <c r="AH88" s="261"/>
      <c r="AI88" s="261" t="s">
        <v>94</v>
      </c>
      <c r="AJ88" s="261"/>
      <c r="AK88" s="262" t="s">
        <v>94</v>
      </c>
      <c r="AL88" s="237" t="s">
        <v>129</v>
      </c>
      <c r="AM88" s="238" t="s">
        <v>94</v>
      </c>
      <c r="AN88" s="238"/>
      <c r="AO88" s="238" t="s">
        <v>94</v>
      </c>
      <c r="AP88" s="238"/>
      <c r="AQ88" s="238" t="s">
        <v>94</v>
      </c>
      <c r="AR88" s="239"/>
      <c r="AS88" s="237" t="s">
        <v>100</v>
      </c>
      <c r="AT88" s="238"/>
      <c r="AU88" s="238" t="s">
        <v>94</v>
      </c>
      <c r="AV88" s="238"/>
      <c r="AW88" s="238" t="s">
        <v>94</v>
      </c>
      <c r="AX88" s="238"/>
      <c r="AY88" s="239" t="s">
        <v>94</v>
      </c>
      <c r="AZ88" s="240" t="s">
        <v>124</v>
      </c>
      <c r="BA88" s="241" t="s">
        <v>94</v>
      </c>
      <c r="BB88" s="241"/>
      <c r="BC88" s="241" t="s">
        <v>94</v>
      </c>
      <c r="BD88" s="241"/>
      <c r="BE88" s="241" t="s">
        <v>94</v>
      </c>
      <c r="BF88" s="242"/>
      <c r="BG88" s="243" t="s">
        <v>102</v>
      </c>
      <c r="BH88" s="244"/>
      <c r="BI88" s="244"/>
      <c r="BJ88" s="245"/>
      <c r="BK88" s="246" t="s">
        <v>94</v>
      </c>
      <c r="BL88" s="247"/>
      <c r="BM88" s="248" t="s">
        <v>94</v>
      </c>
      <c r="BN88" s="249"/>
      <c r="BO88" s="248" t="s">
        <v>94</v>
      </c>
      <c r="BP88" s="249"/>
      <c r="BQ88" s="248" t="s">
        <v>94</v>
      </c>
      <c r="BR88" s="251"/>
      <c r="BS88" s="235" t="s">
        <v>94</v>
      </c>
      <c r="BT88" s="236"/>
      <c r="BU88" s="235" t="s">
        <v>94</v>
      </c>
      <c r="BV88" s="236"/>
      <c r="BW88" s="235" t="s">
        <v>94</v>
      </c>
      <c r="BX88" s="236"/>
      <c r="BY88" s="235" t="s">
        <v>94</v>
      </c>
      <c r="BZ88" s="250"/>
      <c r="CA88" s="235" t="s">
        <v>94</v>
      </c>
      <c r="CB88" s="236"/>
      <c r="CC88" s="235" t="s">
        <v>94</v>
      </c>
      <c r="CD88" s="236"/>
      <c r="CE88" s="235" t="s">
        <v>94</v>
      </c>
      <c r="CF88" s="236"/>
      <c r="CG88" s="235" t="s">
        <v>94</v>
      </c>
      <c r="CH88" s="250"/>
      <c r="CI88" s="235" t="s">
        <v>94</v>
      </c>
      <c r="CJ88" s="236"/>
      <c r="CK88" s="235" t="s">
        <v>94</v>
      </c>
      <c r="CL88" s="236"/>
      <c r="CM88" s="235" t="s">
        <v>94</v>
      </c>
      <c r="CN88" s="236"/>
      <c r="CO88" s="235" t="s">
        <v>94</v>
      </c>
      <c r="CP88" s="250"/>
      <c r="CQ88" s="235" t="s">
        <v>97</v>
      </c>
      <c r="CR88" s="236"/>
      <c r="CS88" s="235" t="s">
        <v>97</v>
      </c>
      <c r="CT88" s="236"/>
      <c r="CU88" s="235" t="s">
        <v>97</v>
      </c>
      <c r="CV88" s="236"/>
      <c r="CW88" s="235" t="s">
        <v>97</v>
      </c>
      <c r="CX88" s="250"/>
    </row>
    <row r="89" spans="3:102" s="173" customFormat="1" ht="3.75" customHeight="1" thickBot="1">
      <c r="C89" s="170"/>
      <c r="D89" s="170"/>
      <c r="E89" s="170"/>
      <c r="F89" s="189"/>
      <c r="G89" s="189"/>
      <c r="H89" s="189"/>
      <c r="I89" s="194"/>
      <c r="J89" s="194"/>
      <c r="K89" s="195"/>
      <c r="L89" s="195"/>
      <c r="M89" s="195"/>
      <c r="N89" s="195"/>
      <c r="O89" s="195"/>
      <c r="P89" s="195"/>
      <c r="Q89" s="195"/>
      <c r="R89" s="195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80"/>
      <c r="AM89" s="180"/>
      <c r="AN89" s="180"/>
      <c r="AO89" s="180"/>
      <c r="AP89" s="180"/>
      <c r="AQ89" s="180"/>
      <c r="AR89" s="180"/>
      <c r="AS89" s="180"/>
      <c r="AT89" s="180"/>
      <c r="AU89" s="180"/>
      <c r="AV89" s="180"/>
      <c r="AW89" s="180"/>
      <c r="AX89" s="180"/>
      <c r="AY89" s="180"/>
      <c r="AZ89" s="172"/>
      <c r="BA89" s="172"/>
      <c r="BB89" s="172"/>
      <c r="BC89" s="172"/>
      <c r="BD89" s="172"/>
      <c r="BE89" s="172"/>
      <c r="BF89" s="172"/>
      <c r="BG89" s="181"/>
      <c r="BH89" s="181"/>
      <c r="BI89" s="181"/>
      <c r="BJ89" s="181"/>
      <c r="BK89" s="181"/>
      <c r="BL89" s="181"/>
      <c r="BM89" s="181"/>
      <c r="BN89" s="182"/>
      <c r="BO89" s="182"/>
      <c r="BP89" s="183"/>
      <c r="BQ89" s="183"/>
      <c r="BR89" s="184"/>
      <c r="BS89" s="184"/>
      <c r="BT89" s="184"/>
      <c r="BU89" s="184"/>
      <c r="BV89" s="184"/>
      <c r="BW89" s="184"/>
      <c r="BX89" s="192"/>
      <c r="BY89" s="192"/>
      <c r="BZ89" s="192"/>
      <c r="CA89" s="192"/>
      <c r="CB89" s="192"/>
      <c r="CC89" s="192"/>
      <c r="CD89" s="192"/>
      <c r="CE89" s="192"/>
      <c r="CF89" s="192"/>
      <c r="CG89" s="192"/>
      <c r="CH89" s="192"/>
      <c r="CI89" s="192"/>
      <c r="CJ89" s="192"/>
      <c r="CK89" s="192"/>
      <c r="CL89" s="192"/>
      <c r="CM89" s="192"/>
      <c r="CN89" s="192"/>
      <c r="CO89" s="192"/>
      <c r="CP89" s="192"/>
      <c r="CQ89" s="192"/>
      <c r="CR89" s="192"/>
      <c r="CS89" s="192"/>
      <c r="CT89" s="192"/>
      <c r="CU89" s="192"/>
      <c r="CV89" s="193"/>
      <c r="CW89" s="193"/>
      <c r="CX89" s="193"/>
    </row>
    <row r="90" spans="3:102" s="173" customFormat="1" ht="37.5" customHeight="1" thickBot="1">
      <c r="C90" s="252" t="s">
        <v>121</v>
      </c>
      <c r="D90" s="253"/>
      <c r="E90" s="253"/>
      <c r="F90" s="254"/>
      <c r="G90" s="255"/>
      <c r="H90" s="256"/>
      <c r="I90" s="257" t="s">
        <v>89</v>
      </c>
      <c r="J90" s="258"/>
      <c r="K90" s="259" t="s">
        <v>89</v>
      </c>
      <c r="L90" s="258"/>
      <c r="M90" s="259" t="s">
        <v>99</v>
      </c>
      <c r="N90" s="258"/>
      <c r="O90" s="259" t="s">
        <v>102</v>
      </c>
      <c r="P90" s="258"/>
      <c r="Q90" s="259" t="s">
        <v>92</v>
      </c>
      <c r="R90" s="263"/>
      <c r="S90" s="260" t="s">
        <v>130</v>
      </c>
      <c r="T90" s="261"/>
      <c r="U90" s="261" t="s">
        <v>94</v>
      </c>
      <c r="V90" s="261"/>
      <c r="W90" s="261" t="s">
        <v>94</v>
      </c>
      <c r="X90" s="261"/>
      <c r="Y90" s="261" t="s">
        <v>94</v>
      </c>
      <c r="Z90" s="261"/>
      <c r="AA90" s="261" t="s">
        <v>94</v>
      </c>
      <c r="AB90" s="261"/>
      <c r="AC90" s="261" t="s">
        <v>94</v>
      </c>
      <c r="AD90" s="261"/>
      <c r="AE90" s="261" t="s">
        <v>94</v>
      </c>
      <c r="AF90" s="261"/>
      <c r="AG90" s="261" t="s">
        <v>94</v>
      </c>
      <c r="AH90" s="261"/>
      <c r="AI90" s="261" t="s">
        <v>94</v>
      </c>
      <c r="AJ90" s="261"/>
      <c r="AK90" s="262" t="s">
        <v>94</v>
      </c>
      <c r="AL90" s="237" t="s">
        <v>131</v>
      </c>
      <c r="AM90" s="238" t="s">
        <v>94</v>
      </c>
      <c r="AN90" s="238"/>
      <c r="AO90" s="238" t="s">
        <v>94</v>
      </c>
      <c r="AP90" s="238"/>
      <c r="AQ90" s="238" t="s">
        <v>94</v>
      </c>
      <c r="AR90" s="239"/>
      <c r="AS90" s="237" t="s">
        <v>100</v>
      </c>
      <c r="AT90" s="238"/>
      <c r="AU90" s="238" t="s">
        <v>94</v>
      </c>
      <c r="AV90" s="238"/>
      <c r="AW90" s="238" t="s">
        <v>94</v>
      </c>
      <c r="AX90" s="238"/>
      <c r="AY90" s="239" t="s">
        <v>94</v>
      </c>
      <c r="AZ90" s="240" t="s">
        <v>124</v>
      </c>
      <c r="BA90" s="241" t="s">
        <v>94</v>
      </c>
      <c r="BB90" s="241"/>
      <c r="BC90" s="241" t="s">
        <v>94</v>
      </c>
      <c r="BD90" s="241"/>
      <c r="BE90" s="241" t="s">
        <v>94</v>
      </c>
      <c r="BF90" s="242"/>
      <c r="BG90" s="243" t="s">
        <v>99</v>
      </c>
      <c r="BH90" s="244"/>
      <c r="BI90" s="244"/>
      <c r="BJ90" s="245"/>
      <c r="BK90" s="246" t="s">
        <v>94</v>
      </c>
      <c r="BL90" s="247"/>
      <c r="BM90" s="248" t="s">
        <v>94</v>
      </c>
      <c r="BN90" s="249"/>
      <c r="BO90" s="248" t="s">
        <v>94</v>
      </c>
      <c r="BP90" s="249"/>
      <c r="BQ90" s="248" t="s">
        <v>94</v>
      </c>
      <c r="BR90" s="251"/>
      <c r="BS90" s="235" t="s">
        <v>94</v>
      </c>
      <c r="BT90" s="236"/>
      <c r="BU90" s="235" t="s">
        <v>94</v>
      </c>
      <c r="BV90" s="236"/>
      <c r="BW90" s="235" t="s">
        <v>94</v>
      </c>
      <c r="BX90" s="236"/>
      <c r="BY90" s="235" t="s">
        <v>94</v>
      </c>
      <c r="BZ90" s="250"/>
      <c r="CA90" s="235" t="s">
        <v>94</v>
      </c>
      <c r="CB90" s="236"/>
      <c r="CC90" s="235" t="s">
        <v>94</v>
      </c>
      <c r="CD90" s="236"/>
      <c r="CE90" s="235" t="s">
        <v>94</v>
      </c>
      <c r="CF90" s="236"/>
      <c r="CG90" s="235" t="s">
        <v>94</v>
      </c>
      <c r="CH90" s="250"/>
      <c r="CI90" s="235" t="s">
        <v>97</v>
      </c>
      <c r="CJ90" s="236"/>
      <c r="CK90" s="235" t="s">
        <v>97</v>
      </c>
      <c r="CL90" s="236"/>
      <c r="CM90" s="235" t="s">
        <v>97</v>
      </c>
      <c r="CN90" s="236"/>
      <c r="CO90" s="235" t="s">
        <v>97</v>
      </c>
      <c r="CP90" s="250"/>
      <c r="CQ90" s="235" t="s">
        <v>97</v>
      </c>
      <c r="CR90" s="236"/>
      <c r="CS90" s="235" t="s">
        <v>97</v>
      </c>
      <c r="CT90" s="236"/>
      <c r="CU90" s="235" t="s">
        <v>97</v>
      </c>
      <c r="CV90" s="236"/>
      <c r="CW90" s="235" t="s">
        <v>97</v>
      </c>
      <c r="CX90" s="250"/>
    </row>
    <row r="91" spans="3:102" s="173" customFormat="1" ht="3.75" customHeight="1" thickBot="1">
      <c r="C91" s="170"/>
      <c r="D91" s="170"/>
      <c r="E91" s="170"/>
      <c r="F91" s="189"/>
      <c r="G91" s="189"/>
      <c r="H91" s="189"/>
      <c r="I91" s="190"/>
      <c r="J91" s="190"/>
      <c r="K91" s="191"/>
      <c r="L91" s="191"/>
      <c r="M91" s="191"/>
      <c r="N91" s="191"/>
      <c r="O91" s="191"/>
      <c r="P91" s="191"/>
      <c r="Q91" s="191"/>
      <c r="R91" s="191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80"/>
      <c r="AM91" s="180"/>
      <c r="AN91" s="180"/>
      <c r="AO91" s="180"/>
      <c r="AP91" s="180"/>
      <c r="AQ91" s="180"/>
      <c r="AR91" s="180"/>
      <c r="AS91" s="180"/>
      <c r="AT91" s="180"/>
      <c r="AU91" s="180"/>
      <c r="AV91" s="180"/>
      <c r="AW91" s="180"/>
      <c r="AX91" s="180"/>
      <c r="AY91" s="180"/>
      <c r="AZ91" s="172"/>
      <c r="BA91" s="172"/>
      <c r="BB91" s="172"/>
      <c r="BC91" s="172"/>
      <c r="BD91" s="172"/>
      <c r="BE91" s="172"/>
      <c r="BF91" s="172"/>
      <c r="BG91" s="181"/>
      <c r="BH91" s="181"/>
      <c r="BI91" s="181"/>
      <c r="BJ91" s="181"/>
      <c r="BK91" s="181"/>
      <c r="BL91" s="181"/>
      <c r="BM91" s="181"/>
      <c r="BN91" s="182"/>
      <c r="BO91" s="182"/>
      <c r="BP91" s="183"/>
      <c r="BQ91" s="183"/>
      <c r="BR91" s="184"/>
      <c r="BS91" s="184"/>
      <c r="BT91" s="184"/>
      <c r="BU91" s="184"/>
      <c r="BV91" s="184"/>
      <c r="BW91" s="184"/>
      <c r="BX91" s="192"/>
      <c r="BY91" s="192"/>
      <c r="BZ91" s="192"/>
      <c r="CA91" s="192"/>
      <c r="CB91" s="192"/>
      <c r="CC91" s="192"/>
      <c r="CD91" s="192"/>
      <c r="CE91" s="192"/>
      <c r="CF91" s="192"/>
      <c r="CG91" s="192"/>
      <c r="CH91" s="192"/>
      <c r="CI91" s="192"/>
      <c r="CJ91" s="192"/>
      <c r="CK91" s="192"/>
      <c r="CL91" s="192"/>
      <c r="CM91" s="192"/>
      <c r="CN91" s="192"/>
      <c r="CO91" s="192"/>
      <c r="CP91" s="192"/>
      <c r="CQ91" s="192"/>
      <c r="CR91" s="192"/>
      <c r="CS91" s="192"/>
      <c r="CT91" s="192"/>
      <c r="CU91" s="192"/>
      <c r="CV91" s="193"/>
      <c r="CW91" s="193"/>
      <c r="CX91" s="193"/>
    </row>
    <row r="92" spans="3:102" s="173" customFormat="1" ht="37.5" customHeight="1" thickBot="1">
      <c r="C92" s="252" t="s">
        <v>121</v>
      </c>
      <c r="D92" s="253"/>
      <c r="E92" s="253"/>
      <c r="F92" s="254"/>
      <c r="G92" s="255"/>
      <c r="H92" s="256"/>
      <c r="I92" s="257" t="s">
        <v>89</v>
      </c>
      <c r="J92" s="258"/>
      <c r="K92" s="259" t="s">
        <v>267</v>
      </c>
      <c r="L92" s="258"/>
      <c r="M92" s="259" t="s">
        <v>268</v>
      </c>
      <c r="N92" s="258"/>
      <c r="O92" s="259" t="s">
        <v>267</v>
      </c>
      <c r="P92" s="258"/>
      <c r="Q92" s="259" t="s">
        <v>96</v>
      </c>
      <c r="R92" s="263"/>
      <c r="S92" s="260" t="s">
        <v>132</v>
      </c>
      <c r="T92" s="261"/>
      <c r="U92" s="261" t="s">
        <v>94</v>
      </c>
      <c r="V92" s="261"/>
      <c r="W92" s="261" t="s">
        <v>94</v>
      </c>
      <c r="X92" s="261"/>
      <c r="Y92" s="261" t="s">
        <v>94</v>
      </c>
      <c r="Z92" s="261"/>
      <c r="AA92" s="261" t="s">
        <v>94</v>
      </c>
      <c r="AB92" s="261"/>
      <c r="AC92" s="261" t="s">
        <v>94</v>
      </c>
      <c r="AD92" s="261"/>
      <c r="AE92" s="261" t="s">
        <v>94</v>
      </c>
      <c r="AF92" s="261"/>
      <c r="AG92" s="261" t="s">
        <v>94</v>
      </c>
      <c r="AH92" s="261"/>
      <c r="AI92" s="261" t="s">
        <v>94</v>
      </c>
      <c r="AJ92" s="261"/>
      <c r="AK92" s="262" t="s">
        <v>94</v>
      </c>
      <c r="AL92" s="237" t="s">
        <v>133</v>
      </c>
      <c r="AM92" s="238" t="s">
        <v>94</v>
      </c>
      <c r="AN92" s="238"/>
      <c r="AO92" s="238" t="s">
        <v>94</v>
      </c>
      <c r="AP92" s="238"/>
      <c r="AQ92" s="238" t="s">
        <v>94</v>
      </c>
      <c r="AR92" s="239"/>
      <c r="AS92" s="237" t="s">
        <v>100</v>
      </c>
      <c r="AT92" s="238"/>
      <c r="AU92" s="238" t="s">
        <v>94</v>
      </c>
      <c r="AV92" s="238"/>
      <c r="AW92" s="238" t="s">
        <v>94</v>
      </c>
      <c r="AX92" s="238"/>
      <c r="AY92" s="239" t="s">
        <v>94</v>
      </c>
      <c r="AZ92" s="237" t="s">
        <v>262</v>
      </c>
      <c r="BA92" s="238" t="s">
        <v>94</v>
      </c>
      <c r="BB92" s="238"/>
      <c r="BC92" s="238" t="s">
        <v>94</v>
      </c>
      <c r="BD92" s="238"/>
      <c r="BE92" s="238" t="s">
        <v>94</v>
      </c>
      <c r="BF92" s="239"/>
      <c r="BG92" s="243" t="s">
        <v>262</v>
      </c>
      <c r="BH92" s="244"/>
      <c r="BI92" s="244"/>
      <c r="BJ92" s="245"/>
      <c r="BK92" s="246" t="s">
        <v>94</v>
      </c>
      <c r="BL92" s="247"/>
      <c r="BM92" s="248" t="s">
        <v>94</v>
      </c>
      <c r="BN92" s="249"/>
      <c r="BO92" s="248" t="s">
        <v>94</v>
      </c>
      <c r="BP92" s="249"/>
      <c r="BQ92" s="248" t="s">
        <v>94</v>
      </c>
      <c r="BR92" s="251"/>
      <c r="BS92" s="235" t="s">
        <v>94</v>
      </c>
      <c r="BT92" s="236"/>
      <c r="BU92" s="235" t="s">
        <v>94</v>
      </c>
      <c r="BV92" s="236"/>
      <c r="BW92" s="235" t="s">
        <v>94</v>
      </c>
      <c r="BX92" s="236"/>
      <c r="BY92" s="235" t="s">
        <v>94</v>
      </c>
      <c r="BZ92" s="250"/>
      <c r="CA92" s="235" t="s">
        <v>94</v>
      </c>
      <c r="CB92" s="236"/>
      <c r="CC92" s="235" t="s">
        <v>94</v>
      </c>
      <c r="CD92" s="236"/>
      <c r="CE92" s="235" t="s">
        <v>94</v>
      </c>
      <c r="CF92" s="236"/>
      <c r="CG92" s="235" t="s">
        <v>94</v>
      </c>
      <c r="CH92" s="250"/>
      <c r="CI92" s="235" t="s">
        <v>94</v>
      </c>
      <c r="CJ92" s="236"/>
      <c r="CK92" s="235" t="s">
        <v>94</v>
      </c>
      <c r="CL92" s="236"/>
      <c r="CM92" s="235" t="s">
        <v>94</v>
      </c>
      <c r="CN92" s="236"/>
      <c r="CO92" s="235" t="s">
        <v>94</v>
      </c>
      <c r="CP92" s="250"/>
      <c r="CQ92" s="235" t="s">
        <v>94</v>
      </c>
      <c r="CR92" s="236"/>
      <c r="CS92" s="235" t="s">
        <v>94</v>
      </c>
      <c r="CT92" s="236"/>
      <c r="CU92" s="235" t="s">
        <v>94</v>
      </c>
      <c r="CV92" s="236"/>
      <c r="CW92" s="235" t="s">
        <v>94</v>
      </c>
      <c r="CX92" s="250"/>
    </row>
    <row r="93" spans="3:102" s="173" customFormat="1" ht="3.75" customHeight="1" thickBot="1">
      <c r="C93" s="170"/>
      <c r="D93" s="170"/>
      <c r="E93" s="170"/>
      <c r="F93" s="189"/>
      <c r="G93" s="189"/>
      <c r="H93" s="189"/>
      <c r="I93" s="194"/>
      <c r="J93" s="194"/>
      <c r="K93" s="195"/>
      <c r="L93" s="195"/>
      <c r="M93" s="195"/>
      <c r="N93" s="195"/>
      <c r="O93" s="195"/>
      <c r="P93" s="195"/>
      <c r="Q93" s="195"/>
      <c r="R93" s="195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80"/>
      <c r="AM93" s="180"/>
      <c r="AN93" s="180"/>
      <c r="AO93" s="180"/>
      <c r="AP93" s="180"/>
      <c r="AQ93" s="180"/>
      <c r="AR93" s="180"/>
      <c r="AS93" s="180"/>
      <c r="AT93" s="180"/>
      <c r="AU93" s="180"/>
      <c r="AV93" s="180"/>
      <c r="AW93" s="180"/>
      <c r="AX93" s="180"/>
      <c r="AY93" s="180"/>
      <c r="AZ93" s="172"/>
      <c r="BA93" s="172"/>
      <c r="BB93" s="172"/>
      <c r="BC93" s="172"/>
      <c r="BD93" s="172"/>
      <c r="BE93" s="172"/>
      <c r="BF93" s="172"/>
      <c r="BG93" s="181"/>
      <c r="BH93" s="181"/>
      <c r="BI93" s="181"/>
      <c r="BJ93" s="181"/>
      <c r="BK93" s="181"/>
      <c r="BL93" s="181"/>
      <c r="BM93" s="181"/>
      <c r="BN93" s="182"/>
      <c r="BO93" s="182"/>
      <c r="BP93" s="183"/>
      <c r="BQ93" s="183"/>
      <c r="BR93" s="184"/>
      <c r="BS93" s="184"/>
      <c r="BT93" s="184"/>
      <c r="BU93" s="184"/>
      <c r="BV93" s="184"/>
      <c r="BW93" s="184"/>
      <c r="BX93" s="192"/>
      <c r="BY93" s="192"/>
      <c r="BZ93" s="192"/>
      <c r="CA93" s="192"/>
      <c r="CB93" s="192"/>
      <c r="CC93" s="192"/>
      <c r="CD93" s="192"/>
      <c r="CE93" s="192"/>
      <c r="CF93" s="192"/>
      <c r="CG93" s="192"/>
      <c r="CH93" s="192"/>
      <c r="CI93" s="192"/>
      <c r="CJ93" s="192"/>
      <c r="CK93" s="192"/>
      <c r="CL93" s="192"/>
      <c r="CM93" s="192"/>
      <c r="CN93" s="192"/>
      <c r="CO93" s="192"/>
      <c r="CP93" s="192"/>
      <c r="CQ93" s="192"/>
      <c r="CR93" s="192"/>
      <c r="CS93" s="192"/>
      <c r="CT93" s="192"/>
      <c r="CU93" s="192"/>
      <c r="CV93" s="193"/>
      <c r="CW93" s="193"/>
      <c r="CX93" s="193"/>
    </row>
    <row r="94" spans="3:102" s="173" customFormat="1" ht="37.5" customHeight="1" thickBot="1">
      <c r="C94" s="252" t="s">
        <v>121</v>
      </c>
      <c r="D94" s="253"/>
      <c r="E94" s="253"/>
      <c r="F94" s="254"/>
      <c r="G94" s="255"/>
      <c r="H94" s="256"/>
      <c r="I94" s="257" t="s">
        <v>96</v>
      </c>
      <c r="J94" s="258"/>
      <c r="K94" s="259" t="s">
        <v>115</v>
      </c>
      <c r="L94" s="258"/>
      <c r="M94" s="259" t="s">
        <v>98</v>
      </c>
      <c r="N94" s="258"/>
      <c r="O94" s="259" t="s">
        <v>99</v>
      </c>
      <c r="P94" s="258"/>
      <c r="Q94" s="259" t="s">
        <v>96</v>
      </c>
      <c r="R94" s="263"/>
      <c r="S94" s="260" t="s">
        <v>134</v>
      </c>
      <c r="T94" s="261"/>
      <c r="U94" s="261" t="s">
        <v>94</v>
      </c>
      <c r="V94" s="261"/>
      <c r="W94" s="261" t="s">
        <v>94</v>
      </c>
      <c r="X94" s="261"/>
      <c r="Y94" s="261" t="s">
        <v>94</v>
      </c>
      <c r="Z94" s="261"/>
      <c r="AA94" s="261" t="s">
        <v>94</v>
      </c>
      <c r="AB94" s="261"/>
      <c r="AC94" s="261" t="s">
        <v>94</v>
      </c>
      <c r="AD94" s="261"/>
      <c r="AE94" s="261" t="s">
        <v>94</v>
      </c>
      <c r="AF94" s="261"/>
      <c r="AG94" s="261" t="s">
        <v>94</v>
      </c>
      <c r="AH94" s="261"/>
      <c r="AI94" s="261" t="s">
        <v>94</v>
      </c>
      <c r="AJ94" s="261"/>
      <c r="AK94" s="262" t="s">
        <v>94</v>
      </c>
      <c r="AL94" s="237" t="s">
        <v>135</v>
      </c>
      <c r="AM94" s="238" t="s">
        <v>94</v>
      </c>
      <c r="AN94" s="238"/>
      <c r="AO94" s="238" t="s">
        <v>94</v>
      </c>
      <c r="AP94" s="238"/>
      <c r="AQ94" s="238" t="s">
        <v>94</v>
      </c>
      <c r="AR94" s="239"/>
      <c r="AS94" s="237" t="s">
        <v>100</v>
      </c>
      <c r="AT94" s="238"/>
      <c r="AU94" s="238" t="s">
        <v>94</v>
      </c>
      <c r="AV94" s="238"/>
      <c r="AW94" s="238" t="s">
        <v>94</v>
      </c>
      <c r="AX94" s="238"/>
      <c r="AY94" s="239" t="s">
        <v>94</v>
      </c>
      <c r="AZ94" s="240" t="s">
        <v>103</v>
      </c>
      <c r="BA94" s="241" t="s">
        <v>94</v>
      </c>
      <c r="BB94" s="241"/>
      <c r="BC94" s="241" t="s">
        <v>94</v>
      </c>
      <c r="BD94" s="241"/>
      <c r="BE94" s="241" t="s">
        <v>94</v>
      </c>
      <c r="BF94" s="242"/>
      <c r="BG94" s="243" t="s">
        <v>92</v>
      </c>
      <c r="BH94" s="244"/>
      <c r="BI94" s="244"/>
      <c r="BJ94" s="245"/>
      <c r="BK94" s="246" t="s">
        <v>94</v>
      </c>
      <c r="BL94" s="247"/>
      <c r="BM94" s="248" t="s">
        <v>94</v>
      </c>
      <c r="BN94" s="249"/>
      <c r="BO94" s="248" t="s">
        <v>94</v>
      </c>
      <c r="BP94" s="249"/>
      <c r="BQ94" s="248" t="s">
        <v>94</v>
      </c>
      <c r="BR94" s="251"/>
      <c r="BS94" s="235" t="s">
        <v>94</v>
      </c>
      <c r="BT94" s="236"/>
      <c r="BU94" s="235" t="s">
        <v>94</v>
      </c>
      <c r="BV94" s="236"/>
      <c r="BW94" s="235" t="s">
        <v>94</v>
      </c>
      <c r="BX94" s="236"/>
      <c r="BY94" s="235" t="s">
        <v>94</v>
      </c>
      <c r="BZ94" s="250"/>
      <c r="CA94" s="235" t="s">
        <v>94</v>
      </c>
      <c r="CB94" s="236"/>
      <c r="CC94" s="235" t="s">
        <v>94</v>
      </c>
      <c r="CD94" s="236"/>
      <c r="CE94" s="235" t="s">
        <v>94</v>
      </c>
      <c r="CF94" s="236"/>
      <c r="CG94" s="235" t="s">
        <v>94</v>
      </c>
      <c r="CH94" s="250"/>
      <c r="CI94" s="235" t="s">
        <v>94</v>
      </c>
      <c r="CJ94" s="236"/>
      <c r="CK94" s="235" t="s">
        <v>94</v>
      </c>
      <c r="CL94" s="236"/>
      <c r="CM94" s="235" t="s">
        <v>94</v>
      </c>
      <c r="CN94" s="236"/>
      <c r="CO94" s="235" t="s">
        <v>94</v>
      </c>
      <c r="CP94" s="250"/>
      <c r="CQ94" s="235" t="s">
        <v>94</v>
      </c>
      <c r="CR94" s="236"/>
      <c r="CS94" s="235" t="s">
        <v>94</v>
      </c>
      <c r="CT94" s="236"/>
      <c r="CU94" s="235" t="s">
        <v>94</v>
      </c>
      <c r="CV94" s="236"/>
      <c r="CW94" s="235" t="s">
        <v>94</v>
      </c>
      <c r="CX94" s="250"/>
    </row>
    <row r="95" spans="3:102" s="173" customFormat="1" ht="3.75" customHeight="1" thickBot="1">
      <c r="C95" s="170"/>
      <c r="D95" s="170"/>
      <c r="E95" s="170"/>
      <c r="F95" s="189"/>
      <c r="G95" s="189"/>
      <c r="H95" s="189"/>
      <c r="I95" s="194"/>
      <c r="J95" s="194"/>
      <c r="K95" s="195"/>
      <c r="L95" s="195"/>
      <c r="M95" s="195"/>
      <c r="N95" s="195"/>
      <c r="O95" s="195"/>
      <c r="P95" s="195"/>
      <c r="Q95" s="195"/>
      <c r="R95" s="195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80"/>
      <c r="AM95" s="180"/>
      <c r="AN95" s="180"/>
      <c r="AO95" s="180"/>
      <c r="AP95" s="180"/>
      <c r="AQ95" s="180"/>
      <c r="AR95" s="180"/>
      <c r="AS95" s="180"/>
      <c r="AT95" s="180"/>
      <c r="AU95" s="180"/>
      <c r="AV95" s="180"/>
      <c r="AW95" s="180"/>
      <c r="AX95" s="180"/>
      <c r="AY95" s="180"/>
      <c r="AZ95" s="172"/>
      <c r="BA95" s="172"/>
      <c r="BB95" s="172"/>
      <c r="BC95" s="172"/>
      <c r="BD95" s="172"/>
      <c r="BE95" s="172"/>
      <c r="BF95" s="172"/>
      <c r="BG95" s="181"/>
      <c r="BH95" s="181"/>
      <c r="BI95" s="181"/>
      <c r="BJ95" s="181"/>
      <c r="BK95" s="181"/>
      <c r="BL95" s="181"/>
      <c r="BM95" s="181"/>
      <c r="BN95" s="182"/>
      <c r="BO95" s="182"/>
      <c r="BP95" s="183"/>
      <c r="BQ95" s="183"/>
      <c r="BR95" s="184"/>
      <c r="BS95" s="184"/>
      <c r="BT95" s="184"/>
      <c r="BU95" s="184"/>
      <c r="BV95" s="184"/>
      <c r="BW95" s="184"/>
      <c r="BX95" s="192"/>
      <c r="BY95" s="192"/>
      <c r="BZ95" s="192"/>
      <c r="CA95" s="192"/>
      <c r="CB95" s="192"/>
      <c r="CC95" s="192"/>
      <c r="CD95" s="192"/>
      <c r="CE95" s="192"/>
      <c r="CF95" s="192"/>
      <c r="CG95" s="192"/>
      <c r="CH95" s="192"/>
      <c r="CI95" s="192"/>
      <c r="CJ95" s="192"/>
      <c r="CK95" s="192"/>
      <c r="CL95" s="192"/>
      <c r="CM95" s="192"/>
      <c r="CN95" s="192"/>
      <c r="CO95" s="192"/>
      <c r="CP95" s="192"/>
      <c r="CQ95" s="192"/>
      <c r="CR95" s="192"/>
      <c r="CS95" s="192"/>
      <c r="CT95" s="192"/>
      <c r="CU95" s="192"/>
      <c r="CV95" s="193"/>
      <c r="CW95" s="193"/>
      <c r="CX95" s="193"/>
    </row>
    <row r="96" spans="3:102" s="173" customFormat="1" ht="37.5" customHeight="1" thickBot="1">
      <c r="C96" s="252" t="s">
        <v>121</v>
      </c>
      <c r="D96" s="253"/>
      <c r="E96" s="253"/>
      <c r="F96" s="254"/>
      <c r="G96" s="255"/>
      <c r="H96" s="256"/>
      <c r="I96" s="257" t="s">
        <v>96</v>
      </c>
      <c r="J96" s="258"/>
      <c r="K96" s="259" t="s">
        <v>104</v>
      </c>
      <c r="L96" s="258"/>
      <c r="M96" s="259" t="s">
        <v>102</v>
      </c>
      <c r="N96" s="258"/>
      <c r="O96" s="259" t="s">
        <v>89</v>
      </c>
      <c r="P96" s="258"/>
      <c r="Q96" s="259" t="s">
        <v>91</v>
      </c>
      <c r="R96" s="263"/>
      <c r="S96" s="260" t="s">
        <v>136</v>
      </c>
      <c r="T96" s="261"/>
      <c r="U96" s="261" t="s">
        <v>94</v>
      </c>
      <c r="V96" s="261"/>
      <c r="W96" s="261" t="s">
        <v>94</v>
      </c>
      <c r="X96" s="261"/>
      <c r="Y96" s="261" t="s">
        <v>94</v>
      </c>
      <c r="Z96" s="261"/>
      <c r="AA96" s="261" t="s">
        <v>94</v>
      </c>
      <c r="AB96" s="261"/>
      <c r="AC96" s="261" t="s">
        <v>94</v>
      </c>
      <c r="AD96" s="261"/>
      <c r="AE96" s="261" t="s">
        <v>94</v>
      </c>
      <c r="AF96" s="261"/>
      <c r="AG96" s="261" t="s">
        <v>94</v>
      </c>
      <c r="AH96" s="261"/>
      <c r="AI96" s="261" t="s">
        <v>94</v>
      </c>
      <c r="AJ96" s="261"/>
      <c r="AK96" s="262" t="s">
        <v>94</v>
      </c>
      <c r="AL96" s="237" t="s">
        <v>120</v>
      </c>
      <c r="AM96" s="238" t="s">
        <v>94</v>
      </c>
      <c r="AN96" s="238"/>
      <c r="AO96" s="238" t="s">
        <v>94</v>
      </c>
      <c r="AP96" s="238"/>
      <c r="AQ96" s="238" t="s">
        <v>94</v>
      </c>
      <c r="AR96" s="239"/>
      <c r="AS96" s="237" t="s">
        <v>100</v>
      </c>
      <c r="AT96" s="238"/>
      <c r="AU96" s="238" t="s">
        <v>94</v>
      </c>
      <c r="AV96" s="238"/>
      <c r="AW96" s="238" t="s">
        <v>94</v>
      </c>
      <c r="AX96" s="238"/>
      <c r="AY96" s="239" t="s">
        <v>94</v>
      </c>
      <c r="AZ96" s="240" t="s">
        <v>124</v>
      </c>
      <c r="BA96" s="241" t="s">
        <v>94</v>
      </c>
      <c r="BB96" s="241"/>
      <c r="BC96" s="241" t="s">
        <v>94</v>
      </c>
      <c r="BD96" s="241"/>
      <c r="BE96" s="241" t="s">
        <v>94</v>
      </c>
      <c r="BF96" s="242"/>
      <c r="BG96" s="243" t="s">
        <v>99</v>
      </c>
      <c r="BH96" s="244"/>
      <c r="BI96" s="244"/>
      <c r="BJ96" s="245"/>
      <c r="BK96" s="246" t="s">
        <v>94</v>
      </c>
      <c r="BL96" s="247"/>
      <c r="BM96" s="248" t="s">
        <v>94</v>
      </c>
      <c r="BN96" s="249"/>
      <c r="BO96" s="248" t="s">
        <v>94</v>
      </c>
      <c r="BP96" s="249"/>
      <c r="BQ96" s="248" t="s">
        <v>94</v>
      </c>
      <c r="BR96" s="251"/>
      <c r="BS96" s="235" t="s">
        <v>94</v>
      </c>
      <c r="BT96" s="236"/>
      <c r="BU96" s="235" t="s">
        <v>94</v>
      </c>
      <c r="BV96" s="236"/>
      <c r="BW96" s="235" t="s">
        <v>94</v>
      </c>
      <c r="BX96" s="236"/>
      <c r="BY96" s="235" t="s">
        <v>94</v>
      </c>
      <c r="BZ96" s="250"/>
      <c r="CA96" s="235" t="s">
        <v>94</v>
      </c>
      <c r="CB96" s="236"/>
      <c r="CC96" s="235" t="s">
        <v>94</v>
      </c>
      <c r="CD96" s="236"/>
      <c r="CE96" s="235" t="s">
        <v>94</v>
      </c>
      <c r="CF96" s="236"/>
      <c r="CG96" s="235" t="s">
        <v>94</v>
      </c>
      <c r="CH96" s="250"/>
      <c r="CI96" s="235" t="s">
        <v>97</v>
      </c>
      <c r="CJ96" s="236"/>
      <c r="CK96" s="235" t="s">
        <v>97</v>
      </c>
      <c r="CL96" s="236"/>
      <c r="CM96" s="235" t="s">
        <v>97</v>
      </c>
      <c r="CN96" s="236"/>
      <c r="CO96" s="235" t="s">
        <v>97</v>
      </c>
      <c r="CP96" s="250"/>
      <c r="CQ96" s="235" t="s">
        <v>97</v>
      </c>
      <c r="CR96" s="236"/>
      <c r="CS96" s="235" t="s">
        <v>97</v>
      </c>
      <c r="CT96" s="236"/>
      <c r="CU96" s="235" t="s">
        <v>97</v>
      </c>
      <c r="CV96" s="236"/>
      <c r="CW96" s="235" t="s">
        <v>97</v>
      </c>
      <c r="CX96" s="250"/>
    </row>
    <row r="97" spans="3:102" s="173" customFormat="1" ht="3.75" customHeight="1" thickBot="1">
      <c r="C97" s="170"/>
      <c r="D97" s="170"/>
      <c r="E97" s="170"/>
      <c r="F97" s="189"/>
      <c r="G97" s="189"/>
      <c r="H97" s="189"/>
      <c r="I97" s="194"/>
      <c r="J97" s="194"/>
      <c r="K97" s="195"/>
      <c r="L97" s="195"/>
      <c r="M97" s="195"/>
      <c r="N97" s="195"/>
      <c r="O97" s="195"/>
      <c r="P97" s="195"/>
      <c r="Q97" s="195"/>
      <c r="R97" s="195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80"/>
      <c r="AM97" s="180"/>
      <c r="AN97" s="180"/>
      <c r="AO97" s="180"/>
      <c r="AP97" s="180"/>
      <c r="AQ97" s="180"/>
      <c r="AR97" s="180"/>
      <c r="AS97" s="180"/>
      <c r="AT97" s="180"/>
      <c r="AU97" s="180"/>
      <c r="AV97" s="180"/>
      <c r="AW97" s="180"/>
      <c r="AX97" s="180"/>
      <c r="AY97" s="180"/>
      <c r="AZ97" s="172"/>
      <c r="BA97" s="172"/>
      <c r="BB97" s="172"/>
      <c r="BC97" s="172"/>
      <c r="BD97" s="172"/>
      <c r="BE97" s="172"/>
      <c r="BF97" s="172"/>
      <c r="BG97" s="181"/>
      <c r="BH97" s="181"/>
      <c r="BI97" s="181"/>
      <c r="BJ97" s="181"/>
      <c r="BK97" s="181"/>
      <c r="BL97" s="181"/>
      <c r="BM97" s="181"/>
      <c r="BN97" s="182"/>
      <c r="BO97" s="182"/>
      <c r="BP97" s="183"/>
      <c r="BQ97" s="183"/>
      <c r="BR97" s="184"/>
      <c r="BS97" s="184"/>
      <c r="BT97" s="184"/>
      <c r="BU97" s="184"/>
      <c r="BV97" s="184"/>
      <c r="BW97" s="184"/>
      <c r="BX97" s="192"/>
      <c r="BY97" s="192"/>
      <c r="BZ97" s="192"/>
      <c r="CA97" s="192"/>
      <c r="CB97" s="192"/>
      <c r="CC97" s="192"/>
      <c r="CD97" s="192"/>
      <c r="CE97" s="192"/>
      <c r="CF97" s="192"/>
      <c r="CG97" s="192"/>
      <c r="CH97" s="192"/>
      <c r="CI97" s="192"/>
      <c r="CJ97" s="192"/>
      <c r="CK97" s="192"/>
      <c r="CL97" s="192"/>
      <c r="CM97" s="192"/>
      <c r="CN97" s="192"/>
      <c r="CO97" s="192"/>
      <c r="CP97" s="192"/>
      <c r="CQ97" s="192"/>
      <c r="CR97" s="192"/>
      <c r="CS97" s="192"/>
      <c r="CT97" s="192"/>
      <c r="CU97" s="192"/>
      <c r="CV97" s="193"/>
      <c r="CW97" s="193"/>
      <c r="CX97" s="193"/>
    </row>
    <row r="98" spans="3:102" s="173" customFormat="1" ht="37.5" customHeight="1" thickBot="1">
      <c r="C98" s="252" t="s">
        <v>121</v>
      </c>
      <c r="D98" s="253"/>
      <c r="E98" s="253"/>
      <c r="F98" s="254"/>
      <c r="G98" s="255"/>
      <c r="H98" s="256"/>
      <c r="I98" s="257" t="s">
        <v>104</v>
      </c>
      <c r="J98" s="258"/>
      <c r="K98" s="259" t="s">
        <v>90</v>
      </c>
      <c r="L98" s="258"/>
      <c r="M98" s="259" t="s">
        <v>96</v>
      </c>
      <c r="N98" s="258"/>
      <c r="O98" s="259" t="s">
        <v>104</v>
      </c>
      <c r="P98" s="258"/>
      <c r="Q98" s="259" t="s">
        <v>94</v>
      </c>
      <c r="R98" s="263"/>
      <c r="S98" s="260" t="s">
        <v>137</v>
      </c>
      <c r="T98" s="261"/>
      <c r="U98" s="261" t="s">
        <v>94</v>
      </c>
      <c r="V98" s="261"/>
      <c r="W98" s="261" t="s">
        <v>94</v>
      </c>
      <c r="X98" s="261"/>
      <c r="Y98" s="261" t="s">
        <v>94</v>
      </c>
      <c r="Z98" s="261"/>
      <c r="AA98" s="261" t="s">
        <v>94</v>
      </c>
      <c r="AB98" s="261"/>
      <c r="AC98" s="261" t="s">
        <v>94</v>
      </c>
      <c r="AD98" s="261"/>
      <c r="AE98" s="261" t="s">
        <v>94</v>
      </c>
      <c r="AF98" s="261"/>
      <c r="AG98" s="261" t="s">
        <v>94</v>
      </c>
      <c r="AH98" s="261"/>
      <c r="AI98" s="261" t="s">
        <v>94</v>
      </c>
      <c r="AJ98" s="261"/>
      <c r="AK98" s="262" t="s">
        <v>94</v>
      </c>
      <c r="AL98" s="237" t="s">
        <v>129</v>
      </c>
      <c r="AM98" s="238" t="s">
        <v>94</v>
      </c>
      <c r="AN98" s="238"/>
      <c r="AO98" s="238" t="s">
        <v>94</v>
      </c>
      <c r="AP98" s="238"/>
      <c r="AQ98" s="238" t="s">
        <v>94</v>
      </c>
      <c r="AR98" s="239"/>
      <c r="AS98" s="237" t="s">
        <v>100</v>
      </c>
      <c r="AT98" s="238"/>
      <c r="AU98" s="238" t="s">
        <v>94</v>
      </c>
      <c r="AV98" s="238"/>
      <c r="AW98" s="238" t="s">
        <v>94</v>
      </c>
      <c r="AX98" s="238"/>
      <c r="AY98" s="239" t="s">
        <v>94</v>
      </c>
      <c r="AZ98" s="240" t="s">
        <v>124</v>
      </c>
      <c r="BA98" s="241" t="s">
        <v>94</v>
      </c>
      <c r="BB98" s="241"/>
      <c r="BC98" s="241" t="s">
        <v>94</v>
      </c>
      <c r="BD98" s="241"/>
      <c r="BE98" s="241" t="s">
        <v>94</v>
      </c>
      <c r="BF98" s="242"/>
      <c r="BG98" s="243" t="s">
        <v>92</v>
      </c>
      <c r="BH98" s="244"/>
      <c r="BI98" s="244"/>
      <c r="BJ98" s="245"/>
      <c r="BK98" s="246" t="s">
        <v>94</v>
      </c>
      <c r="BL98" s="247"/>
      <c r="BM98" s="248" t="s">
        <v>94</v>
      </c>
      <c r="BN98" s="249"/>
      <c r="BO98" s="248" t="s">
        <v>94</v>
      </c>
      <c r="BP98" s="249"/>
      <c r="BQ98" s="248" t="s">
        <v>94</v>
      </c>
      <c r="BR98" s="251"/>
      <c r="BS98" s="235" t="s">
        <v>94</v>
      </c>
      <c r="BT98" s="236"/>
      <c r="BU98" s="235" t="s">
        <v>94</v>
      </c>
      <c r="BV98" s="236"/>
      <c r="BW98" s="235" t="s">
        <v>94</v>
      </c>
      <c r="BX98" s="236"/>
      <c r="BY98" s="235" t="s">
        <v>94</v>
      </c>
      <c r="BZ98" s="250"/>
      <c r="CA98" s="235" t="s">
        <v>94</v>
      </c>
      <c r="CB98" s="236"/>
      <c r="CC98" s="235" t="s">
        <v>94</v>
      </c>
      <c r="CD98" s="236"/>
      <c r="CE98" s="235" t="s">
        <v>94</v>
      </c>
      <c r="CF98" s="236"/>
      <c r="CG98" s="235" t="s">
        <v>94</v>
      </c>
      <c r="CH98" s="250"/>
      <c r="CI98" s="235" t="s">
        <v>94</v>
      </c>
      <c r="CJ98" s="236"/>
      <c r="CK98" s="235" t="s">
        <v>94</v>
      </c>
      <c r="CL98" s="236"/>
      <c r="CM98" s="235" t="s">
        <v>94</v>
      </c>
      <c r="CN98" s="236"/>
      <c r="CO98" s="235" t="s">
        <v>94</v>
      </c>
      <c r="CP98" s="250"/>
      <c r="CQ98" s="235" t="s">
        <v>94</v>
      </c>
      <c r="CR98" s="236"/>
      <c r="CS98" s="235" t="s">
        <v>94</v>
      </c>
      <c r="CT98" s="236"/>
      <c r="CU98" s="235" t="s">
        <v>94</v>
      </c>
      <c r="CV98" s="236"/>
      <c r="CW98" s="235" t="s">
        <v>94</v>
      </c>
      <c r="CX98" s="250"/>
    </row>
    <row r="99" spans="3:102" s="173" customFormat="1" ht="3.75" customHeight="1" thickBot="1">
      <c r="C99" s="170"/>
      <c r="D99" s="170"/>
      <c r="E99" s="170"/>
      <c r="F99" s="189"/>
      <c r="G99" s="189"/>
      <c r="H99" s="189"/>
      <c r="I99" s="194"/>
      <c r="J99" s="194"/>
      <c r="K99" s="195"/>
      <c r="L99" s="195"/>
      <c r="M99" s="195"/>
      <c r="N99" s="195"/>
      <c r="O99" s="195"/>
      <c r="P99" s="195"/>
      <c r="Q99" s="195"/>
      <c r="R99" s="195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80"/>
      <c r="AM99" s="180"/>
      <c r="AN99" s="180"/>
      <c r="AO99" s="180"/>
      <c r="AP99" s="180"/>
      <c r="AQ99" s="180"/>
      <c r="AR99" s="180"/>
      <c r="AS99" s="180"/>
      <c r="AT99" s="180"/>
      <c r="AU99" s="180"/>
      <c r="AV99" s="180"/>
      <c r="AW99" s="180"/>
      <c r="AX99" s="180"/>
      <c r="AY99" s="180"/>
      <c r="AZ99" s="172"/>
      <c r="BA99" s="172"/>
      <c r="BB99" s="172"/>
      <c r="BC99" s="172"/>
      <c r="BD99" s="172"/>
      <c r="BE99" s="172"/>
      <c r="BF99" s="172"/>
      <c r="BG99" s="181"/>
      <c r="BH99" s="181"/>
      <c r="BI99" s="181"/>
      <c r="BJ99" s="181"/>
      <c r="BK99" s="181"/>
      <c r="BL99" s="181"/>
      <c r="BM99" s="181"/>
      <c r="BN99" s="182"/>
      <c r="BO99" s="182"/>
      <c r="BP99" s="183"/>
      <c r="BQ99" s="183"/>
      <c r="BR99" s="184"/>
      <c r="BS99" s="184"/>
      <c r="BT99" s="184"/>
      <c r="BU99" s="184"/>
      <c r="BV99" s="184"/>
      <c r="BW99" s="184"/>
      <c r="BX99" s="192"/>
      <c r="BY99" s="192"/>
      <c r="BZ99" s="192"/>
      <c r="CA99" s="192"/>
      <c r="CB99" s="192"/>
      <c r="CC99" s="192"/>
      <c r="CD99" s="192"/>
      <c r="CE99" s="192"/>
      <c r="CF99" s="192"/>
      <c r="CG99" s="192"/>
      <c r="CH99" s="192"/>
      <c r="CI99" s="192"/>
      <c r="CJ99" s="192"/>
      <c r="CK99" s="192"/>
      <c r="CL99" s="192"/>
      <c r="CM99" s="192"/>
      <c r="CN99" s="192"/>
      <c r="CO99" s="192"/>
      <c r="CP99" s="192"/>
      <c r="CQ99" s="192"/>
      <c r="CR99" s="192"/>
      <c r="CS99" s="192"/>
      <c r="CT99" s="192"/>
      <c r="CU99" s="192"/>
      <c r="CV99" s="193"/>
      <c r="CW99" s="193"/>
      <c r="CX99" s="193"/>
    </row>
    <row r="100" spans="3:102" s="173" customFormat="1" ht="37.5" customHeight="1" thickBot="1">
      <c r="C100" s="252" t="s">
        <v>121</v>
      </c>
      <c r="D100" s="253"/>
      <c r="E100" s="253"/>
      <c r="F100" s="254"/>
      <c r="G100" s="255"/>
      <c r="H100" s="256"/>
      <c r="I100" s="257" t="s">
        <v>96</v>
      </c>
      <c r="J100" s="258"/>
      <c r="K100" s="259" t="s">
        <v>92</v>
      </c>
      <c r="L100" s="258"/>
      <c r="M100" s="259" t="s">
        <v>92</v>
      </c>
      <c r="N100" s="258"/>
      <c r="O100" s="259" t="s">
        <v>102</v>
      </c>
      <c r="P100" s="258"/>
      <c r="Q100" s="259" t="s">
        <v>98</v>
      </c>
      <c r="R100" s="263"/>
      <c r="S100" s="260" t="s">
        <v>138</v>
      </c>
      <c r="T100" s="261"/>
      <c r="U100" s="261" t="s">
        <v>94</v>
      </c>
      <c r="V100" s="261"/>
      <c r="W100" s="261" t="s">
        <v>94</v>
      </c>
      <c r="X100" s="261"/>
      <c r="Y100" s="261" t="s">
        <v>94</v>
      </c>
      <c r="Z100" s="261"/>
      <c r="AA100" s="261" t="s">
        <v>94</v>
      </c>
      <c r="AB100" s="261"/>
      <c r="AC100" s="261" t="s">
        <v>94</v>
      </c>
      <c r="AD100" s="261"/>
      <c r="AE100" s="261" t="s">
        <v>94</v>
      </c>
      <c r="AF100" s="261"/>
      <c r="AG100" s="261" t="s">
        <v>94</v>
      </c>
      <c r="AH100" s="261"/>
      <c r="AI100" s="261" t="s">
        <v>94</v>
      </c>
      <c r="AJ100" s="261"/>
      <c r="AK100" s="262" t="s">
        <v>94</v>
      </c>
      <c r="AL100" s="237" t="s">
        <v>139</v>
      </c>
      <c r="AM100" s="238" t="s">
        <v>94</v>
      </c>
      <c r="AN100" s="238"/>
      <c r="AO100" s="238" t="s">
        <v>94</v>
      </c>
      <c r="AP100" s="238"/>
      <c r="AQ100" s="238" t="s">
        <v>94</v>
      </c>
      <c r="AR100" s="239"/>
      <c r="AS100" s="237" t="s">
        <v>100</v>
      </c>
      <c r="AT100" s="238"/>
      <c r="AU100" s="238" t="s">
        <v>94</v>
      </c>
      <c r="AV100" s="238"/>
      <c r="AW100" s="238" t="s">
        <v>94</v>
      </c>
      <c r="AX100" s="238"/>
      <c r="AY100" s="239" t="s">
        <v>94</v>
      </c>
      <c r="AZ100" s="240" t="s">
        <v>124</v>
      </c>
      <c r="BA100" s="241" t="s">
        <v>94</v>
      </c>
      <c r="BB100" s="241"/>
      <c r="BC100" s="241" t="s">
        <v>94</v>
      </c>
      <c r="BD100" s="241"/>
      <c r="BE100" s="241" t="s">
        <v>94</v>
      </c>
      <c r="BF100" s="242"/>
      <c r="BG100" s="243" t="s">
        <v>99</v>
      </c>
      <c r="BH100" s="244"/>
      <c r="BI100" s="244"/>
      <c r="BJ100" s="245"/>
      <c r="BK100" s="246" t="s">
        <v>94</v>
      </c>
      <c r="BL100" s="247"/>
      <c r="BM100" s="248" t="s">
        <v>94</v>
      </c>
      <c r="BN100" s="249"/>
      <c r="BO100" s="248" t="s">
        <v>94</v>
      </c>
      <c r="BP100" s="249"/>
      <c r="BQ100" s="248" t="s">
        <v>94</v>
      </c>
      <c r="BR100" s="251"/>
      <c r="BS100" s="235" t="s">
        <v>94</v>
      </c>
      <c r="BT100" s="236"/>
      <c r="BU100" s="235" t="s">
        <v>94</v>
      </c>
      <c r="BV100" s="236"/>
      <c r="BW100" s="235" t="s">
        <v>94</v>
      </c>
      <c r="BX100" s="236"/>
      <c r="BY100" s="235" t="s">
        <v>94</v>
      </c>
      <c r="BZ100" s="250"/>
      <c r="CA100" s="235" t="s">
        <v>94</v>
      </c>
      <c r="CB100" s="236"/>
      <c r="CC100" s="235" t="s">
        <v>94</v>
      </c>
      <c r="CD100" s="236"/>
      <c r="CE100" s="235" t="s">
        <v>94</v>
      </c>
      <c r="CF100" s="236"/>
      <c r="CG100" s="235" t="s">
        <v>94</v>
      </c>
      <c r="CH100" s="250"/>
      <c r="CI100" s="235" t="s">
        <v>97</v>
      </c>
      <c r="CJ100" s="236"/>
      <c r="CK100" s="235" t="s">
        <v>97</v>
      </c>
      <c r="CL100" s="236"/>
      <c r="CM100" s="235" t="s">
        <v>97</v>
      </c>
      <c r="CN100" s="236"/>
      <c r="CO100" s="235" t="s">
        <v>97</v>
      </c>
      <c r="CP100" s="250"/>
      <c r="CQ100" s="235" t="s">
        <v>97</v>
      </c>
      <c r="CR100" s="236"/>
      <c r="CS100" s="235" t="s">
        <v>97</v>
      </c>
      <c r="CT100" s="236"/>
      <c r="CU100" s="235" t="s">
        <v>97</v>
      </c>
      <c r="CV100" s="236"/>
      <c r="CW100" s="235" t="s">
        <v>97</v>
      </c>
      <c r="CX100" s="250"/>
    </row>
    <row r="101" spans="3:102" s="173" customFormat="1" ht="3.75" customHeight="1" thickBot="1">
      <c r="C101" s="170"/>
      <c r="D101" s="170"/>
      <c r="E101" s="170"/>
      <c r="F101" s="189"/>
      <c r="G101" s="189"/>
      <c r="H101" s="189"/>
      <c r="I101" s="194"/>
      <c r="J101" s="194"/>
      <c r="K101" s="195"/>
      <c r="L101" s="195"/>
      <c r="M101" s="195"/>
      <c r="N101" s="195"/>
      <c r="O101" s="195"/>
      <c r="P101" s="195"/>
      <c r="Q101" s="195"/>
      <c r="R101" s="195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80"/>
      <c r="AM101" s="180"/>
      <c r="AN101" s="180"/>
      <c r="AO101" s="180"/>
      <c r="AP101" s="180"/>
      <c r="AQ101" s="180"/>
      <c r="AR101" s="180"/>
      <c r="AS101" s="180"/>
      <c r="AT101" s="180"/>
      <c r="AU101" s="180"/>
      <c r="AV101" s="180"/>
      <c r="AW101" s="180"/>
      <c r="AX101" s="180"/>
      <c r="AY101" s="180"/>
      <c r="AZ101" s="172"/>
      <c r="BA101" s="172"/>
      <c r="BB101" s="172"/>
      <c r="BC101" s="172"/>
      <c r="BD101" s="172"/>
      <c r="BE101" s="172"/>
      <c r="BF101" s="172"/>
      <c r="BG101" s="181"/>
      <c r="BH101" s="181"/>
      <c r="BI101" s="181"/>
      <c r="BJ101" s="181"/>
      <c r="BK101" s="181"/>
      <c r="BL101" s="181"/>
      <c r="BM101" s="181"/>
      <c r="BN101" s="182"/>
      <c r="BO101" s="182"/>
      <c r="BP101" s="183"/>
      <c r="BQ101" s="183"/>
      <c r="BR101" s="184"/>
      <c r="BS101" s="184"/>
      <c r="BT101" s="184"/>
      <c r="BU101" s="184"/>
      <c r="BV101" s="184"/>
      <c r="BW101" s="184"/>
      <c r="BX101" s="192"/>
      <c r="BY101" s="192"/>
      <c r="BZ101" s="192"/>
      <c r="CA101" s="192"/>
      <c r="CB101" s="192"/>
      <c r="CC101" s="192"/>
      <c r="CD101" s="192"/>
      <c r="CE101" s="192"/>
      <c r="CF101" s="192"/>
      <c r="CG101" s="192"/>
      <c r="CH101" s="192"/>
      <c r="CI101" s="192"/>
      <c r="CJ101" s="192"/>
      <c r="CK101" s="192"/>
      <c r="CL101" s="192"/>
      <c r="CM101" s="192"/>
      <c r="CN101" s="192"/>
      <c r="CO101" s="192"/>
      <c r="CP101" s="192"/>
      <c r="CQ101" s="192"/>
      <c r="CR101" s="192"/>
      <c r="CS101" s="192"/>
      <c r="CT101" s="192"/>
      <c r="CU101" s="192"/>
      <c r="CV101" s="193"/>
      <c r="CW101" s="193"/>
      <c r="CX101" s="193"/>
    </row>
    <row r="102" spans="3:102" s="173" customFormat="1" ht="37.5" customHeight="1" thickBot="1">
      <c r="C102" s="252" t="s">
        <v>121</v>
      </c>
      <c r="D102" s="253"/>
      <c r="E102" s="253"/>
      <c r="F102" s="254"/>
      <c r="G102" s="255"/>
      <c r="H102" s="256"/>
      <c r="I102" s="257" t="s">
        <v>96</v>
      </c>
      <c r="J102" s="258"/>
      <c r="K102" s="259" t="s">
        <v>91</v>
      </c>
      <c r="L102" s="258"/>
      <c r="M102" s="259" t="s">
        <v>98</v>
      </c>
      <c r="N102" s="258"/>
      <c r="O102" s="259" t="s">
        <v>89</v>
      </c>
      <c r="P102" s="258"/>
      <c r="Q102" s="259" t="s">
        <v>99</v>
      </c>
      <c r="R102" s="263"/>
      <c r="S102" s="260" t="s">
        <v>122</v>
      </c>
      <c r="T102" s="261"/>
      <c r="U102" s="261" t="s">
        <v>94</v>
      </c>
      <c r="V102" s="261"/>
      <c r="W102" s="261" t="s">
        <v>94</v>
      </c>
      <c r="X102" s="261"/>
      <c r="Y102" s="261" t="s">
        <v>94</v>
      </c>
      <c r="Z102" s="261"/>
      <c r="AA102" s="261" t="s">
        <v>94</v>
      </c>
      <c r="AB102" s="261"/>
      <c r="AC102" s="261" t="s">
        <v>94</v>
      </c>
      <c r="AD102" s="261"/>
      <c r="AE102" s="261" t="s">
        <v>94</v>
      </c>
      <c r="AF102" s="261"/>
      <c r="AG102" s="261" t="s">
        <v>94</v>
      </c>
      <c r="AH102" s="261"/>
      <c r="AI102" s="261" t="s">
        <v>94</v>
      </c>
      <c r="AJ102" s="261"/>
      <c r="AK102" s="262" t="s">
        <v>94</v>
      </c>
      <c r="AL102" s="237" t="s">
        <v>123</v>
      </c>
      <c r="AM102" s="238" t="s">
        <v>94</v>
      </c>
      <c r="AN102" s="238"/>
      <c r="AO102" s="238" t="s">
        <v>94</v>
      </c>
      <c r="AP102" s="238"/>
      <c r="AQ102" s="238" t="s">
        <v>94</v>
      </c>
      <c r="AR102" s="239"/>
      <c r="AS102" s="237" t="s">
        <v>100</v>
      </c>
      <c r="AT102" s="238"/>
      <c r="AU102" s="238" t="s">
        <v>94</v>
      </c>
      <c r="AV102" s="238"/>
      <c r="AW102" s="238" t="s">
        <v>94</v>
      </c>
      <c r="AX102" s="238"/>
      <c r="AY102" s="239" t="s">
        <v>94</v>
      </c>
      <c r="AZ102" s="240" t="s">
        <v>124</v>
      </c>
      <c r="BA102" s="241" t="s">
        <v>94</v>
      </c>
      <c r="BB102" s="241"/>
      <c r="BC102" s="241" t="s">
        <v>94</v>
      </c>
      <c r="BD102" s="241"/>
      <c r="BE102" s="241" t="s">
        <v>94</v>
      </c>
      <c r="BF102" s="242"/>
      <c r="BG102" s="243" t="s">
        <v>92</v>
      </c>
      <c r="BH102" s="244"/>
      <c r="BI102" s="244"/>
      <c r="BJ102" s="245"/>
      <c r="BK102" s="246" t="s">
        <v>94</v>
      </c>
      <c r="BL102" s="247"/>
      <c r="BM102" s="248" t="s">
        <v>94</v>
      </c>
      <c r="BN102" s="249"/>
      <c r="BO102" s="248" t="s">
        <v>94</v>
      </c>
      <c r="BP102" s="249"/>
      <c r="BQ102" s="248" t="s">
        <v>94</v>
      </c>
      <c r="BR102" s="251"/>
      <c r="BS102" s="235" t="s">
        <v>94</v>
      </c>
      <c r="BT102" s="236"/>
      <c r="BU102" s="235" t="s">
        <v>94</v>
      </c>
      <c r="BV102" s="236"/>
      <c r="BW102" s="235" t="s">
        <v>94</v>
      </c>
      <c r="BX102" s="236"/>
      <c r="BY102" s="235" t="s">
        <v>94</v>
      </c>
      <c r="BZ102" s="250"/>
      <c r="CA102" s="235" t="s">
        <v>94</v>
      </c>
      <c r="CB102" s="236"/>
      <c r="CC102" s="235" t="s">
        <v>94</v>
      </c>
      <c r="CD102" s="236"/>
      <c r="CE102" s="235" t="s">
        <v>94</v>
      </c>
      <c r="CF102" s="236"/>
      <c r="CG102" s="235" t="s">
        <v>94</v>
      </c>
      <c r="CH102" s="250"/>
      <c r="CI102" s="235" t="s">
        <v>94</v>
      </c>
      <c r="CJ102" s="236"/>
      <c r="CK102" s="235" t="s">
        <v>94</v>
      </c>
      <c r="CL102" s="236"/>
      <c r="CM102" s="235" t="s">
        <v>94</v>
      </c>
      <c r="CN102" s="236"/>
      <c r="CO102" s="235" t="s">
        <v>94</v>
      </c>
      <c r="CP102" s="250"/>
      <c r="CQ102" s="235" t="s">
        <v>94</v>
      </c>
      <c r="CR102" s="236"/>
      <c r="CS102" s="235" t="s">
        <v>94</v>
      </c>
      <c r="CT102" s="236"/>
      <c r="CU102" s="235" t="s">
        <v>94</v>
      </c>
      <c r="CV102" s="236"/>
      <c r="CW102" s="235" t="s">
        <v>94</v>
      </c>
      <c r="CX102" s="250"/>
    </row>
    <row r="103" spans="3:102" s="173" customFormat="1" ht="3.75" customHeight="1" thickBot="1">
      <c r="C103" s="170"/>
      <c r="D103" s="170"/>
      <c r="E103" s="170"/>
      <c r="F103" s="189"/>
      <c r="G103" s="189"/>
      <c r="H103" s="189"/>
      <c r="I103" s="194"/>
      <c r="J103" s="194"/>
      <c r="K103" s="195"/>
      <c r="L103" s="195"/>
      <c r="M103" s="195"/>
      <c r="N103" s="195"/>
      <c r="O103" s="195"/>
      <c r="P103" s="195"/>
      <c r="Q103" s="195"/>
      <c r="R103" s="195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80"/>
      <c r="AM103" s="180"/>
      <c r="AN103" s="180"/>
      <c r="AO103" s="180"/>
      <c r="AP103" s="180"/>
      <c r="AQ103" s="180"/>
      <c r="AR103" s="180"/>
      <c r="AS103" s="180"/>
      <c r="AT103" s="180"/>
      <c r="AU103" s="180"/>
      <c r="AV103" s="180"/>
      <c r="AW103" s="180"/>
      <c r="AX103" s="180"/>
      <c r="AY103" s="180"/>
      <c r="AZ103" s="172"/>
      <c r="BA103" s="172"/>
      <c r="BB103" s="172"/>
      <c r="BC103" s="172"/>
      <c r="BD103" s="172"/>
      <c r="BE103" s="172"/>
      <c r="BF103" s="172"/>
      <c r="BG103" s="181"/>
      <c r="BH103" s="181"/>
      <c r="BI103" s="181"/>
      <c r="BJ103" s="181"/>
      <c r="BK103" s="181"/>
      <c r="BL103" s="181"/>
      <c r="BM103" s="181"/>
      <c r="BN103" s="182"/>
      <c r="BO103" s="182"/>
      <c r="BP103" s="183"/>
      <c r="BQ103" s="183"/>
      <c r="BR103" s="184"/>
      <c r="BS103" s="184"/>
      <c r="BT103" s="184"/>
      <c r="BU103" s="184"/>
      <c r="BV103" s="184"/>
      <c r="BW103" s="184"/>
      <c r="BX103" s="192"/>
      <c r="BY103" s="192"/>
      <c r="BZ103" s="192"/>
      <c r="CA103" s="192"/>
      <c r="CB103" s="192"/>
      <c r="CC103" s="192"/>
      <c r="CD103" s="192"/>
      <c r="CE103" s="192"/>
      <c r="CF103" s="192"/>
      <c r="CG103" s="192"/>
      <c r="CH103" s="192"/>
      <c r="CI103" s="192"/>
      <c r="CJ103" s="192"/>
      <c r="CK103" s="192"/>
      <c r="CL103" s="192"/>
      <c r="CM103" s="192"/>
      <c r="CN103" s="192"/>
      <c r="CO103" s="192"/>
      <c r="CP103" s="192"/>
      <c r="CQ103" s="192"/>
      <c r="CR103" s="192"/>
      <c r="CS103" s="192"/>
      <c r="CT103" s="192"/>
      <c r="CU103" s="192"/>
      <c r="CV103" s="193"/>
      <c r="CW103" s="193"/>
      <c r="CX103" s="193"/>
    </row>
    <row r="104" spans="3:102" s="173" customFormat="1" ht="37.5" customHeight="1" thickBot="1">
      <c r="C104" s="252" t="s">
        <v>121</v>
      </c>
      <c r="D104" s="253"/>
      <c r="E104" s="253"/>
      <c r="F104" s="254"/>
      <c r="G104" s="255"/>
      <c r="H104" s="256"/>
      <c r="I104" s="257" t="s">
        <v>96</v>
      </c>
      <c r="J104" s="258"/>
      <c r="K104" s="259" t="s">
        <v>102</v>
      </c>
      <c r="L104" s="258"/>
      <c r="M104" s="259" t="s">
        <v>89</v>
      </c>
      <c r="N104" s="258"/>
      <c r="O104" s="259" t="s">
        <v>96</v>
      </c>
      <c r="P104" s="258"/>
      <c r="Q104" s="259" t="s">
        <v>89</v>
      </c>
      <c r="R104" s="258"/>
      <c r="S104" s="260" t="s">
        <v>125</v>
      </c>
      <c r="T104" s="261"/>
      <c r="U104" s="261" t="s">
        <v>94</v>
      </c>
      <c r="V104" s="261"/>
      <c r="W104" s="261" t="s">
        <v>94</v>
      </c>
      <c r="X104" s="261"/>
      <c r="Y104" s="261" t="s">
        <v>94</v>
      </c>
      <c r="Z104" s="261"/>
      <c r="AA104" s="261" t="s">
        <v>94</v>
      </c>
      <c r="AB104" s="261"/>
      <c r="AC104" s="261" t="s">
        <v>94</v>
      </c>
      <c r="AD104" s="261"/>
      <c r="AE104" s="261" t="s">
        <v>94</v>
      </c>
      <c r="AF104" s="261"/>
      <c r="AG104" s="261" t="s">
        <v>94</v>
      </c>
      <c r="AH104" s="261"/>
      <c r="AI104" s="261" t="s">
        <v>94</v>
      </c>
      <c r="AJ104" s="261"/>
      <c r="AK104" s="262" t="s">
        <v>94</v>
      </c>
      <c r="AL104" s="237" t="s">
        <v>126</v>
      </c>
      <c r="AM104" s="238" t="s">
        <v>94</v>
      </c>
      <c r="AN104" s="238"/>
      <c r="AO104" s="238" t="s">
        <v>94</v>
      </c>
      <c r="AP104" s="238"/>
      <c r="AQ104" s="238" t="s">
        <v>94</v>
      </c>
      <c r="AR104" s="239"/>
      <c r="AS104" s="237" t="s">
        <v>100</v>
      </c>
      <c r="AT104" s="238"/>
      <c r="AU104" s="238" t="s">
        <v>94</v>
      </c>
      <c r="AV104" s="238"/>
      <c r="AW104" s="238" t="s">
        <v>94</v>
      </c>
      <c r="AX104" s="238"/>
      <c r="AY104" s="239" t="s">
        <v>94</v>
      </c>
      <c r="AZ104" s="240" t="s">
        <v>118</v>
      </c>
      <c r="BA104" s="241" t="s">
        <v>94</v>
      </c>
      <c r="BB104" s="241"/>
      <c r="BC104" s="241" t="s">
        <v>94</v>
      </c>
      <c r="BD104" s="241"/>
      <c r="BE104" s="241" t="s">
        <v>94</v>
      </c>
      <c r="BF104" s="242"/>
      <c r="BG104" s="243" t="s">
        <v>102</v>
      </c>
      <c r="BH104" s="244"/>
      <c r="BI104" s="244"/>
      <c r="BJ104" s="245"/>
      <c r="BK104" s="246" t="s">
        <v>94</v>
      </c>
      <c r="BL104" s="247"/>
      <c r="BM104" s="248" t="s">
        <v>94</v>
      </c>
      <c r="BN104" s="249"/>
      <c r="BO104" s="248" t="s">
        <v>94</v>
      </c>
      <c r="BP104" s="249"/>
      <c r="BQ104" s="248" t="s">
        <v>94</v>
      </c>
      <c r="BR104" s="251"/>
      <c r="BS104" s="235" t="s">
        <v>94</v>
      </c>
      <c r="BT104" s="236"/>
      <c r="BU104" s="235" t="s">
        <v>94</v>
      </c>
      <c r="BV104" s="236"/>
      <c r="BW104" s="235" t="s">
        <v>94</v>
      </c>
      <c r="BX104" s="236"/>
      <c r="BY104" s="235" t="s">
        <v>94</v>
      </c>
      <c r="BZ104" s="250"/>
      <c r="CA104" s="235" t="s">
        <v>94</v>
      </c>
      <c r="CB104" s="236"/>
      <c r="CC104" s="235" t="s">
        <v>94</v>
      </c>
      <c r="CD104" s="236"/>
      <c r="CE104" s="235" t="s">
        <v>94</v>
      </c>
      <c r="CF104" s="236"/>
      <c r="CG104" s="235" t="s">
        <v>94</v>
      </c>
      <c r="CH104" s="250"/>
      <c r="CI104" s="235" t="s">
        <v>94</v>
      </c>
      <c r="CJ104" s="236"/>
      <c r="CK104" s="235" t="s">
        <v>94</v>
      </c>
      <c r="CL104" s="236"/>
      <c r="CM104" s="235" t="s">
        <v>94</v>
      </c>
      <c r="CN104" s="236"/>
      <c r="CO104" s="235" t="s">
        <v>94</v>
      </c>
      <c r="CP104" s="250"/>
      <c r="CQ104" s="235" t="s">
        <v>97</v>
      </c>
      <c r="CR104" s="236"/>
      <c r="CS104" s="235" t="s">
        <v>97</v>
      </c>
      <c r="CT104" s="236"/>
      <c r="CU104" s="235" t="s">
        <v>97</v>
      </c>
      <c r="CV104" s="236"/>
      <c r="CW104" s="235" t="s">
        <v>97</v>
      </c>
      <c r="CX104" s="250"/>
    </row>
    <row r="105" spans="3:102" s="173" customFormat="1" ht="3.75" customHeight="1" thickBot="1">
      <c r="C105" s="170"/>
      <c r="D105" s="170"/>
      <c r="E105" s="170"/>
      <c r="F105" s="189"/>
      <c r="G105" s="189"/>
      <c r="H105" s="189"/>
      <c r="I105" s="194"/>
      <c r="J105" s="194"/>
      <c r="K105" s="195"/>
      <c r="L105" s="195"/>
      <c r="M105" s="195"/>
      <c r="N105" s="195"/>
      <c r="O105" s="195"/>
      <c r="P105" s="195"/>
      <c r="Q105" s="195"/>
      <c r="R105" s="195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80"/>
      <c r="AM105" s="180"/>
      <c r="AN105" s="180"/>
      <c r="AO105" s="180"/>
      <c r="AP105" s="180"/>
      <c r="AQ105" s="180"/>
      <c r="AR105" s="180"/>
      <c r="AS105" s="180"/>
      <c r="AT105" s="180"/>
      <c r="AU105" s="180"/>
      <c r="AV105" s="180"/>
      <c r="AW105" s="180"/>
      <c r="AX105" s="180"/>
      <c r="AY105" s="180"/>
      <c r="AZ105" s="180"/>
      <c r="BA105" s="180"/>
      <c r="BB105" s="180"/>
      <c r="BC105" s="180"/>
      <c r="BD105" s="180"/>
      <c r="BE105" s="180"/>
      <c r="BF105" s="180"/>
      <c r="BG105" s="181"/>
      <c r="BH105" s="181"/>
      <c r="BI105" s="181"/>
      <c r="BJ105" s="181"/>
      <c r="BK105" s="181"/>
      <c r="BL105" s="181"/>
      <c r="BM105" s="181"/>
      <c r="BN105" s="182"/>
      <c r="BO105" s="182"/>
      <c r="BP105" s="183"/>
      <c r="BQ105" s="183"/>
      <c r="BR105" s="184"/>
      <c r="BS105" s="184"/>
      <c r="BT105" s="184"/>
      <c r="BU105" s="184"/>
      <c r="BV105" s="184"/>
      <c r="BW105" s="184"/>
      <c r="BX105" s="192"/>
      <c r="BY105" s="192"/>
      <c r="BZ105" s="192"/>
      <c r="CA105" s="192"/>
      <c r="CB105" s="192"/>
      <c r="CC105" s="192"/>
      <c r="CD105" s="192"/>
      <c r="CE105" s="192"/>
      <c r="CF105" s="192"/>
      <c r="CG105" s="192"/>
      <c r="CH105" s="192"/>
      <c r="CI105" s="192"/>
      <c r="CJ105" s="192"/>
      <c r="CK105" s="192"/>
      <c r="CL105" s="192"/>
      <c r="CM105" s="192"/>
      <c r="CN105" s="192"/>
      <c r="CO105" s="192"/>
      <c r="CP105" s="192"/>
      <c r="CQ105" s="192"/>
      <c r="CR105" s="192"/>
      <c r="CS105" s="192"/>
      <c r="CT105" s="192"/>
      <c r="CU105" s="192"/>
      <c r="CV105" s="193"/>
      <c r="CW105" s="193"/>
      <c r="CX105" s="193"/>
    </row>
    <row r="106" spans="3:102" s="173" customFormat="1" ht="37.5" customHeight="1" thickBot="1">
      <c r="C106" s="252" t="s">
        <v>121</v>
      </c>
      <c r="D106" s="253"/>
      <c r="E106" s="253"/>
      <c r="F106" s="254"/>
      <c r="G106" s="255"/>
      <c r="H106" s="256"/>
      <c r="I106" s="257" t="s">
        <v>175</v>
      </c>
      <c r="J106" s="258"/>
      <c r="K106" s="259" t="s">
        <v>175</v>
      </c>
      <c r="L106" s="258"/>
      <c r="M106" s="259" t="s">
        <v>175</v>
      </c>
      <c r="N106" s="258"/>
      <c r="O106" s="259" t="s">
        <v>189</v>
      </c>
      <c r="P106" s="258"/>
      <c r="Q106" s="259" t="s">
        <v>241</v>
      </c>
      <c r="R106" s="263"/>
      <c r="S106" s="260" t="s">
        <v>269</v>
      </c>
      <c r="T106" s="261"/>
      <c r="U106" s="261" t="s">
        <v>94</v>
      </c>
      <c r="V106" s="261"/>
      <c r="W106" s="261" t="s">
        <v>94</v>
      </c>
      <c r="X106" s="261"/>
      <c r="Y106" s="261" t="s">
        <v>94</v>
      </c>
      <c r="Z106" s="261"/>
      <c r="AA106" s="261" t="s">
        <v>94</v>
      </c>
      <c r="AB106" s="261"/>
      <c r="AC106" s="261" t="s">
        <v>94</v>
      </c>
      <c r="AD106" s="261"/>
      <c r="AE106" s="261" t="s">
        <v>94</v>
      </c>
      <c r="AF106" s="261"/>
      <c r="AG106" s="261" t="s">
        <v>94</v>
      </c>
      <c r="AH106" s="261"/>
      <c r="AI106" s="261" t="s">
        <v>94</v>
      </c>
      <c r="AJ106" s="261"/>
      <c r="AK106" s="262" t="s">
        <v>94</v>
      </c>
      <c r="AL106" s="237" t="s">
        <v>169</v>
      </c>
      <c r="AM106" s="238" t="s">
        <v>94</v>
      </c>
      <c r="AN106" s="238"/>
      <c r="AO106" s="238" t="s">
        <v>94</v>
      </c>
      <c r="AP106" s="238"/>
      <c r="AQ106" s="238" t="s">
        <v>94</v>
      </c>
      <c r="AR106" s="239"/>
      <c r="AS106" s="237" t="s">
        <v>261</v>
      </c>
      <c r="AT106" s="238"/>
      <c r="AU106" s="238" t="s">
        <v>94</v>
      </c>
      <c r="AV106" s="238"/>
      <c r="AW106" s="238" t="s">
        <v>94</v>
      </c>
      <c r="AX106" s="238"/>
      <c r="AY106" s="239" t="s">
        <v>94</v>
      </c>
      <c r="AZ106" s="237" t="s">
        <v>276</v>
      </c>
      <c r="BA106" s="238" t="s">
        <v>94</v>
      </c>
      <c r="BB106" s="238"/>
      <c r="BC106" s="238" t="s">
        <v>94</v>
      </c>
      <c r="BD106" s="238"/>
      <c r="BE106" s="238" t="s">
        <v>94</v>
      </c>
      <c r="BF106" s="239"/>
      <c r="BG106" s="243" t="s">
        <v>143</v>
      </c>
      <c r="BH106" s="244"/>
      <c r="BI106" s="244"/>
      <c r="BJ106" s="245"/>
      <c r="BK106" s="246" t="s">
        <v>94</v>
      </c>
      <c r="BL106" s="247"/>
      <c r="BM106" s="248" t="s">
        <v>94</v>
      </c>
      <c r="BN106" s="249"/>
      <c r="BO106" s="248" t="s">
        <v>94</v>
      </c>
      <c r="BP106" s="249"/>
      <c r="BQ106" s="248" t="s">
        <v>94</v>
      </c>
      <c r="BR106" s="251"/>
      <c r="BS106" s="235" t="s">
        <v>94</v>
      </c>
      <c r="BT106" s="236"/>
      <c r="BU106" s="235" t="s">
        <v>94</v>
      </c>
      <c r="BV106" s="236"/>
      <c r="BW106" s="235" t="s">
        <v>94</v>
      </c>
      <c r="BX106" s="236"/>
      <c r="BY106" s="235" t="s">
        <v>94</v>
      </c>
      <c r="BZ106" s="250"/>
      <c r="CA106" s="235" t="s">
        <v>94</v>
      </c>
      <c r="CB106" s="236"/>
      <c r="CC106" s="235" t="s">
        <v>94</v>
      </c>
      <c r="CD106" s="236"/>
      <c r="CE106" s="235" t="s">
        <v>94</v>
      </c>
      <c r="CF106" s="236"/>
      <c r="CG106" s="235" t="s">
        <v>94</v>
      </c>
      <c r="CH106" s="250"/>
      <c r="CI106" s="235" t="s">
        <v>97</v>
      </c>
      <c r="CJ106" s="236"/>
      <c r="CK106" s="235" t="s">
        <v>97</v>
      </c>
      <c r="CL106" s="236"/>
      <c r="CM106" s="235" t="s">
        <v>97</v>
      </c>
      <c r="CN106" s="236"/>
      <c r="CO106" s="235" t="s">
        <v>97</v>
      </c>
      <c r="CP106" s="250"/>
      <c r="CQ106" s="235" t="s">
        <v>97</v>
      </c>
      <c r="CR106" s="236"/>
      <c r="CS106" s="235" t="s">
        <v>97</v>
      </c>
      <c r="CT106" s="236"/>
      <c r="CU106" s="235" t="s">
        <v>97</v>
      </c>
      <c r="CV106" s="236"/>
      <c r="CW106" s="235" t="s">
        <v>97</v>
      </c>
      <c r="CX106" s="250"/>
    </row>
    <row r="107" spans="3:102" s="173" customFormat="1" ht="3.75" customHeight="1" thickBot="1">
      <c r="C107" s="171"/>
      <c r="D107" s="171"/>
      <c r="E107" s="171"/>
      <c r="F107" s="196"/>
      <c r="G107" s="196"/>
      <c r="H107" s="196"/>
      <c r="I107" s="197"/>
      <c r="J107" s="197"/>
      <c r="K107" s="198"/>
      <c r="L107" s="198"/>
      <c r="M107" s="198"/>
      <c r="N107" s="198"/>
      <c r="O107" s="198"/>
      <c r="P107" s="198"/>
      <c r="Q107" s="198"/>
      <c r="R107" s="198"/>
      <c r="S107" s="199"/>
      <c r="T107" s="199"/>
      <c r="U107" s="199"/>
      <c r="V107" s="199"/>
      <c r="W107" s="199"/>
      <c r="X107" s="199"/>
      <c r="Y107" s="199"/>
      <c r="Z107" s="199"/>
      <c r="AA107" s="199"/>
      <c r="AB107" s="199"/>
      <c r="AC107" s="199"/>
      <c r="AD107" s="199"/>
      <c r="AE107" s="199"/>
      <c r="AF107" s="199"/>
      <c r="AG107" s="199"/>
      <c r="AH107" s="199"/>
      <c r="AI107" s="199"/>
      <c r="AJ107" s="199"/>
      <c r="AK107" s="199"/>
      <c r="AL107" s="200"/>
      <c r="AM107" s="200"/>
      <c r="AN107" s="200"/>
      <c r="AO107" s="200"/>
      <c r="AP107" s="200"/>
      <c r="AQ107" s="200"/>
      <c r="AR107" s="200"/>
      <c r="AS107" s="200"/>
      <c r="AT107" s="200"/>
      <c r="AU107" s="200"/>
      <c r="AV107" s="200"/>
      <c r="AW107" s="200"/>
      <c r="AX107" s="200"/>
      <c r="AY107" s="200"/>
      <c r="AZ107" s="200"/>
      <c r="BA107" s="200"/>
      <c r="BB107" s="200"/>
      <c r="BC107" s="200"/>
      <c r="BD107" s="200"/>
      <c r="BE107" s="200"/>
      <c r="BF107" s="200"/>
      <c r="BG107" s="201"/>
      <c r="BH107" s="201"/>
      <c r="BI107" s="201"/>
      <c r="BJ107" s="201"/>
      <c r="BK107" s="201"/>
      <c r="BL107" s="201"/>
      <c r="BM107" s="201"/>
      <c r="BP107" s="202"/>
      <c r="BQ107" s="202"/>
      <c r="BR107" s="203"/>
      <c r="BS107" s="203"/>
      <c r="BT107" s="203"/>
      <c r="BU107" s="203"/>
      <c r="BV107" s="203"/>
      <c r="BW107" s="203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5"/>
      <c r="CW107" s="205"/>
      <c r="CX107" s="205"/>
    </row>
    <row r="108" spans="3:102" s="173" customFormat="1" ht="37.5" customHeight="1" thickBot="1">
      <c r="C108" s="252"/>
      <c r="D108" s="253"/>
      <c r="E108" s="253"/>
      <c r="F108" s="254"/>
      <c r="G108" s="255"/>
      <c r="H108" s="256"/>
      <c r="I108" s="257"/>
      <c r="J108" s="258"/>
      <c r="K108" s="259"/>
      <c r="L108" s="258"/>
      <c r="M108" s="259"/>
      <c r="N108" s="258"/>
      <c r="O108" s="259"/>
      <c r="P108" s="258"/>
      <c r="Q108" s="259"/>
      <c r="R108" s="263"/>
      <c r="S108" s="260"/>
      <c r="T108" s="261"/>
      <c r="U108" s="261"/>
      <c r="V108" s="261"/>
      <c r="W108" s="261"/>
      <c r="X108" s="261"/>
      <c r="Y108" s="261"/>
      <c r="Z108" s="261"/>
      <c r="AA108" s="261"/>
      <c r="AB108" s="261"/>
      <c r="AC108" s="261"/>
      <c r="AD108" s="261"/>
      <c r="AE108" s="261"/>
      <c r="AF108" s="261"/>
      <c r="AG108" s="261"/>
      <c r="AH108" s="261"/>
      <c r="AI108" s="261"/>
      <c r="AJ108" s="261"/>
      <c r="AK108" s="262"/>
      <c r="AL108" s="237"/>
      <c r="AM108" s="238"/>
      <c r="AN108" s="238"/>
      <c r="AO108" s="238"/>
      <c r="AP108" s="238"/>
      <c r="AQ108" s="238"/>
      <c r="AR108" s="239"/>
      <c r="AS108" s="237"/>
      <c r="AT108" s="238"/>
      <c r="AU108" s="238"/>
      <c r="AV108" s="238"/>
      <c r="AW108" s="238"/>
      <c r="AX108" s="238"/>
      <c r="AY108" s="239"/>
      <c r="AZ108" s="240"/>
      <c r="BA108" s="241"/>
      <c r="BB108" s="241"/>
      <c r="BC108" s="241"/>
      <c r="BD108" s="241"/>
      <c r="BE108" s="241"/>
      <c r="BF108" s="242"/>
      <c r="BG108" s="243"/>
      <c r="BH108" s="244"/>
      <c r="BI108" s="244"/>
      <c r="BJ108" s="245"/>
      <c r="BK108" s="246"/>
      <c r="BL108" s="247"/>
      <c r="BM108" s="248"/>
      <c r="BN108" s="249"/>
      <c r="BO108" s="248"/>
      <c r="BP108" s="249"/>
      <c r="BQ108" s="248"/>
      <c r="BR108" s="251"/>
      <c r="BS108" s="235"/>
      <c r="BT108" s="236"/>
      <c r="BU108" s="235"/>
      <c r="BV108" s="236"/>
      <c r="BW108" s="235"/>
      <c r="BX108" s="236"/>
      <c r="BY108" s="235"/>
      <c r="BZ108" s="250"/>
      <c r="CA108" s="235"/>
      <c r="CB108" s="236"/>
      <c r="CC108" s="235"/>
      <c r="CD108" s="236"/>
      <c r="CE108" s="235"/>
      <c r="CF108" s="236"/>
      <c r="CG108" s="235"/>
      <c r="CH108" s="250"/>
      <c r="CI108" s="235"/>
      <c r="CJ108" s="236"/>
      <c r="CK108" s="235"/>
      <c r="CL108" s="236"/>
      <c r="CM108" s="235"/>
      <c r="CN108" s="236"/>
      <c r="CO108" s="235"/>
      <c r="CP108" s="250"/>
      <c r="CQ108" s="235"/>
      <c r="CR108" s="236"/>
      <c r="CS108" s="235"/>
      <c r="CT108" s="236"/>
      <c r="CU108" s="235"/>
      <c r="CV108" s="236"/>
      <c r="CW108" s="235"/>
      <c r="CX108" s="250"/>
    </row>
    <row r="109" spans="3:102" s="173" customFormat="1" ht="3.75" customHeight="1" thickBot="1">
      <c r="C109" s="170"/>
      <c r="D109" s="170"/>
      <c r="E109" s="170"/>
      <c r="F109" s="189"/>
      <c r="G109" s="189"/>
      <c r="H109" s="189"/>
      <c r="I109" s="194"/>
      <c r="J109" s="194"/>
      <c r="K109" s="195"/>
      <c r="L109" s="195"/>
      <c r="M109" s="195"/>
      <c r="N109" s="195"/>
      <c r="O109" s="195"/>
      <c r="P109" s="195"/>
      <c r="Q109" s="195"/>
      <c r="R109" s="195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80"/>
      <c r="AM109" s="180"/>
      <c r="AN109" s="180"/>
      <c r="AO109" s="180"/>
      <c r="AP109" s="180"/>
      <c r="AQ109" s="180"/>
      <c r="AR109" s="180"/>
      <c r="AS109" s="180"/>
      <c r="AT109" s="180"/>
      <c r="AU109" s="180"/>
      <c r="AV109" s="180"/>
      <c r="AW109" s="180"/>
      <c r="AX109" s="180"/>
      <c r="AY109" s="180"/>
      <c r="AZ109" s="172"/>
      <c r="BA109" s="172"/>
      <c r="BB109" s="172"/>
      <c r="BC109" s="172"/>
      <c r="BD109" s="172"/>
      <c r="BE109" s="172"/>
      <c r="BF109" s="172"/>
      <c r="BG109" s="181"/>
      <c r="BH109" s="181"/>
      <c r="BI109" s="181"/>
      <c r="BJ109" s="181"/>
      <c r="BK109" s="181"/>
      <c r="BL109" s="181"/>
      <c r="BM109" s="181"/>
      <c r="BN109" s="182"/>
      <c r="BO109" s="182"/>
      <c r="BP109" s="183"/>
      <c r="BQ109" s="183"/>
      <c r="BR109" s="184"/>
      <c r="BS109" s="184"/>
      <c r="BT109" s="184"/>
      <c r="BU109" s="184"/>
      <c r="BV109" s="184"/>
      <c r="BW109" s="184"/>
      <c r="BX109" s="192"/>
      <c r="BY109" s="192"/>
      <c r="BZ109" s="192"/>
      <c r="CA109" s="192"/>
      <c r="CB109" s="192"/>
      <c r="CC109" s="192"/>
      <c r="CD109" s="192"/>
      <c r="CE109" s="192"/>
      <c r="CF109" s="192"/>
      <c r="CG109" s="192"/>
      <c r="CH109" s="192"/>
      <c r="CI109" s="192"/>
      <c r="CJ109" s="192"/>
      <c r="CK109" s="192"/>
      <c r="CL109" s="192"/>
      <c r="CM109" s="192"/>
      <c r="CN109" s="192"/>
      <c r="CO109" s="192"/>
      <c r="CP109" s="192"/>
      <c r="CQ109" s="192"/>
      <c r="CR109" s="192"/>
      <c r="CS109" s="192"/>
      <c r="CT109" s="192"/>
      <c r="CU109" s="192"/>
      <c r="CV109" s="193"/>
      <c r="CW109" s="193"/>
      <c r="CX109" s="193"/>
    </row>
    <row r="110" spans="3:102" s="173" customFormat="1" ht="37.5" customHeight="1" thickBot="1">
      <c r="C110" s="252"/>
      <c r="D110" s="253"/>
      <c r="E110" s="253"/>
      <c r="F110" s="254"/>
      <c r="G110" s="255"/>
      <c r="H110" s="256"/>
      <c r="I110" s="257"/>
      <c r="J110" s="258"/>
      <c r="K110" s="259"/>
      <c r="L110" s="258"/>
      <c r="M110" s="259"/>
      <c r="N110" s="258"/>
      <c r="O110" s="259"/>
      <c r="P110" s="258"/>
      <c r="Q110" s="259"/>
      <c r="R110" s="258"/>
      <c r="S110" s="260"/>
      <c r="T110" s="261"/>
      <c r="U110" s="261"/>
      <c r="V110" s="261"/>
      <c r="W110" s="261"/>
      <c r="X110" s="261"/>
      <c r="Y110" s="261"/>
      <c r="Z110" s="261"/>
      <c r="AA110" s="261"/>
      <c r="AB110" s="261"/>
      <c r="AC110" s="261"/>
      <c r="AD110" s="261"/>
      <c r="AE110" s="261"/>
      <c r="AF110" s="261"/>
      <c r="AG110" s="261"/>
      <c r="AH110" s="261"/>
      <c r="AI110" s="261"/>
      <c r="AJ110" s="261"/>
      <c r="AK110" s="262"/>
      <c r="AL110" s="237"/>
      <c r="AM110" s="238"/>
      <c r="AN110" s="238"/>
      <c r="AO110" s="238"/>
      <c r="AP110" s="238"/>
      <c r="AQ110" s="238"/>
      <c r="AR110" s="239"/>
      <c r="AS110" s="237"/>
      <c r="AT110" s="238"/>
      <c r="AU110" s="238"/>
      <c r="AV110" s="238"/>
      <c r="AW110" s="238"/>
      <c r="AX110" s="238"/>
      <c r="AY110" s="239"/>
      <c r="AZ110" s="240"/>
      <c r="BA110" s="241"/>
      <c r="BB110" s="241"/>
      <c r="BC110" s="241"/>
      <c r="BD110" s="241"/>
      <c r="BE110" s="241"/>
      <c r="BF110" s="242"/>
      <c r="BG110" s="243"/>
      <c r="BH110" s="244"/>
      <c r="BI110" s="244"/>
      <c r="BJ110" s="245"/>
      <c r="BK110" s="246"/>
      <c r="BL110" s="247"/>
      <c r="BM110" s="248"/>
      <c r="BN110" s="249"/>
      <c r="BO110" s="248"/>
      <c r="BP110" s="249"/>
      <c r="BQ110" s="248"/>
      <c r="BR110" s="251"/>
      <c r="BS110" s="235"/>
      <c r="BT110" s="236"/>
      <c r="BU110" s="235"/>
      <c r="BV110" s="236"/>
      <c r="BW110" s="235"/>
      <c r="BX110" s="236"/>
      <c r="BY110" s="235"/>
      <c r="BZ110" s="250"/>
      <c r="CA110" s="235"/>
      <c r="CB110" s="236"/>
      <c r="CC110" s="235"/>
      <c r="CD110" s="236"/>
      <c r="CE110" s="235"/>
      <c r="CF110" s="236"/>
      <c r="CG110" s="235"/>
      <c r="CH110" s="250"/>
      <c r="CI110" s="235"/>
      <c r="CJ110" s="236"/>
      <c r="CK110" s="235"/>
      <c r="CL110" s="236"/>
      <c r="CM110" s="235"/>
      <c r="CN110" s="236"/>
      <c r="CO110" s="235"/>
      <c r="CP110" s="250"/>
      <c r="CQ110" s="235"/>
      <c r="CR110" s="236"/>
      <c r="CS110" s="235"/>
      <c r="CT110" s="236"/>
      <c r="CU110" s="235"/>
      <c r="CV110" s="236"/>
      <c r="CW110" s="235"/>
      <c r="CX110" s="250"/>
    </row>
    <row r="111" spans="3:102" s="61" customFormat="1" ht="3.75" customHeight="1" thickBot="1">
      <c r="C111" s="171"/>
      <c r="D111" s="171"/>
      <c r="E111" s="171"/>
      <c r="F111" s="69"/>
      <c r="G111" s="69"/>
      <c r="H111" s="69"/>
      <c r="I111" s="124"/>
      <c r="J111" s="124"/>
      <c r="K111" s="125"/>
      <c r="L111" s="125"/>
      <c r="M111" s="125"/>
      <c r="N111" s="125"/>
      <c r="O111" s="125"/>
      <c r="P111" s="125"/>
      <c r="Q111" s="125"/>
      <c r="R111" s="125"/>
      <c r="S111" s="120"/>
      <c r="T111" s="120"/>
      <c r="U111" s="120"/>
      <c r="V111" s="120"/>
      <c r="W111" s="120"/>
      <c r="X111" s="120"/>
      <c r="Y111" s="120"/>
      <c r="Z111" s="120"/>
      <c r="AA111" s="120"/>
      <c r="AB111" s="120"/>
      <c r="AC111" s="120"/>
      <c r="AD111" s="120"/>
      <c r="AE111" s="120"/>
      <c r="AF111" s="120"/>
      <c r="AG111" s="120"/>
      <c r="AH111" s="120"/>
      <c r="AI111" s="120"/>
      <c r="AJ111" s="120"/>
      <c r="AK111" s="120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228" t="s">
        <v>94</v>
      </c>
      <c r="D112" s="229"/>
      <c r="E112" s="229"/>
      <c r="F112" s="230"/>
      <c r="G112" s="231"/>
      <c r="H112" s="232"/>
      <c r="I112" s="233" t="s">
        <v>94</v>
      </c>
      <c r="J112" s="234"/>
      <c r="K112" s="217" t="s">
        <v>94</v>
      </c>
      <c r="L112" s="234"/>
      <c r="M112" s="217" t="s">
        <v>94</v>
      </c>
      <c r="N112" s="234"/>
      <c r="O112" s="217" t="s">
        <v>94</v>
      </c>
      <c r="P112" s="234"/>
      <c r="Q112" s="217" t="s">
        <v>94</v>
      </c>
      <c r="R112" s="218"/>
      <c r="S112" s="219" t="s">
        <v>94</v>
      </c>
      <c r="T112" s="220"/>
      <c r="U112" s="220" t="s">
        <v>94</v>
      </c>
      <c r="V112" s="220"/>
      <c r="W112" s="220" t="s">
        <v>94</v>
      </c>
      <c r="X112" s="220"/>
      <c r="Y112" s="220" t="s">
        <v>94</v>
      </c>
      <c r="Z112" s="220"/>
      <c r="AA112" s="220" t="s">
        <v>94</v>
      </c>
      <c r="AB112" s="220"/>
      <c r="AC112" s="220" t="s">
        <v>94</v>
      </c>
      <c r="AD112" s="220"/>
      <c r="AE112" s="220" t="s">
        <v>94</v>
      </c>
      <c r="AF112" s="220"/>
      <c r="AG112" s="220" t="s">
        <v>94</v>
      </c>
      <c r="AH112" s="220"/>
      <c r="AI112" s="220" t="s">
        <v>94</v>
      </c>
      <c r="AJ112" s="220"/>
      <c r="AK112" s="221" t="s">
        <v>94</v>
      </c>
      <c r="AL112" s="222" t="s">
        <v>94</v>
      </c>
      <c r="AM112" s="223" t="s">
        <v>94</v>
      </c>
      <c r="AN112" s="223"/>
      <c r="AO112" s="223" t="s">
        <v>94</v>
      </c>
      <c r="AP112" s="223"/>
      <c r="AQ112" s="223" t="s">
        <v>94</v>
      </c>
      <c r="AR112" s="224"/>
      <c r="AS112" s="222" t="s">
        <v>94</v>
      </c>
      <c r="AT112" s="223"/>
      <c r="AU112" s="223" t="s">
        <v>94</v>
      </c>
      <c r="AV112" s="223"/>
      <c r="AW112" s="223" t="s">
        <v>94</v>
      </c>
      <c r="AX112" s="223"/>
      <c r="AY112" s="224" t="s">
        <v>94</v>
      </c>
      <c r="AZ112" s="222" t="s">
        <v>94</v>
      </c>
      <c r="BA112" s="223" t="s">
        <v>94</v>
      </c>
      <c r="BB112" s="223"/>
      <c r="BC112" s="223" t="s">
        <v>94</v>
      </c>
      <c r="BD112" s="223"/>
      <c r="BE112" s="223" t="s">
        <v>94</v>
      </c>
      <c r="BF112" s="224"/>
      <c r="BG112" s="225" t="s">
        <v>94</v>
      </c>
      <c r="BH112" s="226"/>
      <c r="BI112" s="226"/>
      <c r="BJ112" s="227"/>
      <c r="BK112" s="212" t="s">
        <v>94</v>
      </c>
      <c r="BL112" s="213"/>
      <c r="BM112" s="214" t="s">
        <v>94</v>
      </c>
      <c r="BN112" s="215"/>
      <c r="BO112" s="214" t="s">
        <v>94</v>
      </c>
      <c r="BP112" s="215"/>
      <c r="BQ112" s="214" t="s">
        <v>94</v>
      </c>
      <c r="BR112" s="216"/>
      <c r="BS112" s="209" t="s">
        <v>94</v>
      </c>
      <c r="BT112" s="210"/>
      <c r="BU112" s="209" t="s">
        <v>94</v>
      </c>
      <c r="BV112" s="210"/>
      <c r="BW112" s="209" t="s">
        <v>94</v>
      </c>
      <c r="BX112" s="210"/>
      <c r="BY112" s="209" t="s">
        <v>94</v>
      </c>
      <c r="BZ112" s="211"/>
      <c r="CA112" s="209" t="s">
        <v>94</v>
      </c>
      <c r="CB112" s="210"/>
      <c r="CC112" s="209" t="s">
        <v>94</v>
      </c>
      <c r="CD112" s="210"/>
      <c r="CE112" s="209" t="s">
        <v>94</v>
      </c>
      <c r="CF112" s="210"/>
      <c r="CG112" s="209" t="s">
        <v>94</v>
      </c>
      <c r="CH112" s="211"/>
      <c r="CI112" s="209" t="s">
        <v>94</v>
      </c>
      <c r="CJ112" s="210"/>
      <c r="CK112" s="209" t="s">
        <v>94</v>
      </c>
      <c r="CL112" s="210"/>
      <c r="CM112" s="209" t="s">
        <v>94</v>
      </c>
      <c r="CN112" s="210"/>
      <c r="CO112" s="209" t="s">
        <v>94</v>
      </c>
      <c r="CP112" s="211"/>
      <c r="CQ112" s="209" t="s">
        <v>94</v>
      </c>
      <c r="CR112" s="210"/>
      <c r="CS112" s="209" t="s">
        <v>94</v>
      </c>
      <c r="CT112" s="210"/>
      <c r="CU112" s="209" t="s">
        <v>94</v>
      </c>
      <c r="CV112" s="210"/>
      <c r="CW112" s="209" t="s">
        <v>94</v>
      </c>
      <c r="CX112" s="211"/>
    </row>
    <row r="113" spans="3:102" s="61" customFormat="1" ht="3.75" customHeight="1" thickBot="1">
      <c r="C113" s="171"/>
      <c r="D113" s="171"/>
      <c r="E113" s="171"/>
      <c r="F113" s="69"/>
      <c r="G113" s="69"/>
      <c r="H113" s="69"/>
      <c r="I113" s="124"/>
      <c r="J113" s="124"/>
      <c r="K113" s="125"/>
      <c r="L113" s="125"/>
      <c r="M113" s="125"/>
      <c r="N113" s="125"/>
      <c r="O113" s="125"/>
      <c r="P113" s="125"/>
      <c r="Q113" s="125"/>
      <c r="R113" s="125"/>
      <c r="S113" s="120"/>
      <c r="T113" s="120"/>
      <c r="U113" s="120"/>
      <c r="V113" s="120"/>
      <c r="W113" s="120"/>
      <c r="X113" s="120"/>
      <c r="Y113" s="120"/>
      <c r="Z113" s="120"/>
      <c r="AA113" s="120"/>
      <c r="AB113" s="120"/>
      <c r="AC113" s="120"/>
      <c r="AD113" s="120"/>
      <c r="AE113" s="120"/>
      <c r="AF113" s="120"/>
      <c r="AG113" s="120"/>
      <c r="AH113" s="120"/>
      <c r="AI113" s="120"/>
      <c r="AJ113" s="120"/>
      <c r="AK113" s="120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228" t="s">
        <v>94</v>
      </c>
      <c r="D114" s="229"/>
      <c r="E114" s="229"/>
      <c r="F114" s="230"/>
      <c r="G114" s="231"/>
      <c r="H114" s="232"/>
      <c r="I114" s="233" t="s">
        <v>94</v>
      </c>
      <c r="J114" s="234"/>
      <c r="K114" s="217" t="s">
        <v>94</v>
      </c>
      <c r="L114" s="234"/>
      <c r="M114" s="217" t="s">
        <v>94</v>
      </c>
      <c r="N114" s="234"/>
      <c r="O114" s="217" t="s">
        <v>94</v>
      </c>
      <c r="P114" s="234"/>
      <c r="Q114" s="217" t="s">
        <v>94</v>
      </c>
      <c r="R114" s="218"/>
      <c r="S114" s="219" t="s">
        <v>94</v>
      </c>
      <c r="T114" s="220"/>
      <c r="U114" s="220" t="s">
        <v>94</v>
      </c>
      <c r="V114" s="220"/>
      <c r="W114" s="220" t="s">
        <v>94</v>
      </c>
      <c r="X114" s="220"/>
      <c r="Y114" s="220" t="s">
        <v>94</v>
      </c>
      <c r="Z114" s="220"/>
      <c r="AA114" s="220" t="s">
        <v>94</v>
      </c>
      <c r="AB114" s="220"/>
      <c r="AC114" s="220" t="s">
        <v>94</v>
      </c>
      <c r="AD114" s="220"/>
      <c r="AE114" s="220" t="s">
        <v>94</v>
      </c>
      <c r="AF114" s="220"/>
      <c r="AG114" s="220" t="s">
        <v>94</v>
      </c>
      <c r="AH114" s="220"/>
      <c r="AI114" s="220" t="s">
        <v>94</v>
      </c>
      <c r="AJ114" s="220"/>
      <c r="AK114" s="221" t="s">
        <v>94</v>
      </c>
      <c r="AL114" s="222" t="s">
        <v>94</v>
      </c>
      <c r="AM114" s="223" t="s">
        <v>94</v>
      </c>
      <c r="AN114" s="223"/>
      <c r="AO114" s="223" t="s">
        <v>94</v>
      </c>
      <c r="AP114" s="223"/>
      <c r="AQ114" s="223" t="s">
        <v>94</v>
      </c>
      <c r="AR114" s="224"/>
      <c r="AS114" s="222" t="s">
        <v>94</v>
      </c>
      <c r="AT114" s="223"/>
      <c r="AU114" s="223" t="s">
        <v>94</v>
      </c>
      <c r="AV114" s="223"/>
      <c r="AW114" s="223" t="s">
        <v>94</v>
      </c>
      <c r="AX114" s="223"/>
      <c r="AY114" s="224" t="s">
        <v>94</v>
      </c>
      <c r="AZ114" s="222" t="s">
        <v>94</v>
      </c>
      <c r="BA114" s="223" t="s">
        <v>94</v>
      </c>
      <c r="BB114" s="223"/>
      <c r="BC114" s="223" t="s">
        <v>94</v>
      </c>
      <c r="BD114" s="223"/>
      <c r="BE114" s="223" t="s">
        <v>94</v>
      </c>
      <c r="BF114" s="224"/>
      <c r="BG114" s="225" t="s">
        <v>94</v>
      </c>
      <c r="BH114" s="226"/>
      <c r="BI114" s="226"/>
      <c r="BJ114" s="227"/>
      <c r="BK114" s="212" t="s">
        <v>94</v>
      </c>
      <c r="BL114" s="213"/>
      <c r="BM114" s="214" t="s">
        <v>94</v>
      </c>
      <c r="BN114" s="215"/>
      <c r="BO114" s="214" t="s">
        <v>94</v>
      </c>
      <c r="BP114" s="215"/>
      <c r="BQ114" s="214" t="s">
        <v>94</v>
      </c>
      <c r="BR114" s="216"/>
      <c r="BS114" s="209" t="s">
        <v>94</v>
      </c>
      <c r="BT114" s="210"/>
      <c r="BU114" s="209" t="s">
        <v>94</v>
      </c>
      <c r="BV114" s="210"/>
      <c r="BW114" s="209" t="s">
        <v>94</v>
      </c>
      <c r="BX114" s="210"/>
      <c r="BY114" s="209" t="s">
        <v>94</v>
      </c>
      <c r="BZ114" s="211"/>
      <c r="CA114" s="209" t="s">
        <v>94</v>
      </c>
      <c r="CB114" s="210"/>
      <c r="CC114" s="209" t="s">
        <v>94</v>
      </c>
      <c r="CD114" s="210"/>
      <c r="CE114" s="209" t="s">
        <v>94</v>
      </c>
      <c r="CF114" s="210"/>
      <c r="CG114" s="209" t="s">
        <v>94</v>
      </c>
      <c r="CH114" s="211"/>
      <c r="CI114" s="209" t="s">
        <v>94</v>
      </c>
      <c r="CJ114" s="210"/>
      <c r="CK114" s="209" t="s">
        <v>94</v>
      </c>
      <c r="CL114" s="210"/>
      <c r="CM114" s="209" t="s">
        <v>94</v>
      </c>
      <c r="CN114" s="210"/>
      <c r="CO114" s="209" t="s">
        <v>94</v>
      </c>
      <c r="CP114" s="211"/>
      <c r="CQ114" s="209" t="s">
        <v>94</v>
      </c>
      <c r="CR114" s="210"/>
      <c r="CS114" s="209" t="s">
        <v>94</v>
      </c>
      <c r="CT114" s="210"/>
      <c r="CU114" s="209" t="s">
        <v>94</v>
      </c>
      <c r="CV114" s="210"/>
      <c r="CW114" s="209" t="s">
        <v>94</v>
      </c>
      <c r="CX114" s="211"/>
    </row>
    <row r="115" spans="3:102" s="61" customFormat="1" ht="3.75" customHeight="1" thickBot="1">
      <c r="C115" s="171"/>
      <c r="D115" s="171"/>
      <c r="E115" s="171"/>
      <c r="F115" s="69"/>
      <c r="G115" s="69"/>
      <c r="H115" s="69"/>
      <c r="I115" s="124"/>
      <c r="J115" s="124"/>
      <c r="K115" s="125"/>
      <c r="L115" s="125"/>
      <c r="M115" s="125"/>
      <c r="N115" s="125"/>
      <c r="O115" s="125"/>
      <c r="P115" s="125"/>
      <c r="Q115" s="125"/>
      <c r="R115" s="125"/>
      <c r="S115" s="120"/>
      <c r="T115" s="120"/>
      <c r="U115" s="120"/>
      <c r="V115" s="120"/>
      <c r="W115" s="120"/>
      <c r="X115" s="120"/>
      <c r="Y115" s="120"/>
      <c r="Z115" s="120"/>
      <c r="AA115" s="120"/>
      <c r="AB115" s="120"/>
      <c r="AC115" s="120"/>
      <c r="AD115" s="120"/>
      <c r="AE115" s="120"/>
      <c r="AF115" s="120"/>
      <c r="AG115" s="120"/>
      <c r="AH115" s="120"/>
      <c r="AI115" s="120"/>
      <c r="AJ115" s="120"/>
      <c r="AK115" s="120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228" t="s">
        <v>94</v>
      </c>
      <c r="D116" s="229"/>
      <c r="E116" s="229"/>
      <c r="F116" s="230"/>
      <c r="G116" s="231"/>
      <c r="H116" s="232"/>
      <c r="I116" s="233" t="s">
        <v>94</v>
      </c>
      <c r="J116" s="234"/>
      <c r="K116" s="217" t="s">
        <v>94</v>
      </c>
      <c r="L116" s="234"/>
      <c r="M116" s="217" t="s">
        <v>94</v>
      </c>
      <c r="N116" s="234"/>
      <c r="O116" s="217" t="s">
        <v>94</v>
      </c>
      <c r="P116" s="234"/>
      <c r="Q116" s="217" t="s">
        <v>94</v>
      </c>
      <c r="R116" s="218"/>
      <c r="S116" s="219" t="s">
        <v>94</v>
      </c>
      <c r="T116" s="220"/>
      <c r="U116" s="220" t="s">
        <v>94</v>
      </c>
      <c r="V116" s="220"/>
      <c r="W116" s="220" t="s">
        <v>94</v>
      </c>
      <c r="X116" s="220"/>
      <c r="Y116" s="220" t="s">
        <v>94</v>
      </c>
      <c r="Z116" s="220"/>
      <c r="AA116" s="220" t="s">
        <v>94</v>
      </c>
      <c r="AB116" s="220"/>
      <c r="AC116" s="220" t="s">
        <v>94</v>
      </c>
      <c r="AD116" s="220"/>
      <c r="AE116" s="220" t="s">
        <v>94</v>
      </c>
      <c r="AF116" s="220"/>
      <c r="AG116" s="220" t="s">
        <v>94</v>
      </c>
      <c r="AH116" s="220"/>
      <c r="AI116" s="220" t="s">
        <v>94</v>
      </c>
      <c r="AJ116" s="220"/>
      <c r="AK116" s="221" t="s">
        <v>94</v>
      </c>
      <c r="AL116" s="222" t="s">
        <v>94</v>
      </c>
      <c r="AM116" s="223" t="s">
        <v>94</v>
      </c>
      <c r="AN116" s="223"/>
      <c r="AO116" s="223" t="s">
        <v>94</v>
      </c>
      <c r="AP116" s="223"/>
      <c r="AQ116" s="223" t="s">
        <v>94</v>
      </c>
      <c r="AR116" s="224"/>
      <c r="AS116" s="222" t="s">
        <v>94</v>
      </c>
      <c r="AT116" s="223"/>
      <c r="AU116" s="223" t="s">
        <v>94</v>
      </c>
      <c r="AV116" s="223"/>
      <c r="AW116" s="223" t="s">
        <v>94</v>
      </c>
      <c r="AX116" s="223"/>
      <c r="AY116" s="224" t="s">
        <v>94</v>
      </c>
      <c r="AZ116" s="222" t="s">
        <v>94</v>
      </c>
      <c r="BA116" s="223" t="s">
        <v>94</v>
      </c>
      <c r="BB116" s="223"/>
      <c r="BC116" s="223" t="s">
        <v>94</v>
      </c>
      <c r="BD116" s="223"/>
      <c r="BE116" s="223" t="s">
        <v>94</v>
      </c>
      <c r="BF116" s="224"/>
      <c r="BG116" s="225" t="s">
        <v>94</v>
      </c>
      <c r="BH116" s="226"/>
      <c r="BI116" s="226"/>
      <c r="BJ116" s="227"/>
      <c r="BK116" s="212" t="s">
        <v>94</v>
      </c>
      <c r="BL116" s="213"/>
      <c r="BM116" s="214" t="s">
        <v>94</v>
      </c>
      <c r="BN116" s="215"/>
      <c r="BO116" s="214" t="s">
        <v>94</v>
      </c>
      <c r="BP116" s="215"/>
      <c r="BQ116" s="214" t="s">
        <v>94</v>
      </c>
      <c r="BR116" s="216"/>
      <c r="BS116" s="209" t="s">
        <v>94</v>
      </c>
      <c r="BT116" s="210"/>
      <c r="BU116" s="209" t="s">
        <v>94</v>
      </c>
      <c r="BV116" s="210"/>
      <c r="BW116" s="209" t="s">
        <v>94</v>
      </c>
      <c r="BX116" s="210"/>
      <c r="BY116" s="209" t="s">
        <v>94</v>
      </c>
      <c r="BZ116" s="211"/>
      <c r="CA116" s="209" t="s">
        <v>94</v>
      </c>
      <c r="CB116" s="210"/>
      <c r="CC116" s="209" t="s">
        <v>94</v>
      </c>
      <c r="CD116" s="210"/>
      <c r="CE116" s="209" t="s">
        <v>94</v>
      </c>
      <c r="CF116" s="210"/>
      <c r="CG116" s="209" t="s">
        <v>94</v>
      </c>
      <c r="CH116" s="211"/>
      <c r="CI116" s="209" t="s">
        <v>94</v>
      </c>
      <c r="CJ116" s="210"/>
      <c r="CK116" s="209" t="s">
        <v>94</v>
      </c>
      <c r="CL116" s="210"/>
      <c r="CM116" s="209" t="s">
        <v>94</v>
      </c>
      <c r="CN116" s="210"/>
      <c r="CO116" s="209" t="s">
        <v>94</v>
      </c>
      <c r="CP116" s="211"/>
      <c r="CQ116" s="209" t="s">
        <v>94</v>
      </c>
      <c r="CR116" s="210"/>
      <c r="CS116" s="209" t="s">
        <v>94</v>
      </c>
      <c r="CT116" s="210"/>
      <c r="CU116" s="209" t="s">
        <v>94</v>
      </c>
      <c r="CV116" s="210"/>
      <c r="CW116" s="209" t="s">
        <v>94</v>
      </c>
      <c r="CX116" s="211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56" t="s">
        <v>270</v>
      </c>
      <c r="D118" s="557"/>
      <c r="E118" s="557"/>
      <c r="F118" s="557"/>
      <c r="G118" s="557"/>
      <c r="H118" s="557"/>
      <c r="I118" s="557"/>
      <c r="J118" s="557"/>
      <c r="K118" s="557"/>
      <c r="L118" s="557"/>
      <c r="M118" s="557"/>
      <c r="N118" s="557"/>
      <c r="O118" s="557"/>
      <c r="P118" s="557"/>
      <c r="Q118" s="557"/>
      <c r="R118" s="557"/>
      <c r="S118" s="557"/>
      <c r="T118" s="557"/>
      <c r="U118" s="557"/>
      <c r="V118" s="557"/>
      <c r="W118" s="557"/>
      <c r="X118" s="557"/>
      <c r="Y118" s="557"/>
      <c r="Z118" s="557"/>
      <c r="AA118" s="557"/>
      <c r="AB118" s="557"/>
      <c r="AC118" s="557"/>
      <c r="AD118" s="557"/>
      <c r="AE118" s="557"/>
      <c r="AF118" s="557"/>
      <c r="AG118" s="557"/>
      <c r="AH118" s="557"/>
      <c r="AI118" s="557"/>
      <c r="AJ118" s="557"/>
      <c r="AK118" s="557"/>
      <c r="AL118" s="557"/>
      <c r="AM118" s="557"/>
      <c r="AN118" s="557"/>
      <c r="AO118" s="557"/>
      <c r="AP118" s="557"/>
      <c r="AQ118" s="557"/>
      <c r="AR118" s="557"/>
      <c r="AS118" s="557"/>
      <c r="AT118" s="557"/>
      <c r="AU118" s="557"/>
      <c r="AV118" s="557"/>
      <c r="AW118" s="557"/>
      <c r="AX118" s="557"/>
      <c r="AY118" s="557"/>
      <c r="AZ118" s="557"/>
      <c r="BA118" s="557"/>
      <c r="BB118" s="557"/>
      <c r="BC118" s="557"/>
      <c r="BD118" s="557"/>
      <c r="BE118" s="557"/>
      <c r="BF118" s="557"/>
      <c r="BG118" s="557"/>
      <c r="BH118" s="557"/>
      <c r="BI118" s="557"/>
      <c r="BJ118" s="557"/>
      <c r="BK118" s="557"/>
      <c r="BL118" s="557"/>
      <c r="BM118" s="557"/>
      <c r="BN118" s="557"/>
      <c r="BO118" s="557"/>
      <c r="BP118" s="557"/>
      <c r="BQ118" s="557"/>
      <c r="BR118" s="557"/>
      <c r="BS118" s="557"/>
      <c r="BT118" s="557"/>
      <c r="BU118" s="557"/>
      <c r="BV118" s="557"/>
      <c r="BW118" s="557"/>
      <c r="BX118" s="557"/>
      <c r="BY118" s="557"/>
      <c r="BZ118" s="557"/>
      <c r="CA118" s="557"/>
      <c r="CB118" s="557"/>
      <c r="CC118" s="557"/>
      <c r="CD118" s="557"/>
      <c r="CE118" s="557"/>
      <c r="CF118" s="557"/>
      <c r="CG118" s="557"/>
      <c r="CH118" s="557"/>
      <c r="CI118" s="557"/>
      <c r="CJ118" s="557"/>
      <c r="CK118" s="557"/>
      <c r="CL118" s="557"/>
      <c r="CM118" s="557"/>
      <c r="CN118" s="557"/>
      <c r="CO118" s="557"/>
      <c r="CP118" s="557"/>
      <c r="CQ118" s="557"/>
      <c r="CR118" s="557"/>
      <c r="CS118" s="557"/>
      <c r="CT118" s="557"/>
      <c r="CU118" s="557"/>
      <c r="CV118" s="557"/>
      <c r="CW118" s="557"/>
      <c r="CX118" s="557"/>
    </row>
    <row r="119" spans="3:102" ht="13.5" customHeight="1">
      <c r="C119" s="543" t="s">
        <v>140</v>
      </c>
      <c r="D119" s="543"/>
      <c r="E119" s="543"/>
      <c r="F119" s="543"/>
      <c r="G119" s="543"/>
      <c r="H119" s="543"/>
      <c r="I119" s="543"/>
      <c r="J119" s="543"/>
      <c r="K119" s="543"/>
      <c r="L119" s="543"/>
      <c r="M119" s="543"/>
      <c r="N119" s="543"/>
      <c r="O119" s="543"/>
      <c r="P119" s="543"/>
      <c r="Q119" s="543"/>
      <c r="R119" s="543"/>
      <c r="S119" s="543"/>
      <c r="T119" s="543"/>
      <c r="U119" s="543"/>
      <c r="V119" s="543"/>
      <c r="W119" s="543"/>
      <c r="X119" s="543"/>
      <c r="Y119" s="543"/>
      <c r="Z119" s="543"/>
      <c r="AA119" s="543"/>
      <c r="AB119" s="543"/>
      <c r="AC119" s="543"/>
      <c r="AD119" s="543"/>
      <c r="AE119" s="543"/>
      <c r="AF119" s="543"/>
      <c r="AG119" s="543"/>
      <c r="AH119" s="543"/>
      <c r="AI119" s="543"/>
      <c r="AJ119" s="543"/>
      <c r="AK119" s="543"/>
      <c r="AL119" s="543"/>
      <c r="AM119" s="543"/>
      <c r="AN119" s="543"/>
      <c r="AO119" s="543"/>
      <c r="AP119" s="543"/>
      <c r="AQ119" s="543"/>
      <c r="AR119" s="543"/>
      <c r="AS119" s="543"/>
      <c r="AT119" s="543"/>
      <c r="AU119" s="543"/>
      <c r="AV119" s="543"/>
      <c r="AW119" s="543"/>
      <c r="AX119" s="543"/>
      <c r="AY119" s="543"/>
      <c r="AZ119" s="543"/>
      <c r="BA119" s="543"/>
      <c r="BB119" s="543"/>
      <c r="BC119" s="543"/>
      <c r="BD119" s="543"/>
      <c r="BE119" s="543"/>
      <c r="BF119" s="543"/>
      <c r="BG119" s="543"/>
      <c r="BH119" s="543"/>
      <c r="BI119" s="543"/>
      <c r="BJ119" s="543"/>
      <c r="BK119" s="543"/>
      <c r="BL119" s="543"/>
      <c r="BM119" s="543"/>
      <c r="BN119" s="543"/>
      <c r="BO119" s="543"/>
      <c r="BP119" s="543"/>
      <c r="BQ119" s="543"/>
      <c r="BR119" s="543"/>
      <c r="BS119" s="543"/>
      <c r="BT119" s="543"/>
      <c r="BU119" s="543"/>
      <c r="BV119" s="543"/>
      <c r="BW119" s="543"/>
      <c r="BX119" s="543"/>
      <c r="BY119" s="543"/>
      <c r="BZ119" s="543"/>
      <c r="CA119" s="543"/>
      <c r="CB119" s="543"/>
      <c r="CC119" s="543"/>
      <c r="CD119" s="543"/>
      <c r="CE119" s="543"/>
      <c r="CF119" s="543"/>
      <c r="CG119" s="543"/>
      <c r="CH119" s="543"/>
      <c r="CI119" s="543"/>
      <c r="CJ119" s="543"/>
      <c r="CK119" s="543"/>
      <c r="CL119" s="543"/>
      <c r="CM119" s="543"/>
      <c r="CN119" s="543"/>
      <c r="CO119" s="543"/>
      <c r="CP119" s="543"/>
      <c r="CQ119" s="543"/>
      <c r="CR119" s="543"/>
      <c r="CS119" s="543"/>
      <c r="CT119" s="543"/>
      <c r="CU119" s="543"/>
      <c r="CV119" s="543"/>
      <c r="CW119" s="543"/>
      <c r="CX119" s="54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B1:CX123"/>
  <sheetViews>
    <sheetView showGridLines="0" zoomScaleNormal="100" workbookViewId="0">
      <selection activeCell="A55" sqref="A55:XFD110"/>
    </sheetView>
  </sheetViews>
  <sheetFormatPr defaultColWidth="1.25" defaultRowHeight="12"/>
  <cols>
    <col min="1" max="104" width="1.25" style="61"/>
    <col min="105" max="105" width="2.375" style="61" bestFit="1" customWidth="1"/>
    <col min="106" max="16384" width="1.25" style="61"/>
  </cols>
  <sheetData>
    <row r="1" spans="3:102" ht="27" customHeight="1" thickBot="1"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S1" s="63"/>
      <c r="BJ1" s="64"/>
      <c r="BK1" s="284"/>
      <c r="BL1" s="285"/>
      <c r="BM1" s="284"/>
      <c r="BN1" s="285"/>
      <c r="BO1" s="284"/>
      <c r="BP1" s="285"/>
      <c r="BQ1" s="284"/>
      <c r="BR1" s="285"/>
      <c r="BS1" s="284"/>
      <c r="BT1" s="285"/>
      <c r="BU1" s="284"/>
      <c r="BV1" s="285"/>
      <c r="BW1" s="284"/>
      <c r="BX1" s="285"/>
      <c r="BY1" s="284"/>
      <c r="BZ1" s="285"/>
      <c r="CA1" s="284"/>
      <c r="CB1" s="285"/>
      <c r="CC1" s="284"/>
      <c r="CD1" s="285"/>
      <c r="CE1" s="284"/>
      <c r="CF1" s="285"/>
      <c r="CG1" s="284"/>
      <c r="CH1" s="285"/>
      <c r="CI1" s="284"/>
      <c r="CJ1" s="285"/>
      <c r="CK1" s="284"/>
      <c r="CL1" s="285"/>
      <c r="CM1" s="284"/>
      <c r="CN1" s="285"/>
      <c r="CO1" s="284"/>
      <c r="CP1" s="285"/>
      <c r="CQ1" s="284"/>
      <c r="CR1" s="285"/>
      <c r="CS1" s="284"/>
      <c r="CT1" s="285"/>
      <c r="CU1" s="284"/>
      <c r="CV1" s="285"/>
      <c r="CW1" s="284"/>
      <c r="CX1" s="285"/>
    </row>
    <row r="2" spans="3:102" ht="13.5" customHeight="1">
      <c r="C2" s="561" t="s">
        <v>211</v>
      </c>
      <c r="D2" s="561"/>
      <c r="E2" s="561"/>
      <c r="F2" s="561"/>
      <c r="G2" s="561"/>
      <c r="H2" s="561"/>
      <c r="I2" s="561"/>
      <c r="J2" s="561"/>
      <c r="K2" s="561"/>
      <c r="L2" s="561"/>
      <c r="M2" s="561"/>
      <c r="N2" s="561"/>
      <c r="O2" s="561"/>
      <c r="P2" s="561"/>
      <c r="Q2" s="561"/>
      <c r="R2" s="561"/>
      <c r="S2" s="561"/>
      <c r="T2" s="561"/>
      <c r="U2" s="561"/>
      <c r="V2" s="561"/>
      <c r="W2" s="561"/>
      <c r="X2" s="561"/>
      <c r="Y2" s="561"/>
      <c r="Z2" s="561"/>
      <c r="AA2" s="561"/>
      <c r="AB2" s="561"/>
      <c r="AC2" s="561"/>
      <c r="AD2" s="561"/>
      <c r="AE2" s="561"/>
      <c r="AF2" s="561"/>
      <c r="AG2" s="561"/>
      <c r="AH2" s="561"/>
      <c r="AI2" s="561"/>
      <c r="AJ2" s="561"/>
      <c r="AK2" s="561"/>
      <c r="AL2" s="561"/>
      <c r="AM2" s="561"/>
      <c r="AN2" s="561"/>
      <c r="AO2" s="561"/>
      <c r="AP2" s="561"/>
      <c r="AQ2" s="561"/>
      <c r="AS2" s="562" t="s">
        <v>212</v>
      </c>
      <c r="AT2" s="563"/>
      <c r="AU2" s="563"/>
      <c r="AV2" s="563"/>
      <c r="AW2" s="563"/>
      <c r="AX2" s="563"/>
      <c r="AY2" s="563"/>
      <c r="AZ2" s="563"/>
      <c r="BA2" s="563"/>
      <c r="BB2" s="563"/>
      <c r="BC2" s="563"/>
      <c r="BD2" s="563"/>
      <c r="BE2" s="563"/>
      <c r="BF2" s="563"/>
      <c r="BG2" s="563"/>
      <c r="BH2" s="563"/>
      <c r="BI2" s="563"/>
      <c r="BJ2" s="563"/>
      <c r="BK2" s="563"/>
      <c r="BL2" s="563"/>
      <c r="BM2" s="563"/>
      <c r="BN2" s="564"/>
      <c r="BP2" s="568" t="s">
        <v>2</v>
      </c>
      <c r="BQ2" s="569"/>
      <c r="BR2" s="570"/>
      <c r="BS2" s="574" t="s">
        <v>3</v>
      </c>
      <c r="BT2" s="575"/>
      <c r="BU2" s="572"/>
      <c r="BV2" s="572"/>
      <c r="BW2" s="572"/>
      <c r="BX2" s="572"/>
      <c r="BY2" s="572"/>
      <c r="BZ2" s="573"/>
      <c r="CA2" s="571" t="s">
        <v>4</v>
      </c>
      <c r="CB2" s="572"/>
      <c r="CC2" s="572"/>
      <c r="CD2" s="572"/>
      <c r="CE2" s="572"/>
      <c r="CF2" s="572"/>
      <c r="CG2" s="572"/>
      <c r="CH2" s="573"/>
      <c r="CI2" s="571" t="s">
        <v>5</v>
      </c>
      <c r="CJ2" s="572"/>
      <c r="CK2" s="572"/>
      <c r="CL2" s="572"/>
      <c r="CM2" s="572"/>
      <c r="CN2" s="572"/>
      <c r="CO2" s="572"/>
      <c r="CP2" s="573"/>
      <c r="CQ2" s="571" t="s">
        <v>6</v>
      </c>
      <c r="CR2" s="572"/>
      <c r="CS2" s="572"/>
      <c r="CT2" s="572"/>
      <c r="CU2" s="572"/>
      <c r="CV2" s="572"/>
      <c r="CW2" s="572"/>
      <c r="CX2" s="573"/>
    </row>
    <row r="3" spans="3:102" ht="45" customHeight="1">
      <c r="C3" s="561"/>
      <c r="D3" s="561"/>
      <c r="E3" s="561"/>
      <c r="F3" s="561"/>
      <c r="G3" s="561"/>
      <c r="H3" s="561"/>
      <c r="I3" s="561"/>
      <c r="J3" s="561"/>
      <c r="K3" s="561"/>
      <c r="L3" s="561"/>
      <c r="M3" s="561"/>
      <c r="N3" s="561"/>
      <c r="O3" s="561"/>
      <c r="P3" s="561"/>
      <c r="Q3" s="561"/>
      <c r="R3" s="561"/>
      <c r="S3" s="561"/>
      <c r="T3" s="561"/>
      <c r="U3" s="561"/>
      <c r="V3" s="561"/>
      <c r="W3" s="561"/>
      <c r="X3" s="561"/>
      <c r="Y3" s="561"/>
      <c r="Z3" s="561"/>
      <c r="AA3" s="561"/>
      <c r="AB3" s="561"/>
      <c r="AC3" s="561"/>
      <c r="AD3" s="561"/>
      <c r="AE3" s="561"/>
      <c r="AF3" s="561"/>
      <c r="AG3" s="561"/>
      <c r="AH3" s="561"/>
      <c r="AI3" s="561"/>
      <c r="AJ3" s="561"/>
      <c r="AK3" s="561"/>
      <c r="AL3" s="561"/>
      <c r="AM3" s="561"/>
      <c r="AN3" s="561"/>
      <c r="AO3" s="561"/>
      <c r="AP3" s="561"/>
      <c r="AQ3" s="561"/>
      <c r="AS3" s="565"/>
      <c r="AT3" s="566"/>
      <c r="AU3" s="566"/>
      <c r="AV3" s="566"/>
      <c r="AW3" s="566"/>
      <c r="AX3" s="566"/>
      <c r="AY3" s="566"/>
      <c r="AZ3" s="566"/>
      <c r="BA3" s="566"/>
      <c r="BB3" s="566"/>
      <c r="BC3" s="566"/>
      <c r="BD3" s="566"/>
      <c r="BE3" s="566"/>
      <c r="BF3" s="566"/>
      <c r="BG3" s="566"/>
      <c r="BH3" s="566"/>
      <c r="BI3" s="566"/>
      <c r="BJ3" s="566"/>
      <c r="BK3" s="566"/>
      <c r="BL3" s="566"/>
      <c r="BM3" s="566"/>
      <c r="BN3" s="567"/>
      <c r="BP3" s="571"/>
      <c r="BQ3" s="572"/>
      <c r="BR3" s="573"/>
      <c r="BS3" s="65"/>
      <c r="BT3" s="66"/>
      <c r="BU3" s="66"/>
      <c r="BV3" s="66"/>
      <c r="BW3" s="66"/>
      <c r="BX3" s="66"/>
      <c r="BY3" s="66"/>
      <c r="BZ3" s="67"/>
      <c r="CA3" s="574"/>
      <c r="CB3" s="575"/>
      <c r="CC3" s="575"/>
      <c r="CD3" s="575"/>
      <c r="CE3" s="575"/>
      <c r="CF3" s="575"/>
      <c r="CG3" s="575"/>
      <c r="CH3" s="576"/>
      <c r="CI3" s="574"/>
      <c r="CJ3" s="575"/>
      <c r="CK3" s="575"/>
      <c r="CL3" s="575"/>
      <c r="CM3" s="575"/>
      <c r="CN3" s="575"/>
      <c r="CO3" s="575"/>
      <c r="CP3" s="576"/>
      <c r="CQ3" s="574"/>
      <c r="CR3" s="575"/>
      <c r="CS3" s="575"/>
      <c r="CT3" s="575"/>
      <c r="CU3" s="575"/>
      <c r="CV3" s="575"/>
      <c r="CW3" s="575"/>
      <c r="CX3" s="576"/>
    </row>
    <row r="4" spans="3:102" ht="7.5" customHeight="1" thickBot="1"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</row>
    <row r="5" spans="3:102" ht="28.5" customHeight="1" thickBot="1">
      <c r="C5" s="594" t="s">
        <v>7</v>
      </c>
      <c r="D5" s="308"/>
      <c r="E5" s="308"/>
      <c r="F5" s="308"/>
      <c r="G5" s="308"/>
      <c r="H5" s="308"/>
      <c r="I5" s="308"/>
      <c r="J5" s="308"/>
      <c r="K5" s="588" t="s">
        <v>237</v>
      </c>
      <c r="L5" s="589"/>
      <c r="M5" s="589"/>
      <c r="N5" s="590" t="s">
        <v>259</v>
      </c>
      <c r="O5" s="590"/>
      <c r="P5" s="590"/>
      <c r="Q5" s="590" t="s">
        <v>238</v>
      </c>
      <c r="R5" s="590"/>
      <c r="S5" s="590"/>
      <c r="T5" s="589" t="s">
        <v>241</v>
      </c>
      <c r="U5" s="589"/>
      <c r="V5" s="595"/>
      <c r="AI5" s="594" t="s">
        <v>9</v>
      </c>
      <c r="AJ5" s="308"/>
      <c r="AK5" s="308"/>
      <c r="AL5" s="308"/>
      <c r="AM5" s="308"/>
      <c r="AN5" s="308"/>
      <c r="AO5" s="308"/>
      <c r="AP5" s="309"/>
      <c r="AQ5" s="310" t="s">
        <v>242</v>
      </c>
      <c r="AR5" s="596"/>
      <c r="AS5" s="596"/>
      <c r="AT5" s="596"/>
      <c r="AU5" s="596"/>
      <c r="AV5" s="596"/>
      <c r="AW5" s="596"/>
      <c r="AX5" s="596"/>
      <c r="AY5" s="596"/>
      <c r="AZ5" s="596"/>
      <c r="BA5" s="596"/>
      <c r="BB5" s="596"/>
      <c r="BC5" s="596"/>
      <c r="BD5" s="596"/>
      <c r="BE5" s="596"/>
      <c r="BF5" s="596"/>
      <c r="BG5" s="596"/>
      <c r="BH5" s="596"/>
      <c r="BI5" s="596"/>
      <c r="BJ5" s="596"/>
      <c r="BK5" s="596"/>
      <c r="BL5" s="596"/>
      <c r="BM5" s="596"/>
      <c r="BN5" s="597"/>
      <c r="BP5" s="598" t="s">
        <v>11</v>
      </c>
      <c r="BQ5" s="599"/>
      <c r="BR5" s="599"/>
      <c r="BS5" s="599"/>
      <c r="BT5" s="599"/>
      <c r="BU5" s="599"/>
      <c r="BV5" s="599"/>
      <c r="BW5" s="600"/>
      <c r="BX5" s="585" t="s">
        <v>260</v>
      </c>
      <c r="BY5" s="586"/>
      <c r="BZ5" s="586"/>
      <c r="CA5" s="586"/>
      <c r="CB5" s="586"/>
      <c r="CC5" s="586"/>
      <c r="CD5" s="586"/>
      <c r="CE5" s="586"/>
      <c r="CF5" s="586"/>
      <c r="CG5" s="586"/>
      <c r="CH5" s="586"/>
      <c r="CI5" s="586"/>
      <c r="CJ5" s="586"/>
      <c r="CK5" s="586"/>
      <c r="CL5" s="586"/>
      <c r="CM5" s="586"/>
      <c r="CN5" s="586"/>
      <c r="CO5" s="586"/>
      <c r="CP5" s="586"/>
      <c r="CQ5" s="586"/>
      <c r="CR5" s="586"/>
      <c r="CS5" s="586"/>
      <c r="CT5" s="586"/>
      <c r="CU5" s="586"/>
      <c r="CV5" s="586"/>
      <c r="CW5" s="586"/>
      <c r="CX5" s="587"/>
    </row>
    <row r="6" spans="3:102" ht="3.75" customHeight="1" thickBot="1">
      <c r="C6" s="68"/>
      <c r="D6" s="68"/>
      <c r="E6" s="68"/>
      <c r="F6" s="68"/>
      <c r="G6" s="68"/>
      <c r="H6" s="68"/>
      <c r="I6" s="68"/>
      <c r="J6" s="68"/>
      <c r="AI6" s="69"/>
      <c r="AJ6" s="69"/>
      <c r="AK6" s="69"/>
      <c r="AL6" s="69"/>
      <c r="AM6" s="69"/>
      <c r="AP6" s="70"/>
      <c r="BP6" s="71"/>
      <c r="BQ6" s="71"/>
      <c r="BR6" s="71"/>
      <c r="BS6" s="71"/>
      <c r="BT6" s="71"/>
      <c r="BU6" s="71"/>
      <c r="BV6" s="71"/>
      <c r="BW6" s="71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</row>
    <row r="7" spans="3:102" ht="28.5" customHeight="1" thickBot="1">
      <c r="C7" s="307" t="s">
        <v>12</v>
      </c>
      <c r="D7" s="308"/>
      <c r="E7" s="308"/>
      <c r="F7" s="308"/>
      <c r="G7" s="308"/>
      <c r="H7" s="308"/>
      <c r="I7" s="308"/>
      <c r="J7" s="308"/>
      <c r="K7" s="588"/>
      <c r="L7" s="589"/>
      <c r="M7" s="589"/>
      <c r="N7" s="590"/>
      <c r="O7" s="590"/>
      <c r="P7" s="590"/>
      <c r="Q7" s="590"/>
      <c r="R7" s="590"/>
      <c r="S7" s="590"/>
      <c r="T7" s="591"/>
      <c r="U7" s="591"/>
      <c r="V7" s="591"/>
      <c r="W7" s="591"/>
      <c r="X7" s="591"/>
      <c r="Y7" s="591"/>
      <c r="Z7" s="591"/>
      <c r="AA7" s="591"/>
      <c r="AB7" s="591"/>
      <c r="AC7" s="592" t="s">
        <v>13</v>
      </c>
      <c r="AD7" s="593"/>
      <c r="AE7" s="593"/>
      <c r="AF7" s="593"/>
      <c r="AG7" s="593"/>
      <c r="AH7" s="73"/>
      <c r="AI7" s="307" t="s">
        <v>14</v>
      </c>
      <c r="AJ7" s="580"/>
      <c r="AK7" s="580"/>
      <c r="AL7" s="580"/>
      <c r="AM7" s="580"/>
      <c r="AN7" s="580"/>
      <c r="AO7" s="580"/>
      <c r="AP7" s="581"/>
      <c r="AQ7" s="74"/>
      <c r="AR7" s="74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 t="s">
        <v>15</v>
      </c>
      <c r="BM7" s="72"/>
      <c r="BN7" s="75"/>
      <c r="BP7" s="577" t="s">
        <v>16</v>
      </c>
      <c r="BQ7" s="578"/>
      <c r="BR7" s="578"/>
      <c r="BS7" s="578"/>
      <c r="BT7" s="578"/>
      <c r="BU7" s="578"/>
      <c r="BV7" s="578"/>
      <c r="BW7" s="579"/>
      <c r="BX7" s="76"/>
      <c r="BY7" s="77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5"/>
    </row>
    <row r="8" spans="3:102" ht="3.75" customHeight="1">
      <c r="C8" s="68"/>
      <c r="D8" s="68"/>
      <c r="E8" s="68"/>
      <c r="F8" s="68"/>
      <c r="G8" s="68"/>
      <c r="H8" s="68"/>
      <c r="I8" s="68"/>
      <c r="J8" s="68"/>
      <c r="AC8" s="78"/>
      <c r="AD8" s="78"/>
      <c r="AE8" s="78"/>
      <c r="AF8" s="78"/>
      <c r="AG8" s="78"/>
      <c r="AI8" s="69"/>
      <c r="AJ8" s="69"/>
      <c r="AK8" s="69"/>
      <c r="AL8" s="69"/>
      <c r="AM8" s="69"/>
      <c r="AN8" s="69"/>
      <c r="AP8" s="70"/>
      <c r="BP8" s="71"/>
      <c r="BQ8" s="71"/>
      <c r="BR8" s="71"/>
      <c r="BS8" s="71"/>
      <c r="BT8" s="71"/>
      <c r="BU8" s="71"/>
      <c r="BV8" s="71"/>
      <c r="BW8" s="71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</row>
    <row r="9" spans="3:102" ht="28.5" customHeight="1">
      <c r="C9" s="307" t="s">
        <v>17</v>
      </c>
      <c r="D9" s="308"/>
      <c r="E9" s="308"/>
      <c r="F9" s="308"/>
      <c r="G9" s="308"/>
      <c r="H9" s="308"/>
      <c r="I9" s="308"/>
      <c r="J9" s="309"/>
      <c r="K9" s="76"/>
      <c r="L9" s="74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72"/>
      <c r="AP9" s="72"/>
      <c r="AQ9" s="72"/>
      <c r="AR9" s="72"/>
      <c r="AS9" s="72"/>
      <c r="AT9" s="72"/>
      <c r="AU9" s="72"/>
      <c r="AV9" s="72"/>
      <c r="AW9" s="72"/>
      <c r="AX9" s="72"/>
      <c r="AY9" s="72"/>
      <c r="AZ9" s="72"/>
      <c r="BA9" s="72"/>
      <c r="BB9" s="72"/>
      <c r="BC9" s="72"/>
      <c r="BD9" s="72"/>
      <c r="BE9" s="72"/>
      <c r="BF9" s="72"/>
      <c r="BG9" s="72"/>
      <c r="BH9" s="72"/>
      <c r="BI9" s="72"/>
      <c r="BJ9" s="72"/>
      <c r="BK9" s="72"/>
      <c r="BL9" s="72"/>
      <c r="BM9" s="72"/>
      <c r="BN9" s="72"/>
      <c r="BO9" s="72"/>
      <c r="BP9" s="72"/>
      <c r="BQ9" s="72"/>
      <c r="BR9" s="72"/>
      <c r="BS9" s="72"/>
      <c r="BT9" s="72"/>
      <c r="BU9" s="72"/>
      <c r="BV9" s="72"/>
      <c r="BW9" s="72"/>
      <c r="BX9" s="72"/>
      <c r="BY9" s="72"/>
      <c r="BZ9" s="72"/>
      <c r="CA9" s="72"/>
      <c r="CB9" s="72"/>
      <c r="CC9" s="72"/>
      <c r="CD9" s="72"/>
      <c r="CE9" s="72"/>
      <c r="CF9" s="72"/>
      <c r="CG9" s="72"/>
      <c r="CH9" s="72"/>
      <c r="CI9" s="72"/>
      <c r="CJ9" s="72"/>
      <c r="CK9" s="72"/>
      <c r="CL9" s="72"/>
      <c r="CM9" s="72"/>
      <c r="CN9" s="72"/>
      <c r="CO9" s="72"/>
      <c r="CP9" s="72"/>
      <c r="CQ9" s="72"/>
      <c r="CR9" s="72"/>
      <c r="CS9" s="72"/>
      <c r="CT9" s="72"/>
      <c r="CU9" s="72"/>
      <c r="CV9" s="72"/>
      <c r="CW9" s="72"/>
      <c r="CX9" s="75"/>
    </row>
    <row r="10" spans="3:102" ht="3.75" customHeight="1" thickBot="1">
      <c r="C10" s="68"/>
      <c r="D10" s="68"/>
      <c r="E10" s="68"/>
      <c r="F10" s="68"/>
      <c r="G10" s="68"/>
      <c r="H10" s="68"/>
      <c r="I10" s="68"/>
      <c r="J10" s="6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69"/>
      <c r="AJ10" s="69"/>
      <c r="AK10" s="69"/>
      <c r="AL10" s="69"/>
      <c r="AM10" s="69"/>
      <c r="AN10" s="69"/>
      <c r="AP10" s="70"/>
      <c r="BP10" s="71"/>
      <c r="BQ10" s="71"/>
      <c r="BR10" s="71"/>
      <c r="BS10" s="71"/>
      <c r="BT10" s="71"/>
      <c r="BU10" s="71"/>
      <c r="BV10" s="71"/>
      <c r="BW10" s="71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</row>
    <row r="11" spans="3:102" ht="28.5" customHeight="1" thickBot="1">
      <c r="C11" s="307" t="s">
        <v>18</v>
      </c>
      <c r="D11" s="308"/>
      <c r="E11" s="308"/>
      <c r="F11" s="308"/>
      <c r="G11" s="308"/>
      <c r="H11" s="308"/>
      <c r="I11" s="308"/>
      <c r="J11" s="309"/>
      <c r="K11" s="76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9"/>
      <c r="BP11" s="307" t="s">
        <v>19</v>
      </c>
      <c r="BQ11" s="580"/>
      <c r="BR11" s="580"/>
      <c r="BS11" s="580"/>
      <c r="BT11" s="580"/>
      <c r="BU11" s="580"/>
      <c r="BV11" s="580"/>
      <c r="BW11" s="581"/>
      <c r="BX11" s="582"/>
      <c r="BY11" s="583"/>
      <c r="BZ11" s="583"/>
      <c r="CA11" s="584"/>
      <c r="CB11" s="584"/>
      <c r="CC11" s="584"/>
      <c r="CD11" s="601"/>
      <c r="CE11" s="601"/>
      <c r="CF11" s="601"/>
      <c r="CG11" s="583"/>
      <c r="CH11" s="583"/>
      <c r="CI11" s="602"/>
      <c r="CJ11" s="612" t="s">
        <v>213</v>
      </c>
      <c r="CK11" s="613"/>
      <c r="CL11" s="582"/>
      <c r="CM11" s="583"/>
      <c r="CN11" s="602"/>
      <c r="CO11" s="614" t="s">
        <v>214</v>
      </c>
      <c r="CP11" s="615"/>
      <c r="CQ11" s="616"/>
      <c r="CR11" s="617" t="s">
        <v>22</v>
      </c>
      <c r="CS11" s="618"/>
      <c r="CT11" s="618"/>
      <c r="CU11" s="618"/>
      <c r="CV11" s="618"/>
      <c r="CW11" s="618"/>
      <c r="CX11" s="618"/>
    </row>
    <row r="12" spans="3:102" ht="7.5" customHeight="1"/>
    <row r="13" spans="3:102" ht="28.5" customHeight="1">
      <c r="C13" s="286" t="s">
        <v>23</v>
      </c>
      <c r="D13" s="286"/>
      <c r="E13" s="286"/>
      <c r="F13" s="286"/>
      <c r="G13" s="286"/>
      <c r="H13" s="286"/>
      <c r="I13" s="286"/>
      <c r="J13" s="286"/>
      <c r="K13" s="286"/>
      <c r="L13" s="286"/>
      <c r="M13" s="286"/>
      <c r="N13" s="286"/>
      <c r="O13" s="286"/>
      <c r="P13" s="286"/>
      <c r="Q13" s="286"/>
      <c r="R13" s="286"/>
      <c r="S13" s="286"/>
      <c r="T13" s="286"/>
      <c r="U13" s="286"/>
      <c r="V13" s="286"/>
      <c r="W13" s="286"/>
      <c r="X13" s="286"/>
      <c r="Y13" s="286"/>
      <c r="Z13" s="286"/>
      <c r="AA13" s="286"/>
      <c r="AB13" s="286"/>
      <c r="AF13" s="603" t="s">
        <v>24</v>
      </c>
      <c r="AG13" s="603"/>
      <c r="AH13" s="603"/>
      <c r="AI13" s="603"/>
      <c r="AJ13" s="603"/>
      <c r="AK13" s="603"/>
      <c r="AL13" s="603"/>
      <c r="AM13" s="603"/>
      <c r="AN13" s="603"/>
      <c r="AO13" s="603"/>
      <c r="AP13" s="603"/>
      <c r="AQ13" s="603"/>
      <c r="AR13" s="603"/>
      <c r="AS13" s="603"/>
      <c r="AT13" s="603"/>
      <c r="AU13" s="603"/>
      <c r="AV13" s="603"/>
      <c r="AW13" s="603"/>
      <c r="AX13" s="603"/>
      <c r="BB13" s="604" t="s">
        <v>25</v>
      </c>
      <c r="BC13" s="604"/>
      <c r="BD13" s="604"/>
      <c r="BE13" s="604"/>
      <c r="BF13" s="604"/>
      <c r="BG13" s="604"/>
      <c r="BH13" s="604"/>
      <c r="BI13" s="604"/>
      <c r="BJ13" s="604"/>
      <c r="BK13" s="604"/>
      <c r="BL13" s="604"/>
      <c r="BM13" s="604"/>
      <c r="BN13" s="604"/>
      <c r="BO13" s="604"/>
      <c r="BP13" s="604"/>
      <c r="BQ13" s="604"/>
      <c r="BR13" s="604"/>
      <c r="BS13" s="604"/>
      <c r="BT13" s="604"/>
      <c r="BU13" s="604"/>
      <c r="BV13" s="604"/>
      <c r="BW13" s="604"/>
      <c r="BX13" s="604"/>
      <c r="BY13" s="604"/>
      <c r="BZ13" s="604"/>
      <c r="CA13" s="604"/>
      <c r="CB13" s="604"/>
      <c r="CC13" s="604"/>
      <c r="CD13" s="604"/>
      <c r="CE13" s="604"/>
      <c r="CF13" s="604"/>
      <c r="CG13" s="604"/>
      <c r="CH13" s="604"/>
      <c r="CI13" s="604"/>
      <c r="CJ13" s="604"/>
      <c r="CK13" s="604"/>
      <c r="CL13" s="604"/>
      <c r="CM13" s="604"/>
      <c r="CN13" s="604"/>
      <c r="CO13" s="604"/>
      <c r="CP13" s="604"/>
      <c r="CQ13" s="604"/>
      <c r="CR13" s="604"/>
      <c r="CS13" s="604"/>
      <c r="CT13" s="604"/>
      <c r="CU13" s="604"/>
      <c r="CV13" s="604"/>
      <c r="CW13" s="604"/>
      <c r="CX13" s="604"/>
    </row>
    <row r="14" spans="3:102" ht="3" customHeight="1" thickBot="1">
      <c r="C14" s="68"/>
      <c r="D14" s="68"/>
      <c r="E14" s="68"/>
      <c r="F14" s="68"/>
      <c r="G14" s="68"/>
      <c r="H14" s="68"/>
      <c r="I14" s="68"/>
      <c r="J14" s="6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J14" s="78"/>
      <c r="AK14" s="69"/>
      <c r="AL14" s="69"/>
      <c r="AM14" s="69"/>
      <c r="AN14" s="69"/>
      <c r="AO14" s="69"/>
      <c r="AP14" s="69"/>
      <c r="AQ14" s="69"/>
      <c r="AS14" s="70"/>
      <c r="BP14" s="71"/>
      <c r="BQ14" s="71"/>
      <c r="BR14" s="71"/>
      <c r="BS14" s="71"/>
      <c r="BT14" s="71"/>
      <c r="BU14" s="71"/>
      <c r="BV14" s="71"/>
      <c r="BW14" s="71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</row>
    <row r="15" spans="3:102" ht="28.5" customHeight="1" thickBot="1">
      <c r="C15" s="307" t="s">
        <v>26</v>
      </c>
      <c r="D15" s="308"/>
      <c r="E15" s="308"/>
      <c r="F15" s="308"/>
      <c r="G15" s="308"/>
      <c r="H15" s="308"/>
      <c r="I15" s="308"/>
      <c r="J15" s="309"/>
      <c r="K15" s="605"/>
      <c r="L15" s="606"/>
      <c r="M15" s="606"/>
      <c r="N15" s="607"/>
      <c r="O15" s="606"/>
      <c r="P15" s="608"/>
      <c r="Q15" s="609" t="s">
        <v>27</v>
      </c>
      <c r="R15" s="610"/>
      <c r="S15" s="610"/>
      <c r="T15" s="605"/>
      <c r="U15" s="606"/>
      <c r="V15" s="606"/>
      <c r="W15" s="607"/>
      <c r="X15" s="606"/>
      <c r="Y15" s="608"/>
      <c r="Z15" s="609" t="s">
        <v>28</v>
      </c>
      <c r="AA15" s="610"/>
      <c r="AB15" s="611"/>
      <c r="AF15" s="80"/>
      <c r="AG15" s="81"/>
      <c r="AH15" s="82"/>
      <c r="AI15" s="72"/>
      <c r="AJ15" s="72"/>
      <c r="AK15" s="68"/>
      <c r="AL15" s="83"/>
      <c r="AM15" s="83" t="s">
        <v>29</v>
      </c>
      <c r="AN15" s="72"/>
      <c r="AO15" s="72"/>
      <c r="AP15" s="72"/>
      <c r="AQ15" s="72"/>
      <c r="AR15" s="72"/>
      <c r="AS15" s="72"/>
      <c r="AT15" s="72"/>
      <c r="AU15" s="72"/>
      <c r="AV15" s="72"/>
      <c r="AW15" s="72"/>
      <c r="AX15" s="75"/>
      <c r="BB15" s="307" t="s">
        <v>30</v>
      </c>
      <c r="BC15" s="308"/>
      <c r="BD15" s="308"/>
      <c r="BE15" s="308"/>
      <c r="BF15" s="308"/>
      <c r="BG15" s="308"/>
      <c r="BH15" s="308"/>
      <c r="BI15" s="309"/>
      <c r="BJ15" s="594" t="s">
        <v>31</v>
      </c>
      <c r="BK15" s="226"/>
      <c r="BL15" s="226"/>
      <c r="BM15" s="226"/>
      <c r="BN15" s="226"/>
      <c r="BO15" s="226"/>
      <c r="BP15" s="226"/>
      <c r="BQ15" s="227"/>
      <c r="BR15" s="230" t="s">
        <v>215</v>
      </c>
      <c r="BS15" s="231"/>
      <c r="BT15" s="231"/>
      <c r="BU15" s="584" t="s">
        <v>216</v>
      </c>
      <c r="BV15" s="584"/>
      <c r="BW15" s="584"/>
      <c r="BX15" s="601"/>
      <c r="BY15" s="601"/>
      <c r="BZ15" s="601"/>
      <c r="CA15" s="583"/>
      <c r="CB15" s="583"/>
      <c r="CC15" s="602"/>
      <c r="CD15" s="609" t="s">
        <v>34</v>
      </c>
      <c r="CE15" s="610"/>
      <c r="CF15" s="620"/>
      <c r="CG15" s="582"/>
      <c r="CH15" s="583"/>
      <c r="CI15" s="583"/>
      <c r="CJ15" s="619"/>
      <c r="CK15" s="583"/>
      <c r="CL15" s="602"/>
      <c r="CM15" s="609" t="s">
        <v>35</v>
      </c>
      <c r="CN15" s="610"/>
      <c r="CO15" s="620"/>
      <c r="CP15" s="582"/>
      <c r="CQ15" s="583"/>
      <c r="CR15" s="583"/>
      <c r="CS15" s="619"/>
      <c r="CT15" s="583"/>
      <c r="CU15" s="602"/>
      <c r="CV15" s="609" t="s">
        <v>28</v>
      </c>
      <c r="CW15" s="610"/>
      <c r="CX15" s="611"/>
    </row>
    <row r="16" spans="3:102" ht="3.75" customHeight="1" thickBot="1">
      <c r="C16" s="68"/>
      <c r="D16" s="68"/>
      <c r="E16" s="68"/>
      <c r="F16" s="68"/>
      <c r="G16" s="68"/>
      <c r="H16" s="68"/>
      <c r="I16" s="68"/>
      <c r="J16" s="68"/>
      <c r="K16" s="84"/>
      <c r="L16" s="84"/>
      <c r="M16" s="84"/>
      <c r="N16" s="84"/>
      <c r="O16" s="84"/>
      <c r="P16" s="84"/>
      <c r="Q16" s="78"/>
      <c r="R16" s="78"/>
      <c r="S16" s="78"/>
      <c r="T16" s="78"/>
      <c r="U16" s="84"/>
      <c r="V16" s="84"/>
      <c r="W16" s="84"/>
      <c r="X16" s="84"/>
      <c r="Y16" s="84"/>
      <c r="Z16" s="84"/>
      <c r="AA16" s="78"/>
      <c r="AB16" s="78"/>
      <c r="AI16" s="78"/>
      <c r="AK16" s="69"/>
      <c r="AL16" s="69"/>
      <c r="AM16" s="69"/>
      <c r="AN16" s="69"/>
      <c r="AP16" s="70"/>
      <c r="BK16" s="85"/>
      <c r="BL16" s="85"/>
      <c r="BM16" s="85"/>
      <c r="BP16" s="71"/>
      <c r="BQ16" s="71"/>
      <c r="BR16" s="86"/>
      <c r="BS16" s="86"/>
      <c r="BT16" s="86"/>
      <c r="BU16" s="86"/>
      <c r="BV16" s="86"/>
      <c r="BW16" s="86"/>
      <c r="BX16" s="87"/>
      <c r="BY16" s="87"/>
      <c r="BZ16" s="87"/>
      <c r="CA16" s="87"/>
      <c r="CB16" s="87"/>
      <c r="CC16" s="87"/>
      <c r="CD16" s="87"/>
      <c r="CE16" s="87"/>
      <c r="CF16" s="87"/>
      <c r="CG16" s="87"/>
      <c r="CH16" s="87"/>
      <c r="CI16" s="87"/>
      <c r="CJ16" s="87"/>
      <c r="CK16" s="87"/>
      <c r="CL16" s="87"/>
      <c r="CM16" s="87"/>
      <c r="CN16" s="87"/>
      <c r="CO16" s="87"/>
      <c r="CP16" s="87"/>
      <c r="CQ16" s="87"/>
      <c r="CR16" s="87"/>
      <c r="CS16" s="87"/>
      <c r="CT16" s="87"/>
      <c r="CU16" s="87"/>
      <c r="CV16" s="72"/>
      <c r="CW16" s="72"/>
      <c r="CX16" s="72"/>
    </row>
    <row r="17" spans="2:102" ht="28.5" customHeight="1" thickBot="1">
      <c r="C17" s="307" t="s">
        <v>36</v>
      </c>
      <c r="D17" s="308"/>
      <c r="E17" s="308"/>
      <c r="F17" s="308"/>
      <c r="G17" s="308"/>
      <c r="H17" s="308"/>
      <c r="I17" s="308"/>
      <c r="J17" s="309"/>
      <c r="K17" s="605"/>
      <c r="L17" s="606"/>
      <c r="M17" s="606"/>
      <c r="N17" s="607"/>
      <c r="O17" s="606"/>
      <c r="P17" s="608"/>
      <c r="Q17" s="609" t="s">
        <v>37</v>
      </c>
      <c r="R17" s="610"/>
      <c r="S17" s="610"/>
      <c r="T17" s="605"/>
      <c r="U17" s="606"/>
      <c r="V17" s="606"/>
      <c r="W17" s="607"/>
      <c r="X17" s="606"/>
      <c r="Y17" s="608"/>
      <c r="Z17" s="609" t="s">
        <v>28</v>
      </c>
      <c r="AA17" s="610"/>
      <c r="AB17" s="611"/>
      <c r="AF17" s="80"/>
      <c r="AG17" s="81"/>
      <c r="AH17" s="82"/>
      <c r="AI17" s="72"/>
      <c r="AJ17" s="72"/>
      <c r="AK17" s="68"/>
      <c r="AL17" s="83"/>
      <c r="AM17" s="83" t="s">
        <v>38</v>
      </c>
      <c r="AN17" s="72"/>
      <c r="AO17" s="72"/>
      <c r="AP17" s="72"/>
      <c r="AQ17" s="72"/>
      <c r="AR17" s="72"/>
      <c r="AS17" s="72"/>
      <c r="AT17" s="72"/>
      <c r="AU17" s="72"/>
      <c r="AV17" s="72"/>
      <c r="AW17" s="72"/>
      <c r="AX17" s="75"/>
      <c r="BB17" s="307" t="s">
        <v>39</v>
      </c>
      <c r="BC17" s="308"/>
      <c r="BD17" s="308"/>
      <c r="BE17" s="308"/>
      <c r="BF17" s="308"/>
      <c r="BG17" s="308"/>
      <c r="BH17" s="308"/>
      <c r="BI17" s="309"/>
      <c r="BJ17" s="594" t="s">
        <v>31</v>
      </c>
      <c r="BK17" s="226"/>
      <c r="BL17" s="226"/>
      <c r="BM17" s="226"/>
      <c r="BN17" s="226"/>
      <c r="BO17" s="226"/>
      <c r="BP17" s="226"/>
      <c r="BQ17" s="227"/>
      <c r="BR17" s="230" t="s">
        <v>215</v>
      </c>
      <c r="BS17" s="231"/>
      <c r="BT17" s="231"/>
      <c r="BU17" s="584" t="s">
        <v>216</v>
      </c>
      <c r="BV17" s="584"/>
      <c r="BW17" s="584"/>
      <c r="BX17" s="601"/>
      <c r="BY17" s="601"/>
      <c r="BZ17" s="601"/>
      <c r="CA17" s="583"/>
      <c r="CB17" s="583"/>
      <c r="CC17" s="602"/>
      <c r="CD17" s="609" t="s">
        <v>34</v>
      </c>
      <c r="CE17" s="610"/>
      <c r="CF17" s="620"/>
      <c r="CG17" s="582"/>
      <c r="CH17" s="583"/>
      <c r="CI17" s="583"/>
      <c r="CJ17" s="619"/>
      <c r="CK17" s="583"/>
      <c r="CL17" s="602"/>
      <c r="CM17" s="609" t="s">
        <v>35</v>
      </c>
      <c r="CN17" s="610"/>
      <c r="CO17" s="620"/>
      <c r="CP17" s="582"/>
      <c r="CQ17" s="583"/>
      <c r="CR17" s="583"/>
      <c r="CS17" s="619"/>
      <c r="CT17" s="583"/>
      <c r="CU17" s="602"/>
      <c r="CV17" s="609" t="s">
        <v>28</v>
      </c>
      <c r="CW17" s="610"/>
      <c r="CX17" s="611"/>
    </row>
    <row r="18" spans="2:102" ht="3.75" customHeight="1" thickBot="1">
      <c r="C18" s="68"/>
      <c r="D18" s="68"/>
      <c r="E18" s="68"/>
      <c r="F18" s="68"/>
      <c r="G18" s="68"/>
      <c r="H18" s="68"/>
      <c r="I18" s="68"/>
      <c r="J18" s="68"/>
      <c r="K18" s="84"/>
      <c r="L18" s="84"/>
      <c r="M18" s="84"/>
      <c r="N18" s="84"/>
      <c r="O18" s="84"/>
      <c r="P18" s="84"/>
      <c r="Q18" s="78"/>
      <c r="R18" s="78"/>
      <c r="S18" s="78"/>
      <c r="T18" s="78"/>
      <c r="U18" s="84"/>
      <c r="V18" s="84"/>
      <c r="W18" s="84"/>
      <c r="X18" s="84"/>
      <c r="Y18" s="84"/>
      <c r="Z18" s="84"/>
      <c r="AA18" s="78"/>
      <c r="AB18" s="78"/>
      <c r="AI18" s="78"/>
      <c r="AJ18" s="78"/>
      <c r="AK18" s="69"/>
      <c r="AL18" s="69"/>
      <c r="AM18" s="69"/>
      <c r="AN18" s="69"/>
      <c r="AP18" s="70"/>
      <c r="BK18" s="85"/>
      <c r="BL18" s="85"/>
      <c r="BM18" s="85"/>
      <c r="BP18" s="71"/>
      <c r="BQ18" s="71"/>
      <c r="BR18" s="86"/>
      <c r="BS18" s="86"/>
      <c r="BT18" s="86"/>
      <c r="BU18" s="86"/>
      <c r="BV18" s="86"/>
      <c r="BW18" s="86"/>
      <c r="BX18" s="87"/>
      <c r="BY18" s="87"/>
      <c r="BZ18" s="87"/>
      <c r="CA18" s="87"/>
      <c r="CB18" s="87"/>
      <c r="CC18" s="87"/>
      <c r="CD18" s="87"/>
      <c r="CE18" s="87"/>
      <c r="CF18" s="87"/>
      <c r="CG18" s="87"/>
      <c r="CH18" s="87"/>
      <c r="CI18" s="87"/>
      <c r="CJ18" s="87"/>
      <c r="CK18" s="87"/>
      <c r="CL18" s="87"/>
      <c r="CM18" s="87"/>
      <c r="CN18" s="87"/>
      <c r="CO18" s="87"/>
      <c r="CP18" s="87"/>
      <c r="CQ18" s="87"/>
      <c r="CR18" s="87"/>
      <c r="CS18" s="87"/>
      <c r="CT18" s="87"/>
      <c r="CU18" s="87"/>
      <c r="CV18" s="72"/>
      <c r="CW18" s="72"/>
      <c r="CX18" s="72"/>
    </row>
    <row r="19" spans="2:102" ht="28.5" customHeight="1" thickBot="1">
      <c r="C19" s="307" t="s">
        <v>40</v>
      </c>
      <c r="D19" s="308"/>
      <c r="E19" s="308"/>
      <c r="F19" s="308"/>
      <c r="G19" s="308"/>
      <c r="H19" s="308"/>
      <c r="I19" s="308"/>
      <c r="J19" s="309"/>
      <c r="K19" s="605"/>
      <c r="L19" s="606"/>
      <c r="M19" s="606"/>
      <c r="N19" s="607"/>
      <c r="O19" s="606"/>
      <c r="P19" s="608"/>
      <c r="Q19" s="609" t="s">
        <v>37</v>
      </c>
      <c r="R19" s="610"/>
      <c r="S19" s="610"/>
      <c r="T19" s="605"/>
      <c r="U19" s="606"/>
      <c r="V19" s="606"/>
      <c r="W19" s="607"/>
      <c r="X19" s="606"/>
      <c r="Y19" s="608"/>
      <c r="Z19" s="609" t="s">
        <v>28</v>
      </c>
      <c r="AA19" s="610"/>
      <c r="AB19" s="611"/>
      <c r="AF19" s="80"/>
      <c r="AG19" s="81"/>
      <c r="AH19" s="82"/>
      <c r="AI19" s="72"/>
      <c r="AJ19" s="72"/>
      <c r="AK19" s="68"/>
      <c r="AL19" s="83"/>
      <c r="AM19" s="83" t="s">
        <v>41</v>
      </c>
      <c r="AN19" s="72"/>
      <c r="AO19" s="72"/>
      <c r="AP19" s="72"/>
      <c r="AQ19" s="72"/>
      <c r="AR19" s="72"/>
      <c r="AS19" s="72"/>
      <c r="AT19" s="72"/>
      <c r="AU19" s="72"/>
      <c r="AV19" s="72"/>
      <c r="AW19" s="72"/>
      <c r="AX19" s="75"/>
      <c r="BB19" s="307" t="s">
        <v>42</v>
      </c>
      <c r="BC19" s="308"/>
      <c r="BD19" s="308"/>
      <c r="BE19" s="308"/>
      <c r="BF19" s="308"/>
      <c r="BG19" s="308"/>
      <c r="BH19" s="308"/>
      <c r="BI19" s="309"/>
      <c r="BJ19" s="594" t="s">
        <v>31</v>
      </c>
      <c r="BK19" s="226"/>
      <c r="BL19" s="226"/>
      <c r="BM19" s="226"/>
      <c r="BN19" s="226"/>
      <c r="BO19" s="226"/>
      <c r="BP19" s="226"/>
      <c r="BQ19" s="227"/>
      <c r="BR19" s="230" t="s">
        <v>215</v>
      </c>
      <c r="BS19" s="231"/>
      <c r="BT19" s="231"/>
      <c r="BU19" s="584" t="s">
        <v>216</v>
      </c>
      <c r="BV19" s="584"/>
      <c r="BW19" s="584"/>
      <c r="BX19" s="601"/>
      <c r="BY19" s="601"/>
      <c r="BZ19" s="601"/>
      <c r="CA19" s="583"/>
      <c r="CB19" s="583"/>
      <c r="CC19" s="602"/>
      <c r="CD19" s="609" t="s">
        <v>34</v>
      </c>
      <c r="CE19" s="610"/>
      <c r="CF19" s="620"/>
      <c r="CG19" s="582"/>
      <c r="CH19" s="583"/>
      <c r="CI19" s="583"/>
      <c r="CJ19" s="619"/>
      <c r="CK19" s="583"/>
      <c r="CL19" s="602"/>
      <c r="CM19" s="609" t="s">
        <v>35</v>
      </c>
      <c r="CN19" s="610"/>
      <c r="CO19" s="620"/>
      <c r="CP19" s="582"/>
      <c r="CQ19" s="583"/>
      <c r="CR19" s="583"/>
      <c r="CS19" s="619"/>
      <c r="CT19" s="583"/>
      <c r="CU19" s="602"/>
      <c r="CV19" s="609" t="s">
        <v>28</v>
      </c>
      <c r="CW19" s="610"/>
      <c r="CX19" s="611"/>
    </row>
    <row r="20" spans="2:102" ht="7.5" customHeight="1"/>
    <row r="21" spans="2:102" ht="28.5" customHeight="1">
      <c r="B21" s="61" t="s">
        <v>217</v>
      </c>
      <c r="C21" s="604" t="s">
        <v>44</v>
      </c>
      <c r="D21" s="604"/>
      <c r="E21" s="604"/>
      <c r="F21" s="604"/>
      <c r="G21" s="604"/>
      <c r="H21" s="604"/>
      <c r="I21" s="604"/>
      <c r="J21" s="604"/>
      <c r="K21" s="604"/>
      <c r="L21" s="604"/>
      <c r="M21" s="604"/>
      <c r="N21" s="604"/>
      <c r="O21" s="604"/>
      <c r="P21" s="604"/>
      <c r="Q21" s="604"/>
      <c r="R21" s="604"/>
      <c r="S21" s="604"/>
      <c r="T21" s="604"/>
      <c r="U21" s="604"/>
      <c r="V21" s="604"/>
      <c r="W21" s="604"/>
      <c r="X21" s="604"/>
      <c r="Y21" s="604"/>
      <c r="Z21" s="604"/>
      <c r="AA21" s="604"/>
      <c r="AB21" s="604"/>
      <c r="AC21" s="604"/>
      <c r="AD21" s="604"/>
      <c r="AE21" s="604"/>
      <c r="AF21" s="604"/>
      <c r="AG21" s="604"/>
      <c r="AH21" s="604"/>
      <c r="AI21" s="604"/>
      <c r="AJ21" s="604"/>
      <c r="AK21" s="604"/>
      <c r="AL21" s="604"/>
      <c r="AM21" s="604"/>
      <c r="AN21" s="604"/>
      <c r="AO21" s="604"/>
      <c r="AP21" s="604"/>
      <c r="AQ21" s="604"/>
      <c r="AR21" s="604"/>
      <c r="AS21" s="604"/>
      <c r="AT21" s="604"/>
      <c r="AU21" s="604"/>
      <c r="AV21" s="604"/>
      <c r="AW21" s="604"/>
      <c r="AX21" s="604"/>
      <c r="AY21" s="604"/>
      <c r="AZ21" s="604"/>
      <c r="BA21" s="604"/>
      <c r="BB21" s="604"/>
      <c r="BC21" s="604"/>
      <c r="BD21" s="604"/>
      <c r="BE21" s="604"/>
      <c r="BF21" s="604"/>
      <c r="BG21" s="604"/>
      <c r="BH21" s="604"/>
      <c r="BI21" s="604"/>
      <c r="BJ21" s="604"/>
      <c r="BK21" s="604"/>
      <c r="BL21" s="604"/>
      <c r="BM21" s="604"/>
      <c r="BN21" s="604"/>
      <c r="BO21" s="604"/>
      <c r="BP21" s="604"/>
      <c r="BQ21" s="604"/>
      <c r="BR21" s="604"/>
      <c r="BS21" s="604"/>
      <c r="BT21" s="604"/>
      <c r="BU21" s="604"/>
      <c r="BV21" s="604"/>
      <c r="BW21" s="604"/>
      <c r="BX21" s="604"/>
      <c r="BY21" s="604"/>
      <c r="BZ21" s="604"/>
      <c r="CA21" s="604"/>
      <c r="CB21" s="604"/>
      <c r="CC21" s="604"/>
      <c r="CD21" s="604"/>
      <c r="CE21" s="604"/>
      <c r="CF21" s="604"/>
      <c r="CG21" s="604"/>
      <c r="CH21" s="604"/>
      <c r="CI21" s="604"/>
      <c r="CJ21" s="604"/>
      <c r="CK21" s="604"/>
      <c r="CL21" s="604"/>
      <c r="CM21" s="604"/>
      <c r="CN21" s="604"/>
      <c r="CO21" s="604"/>
      <c r="CP21" s="604"/>
      <c r="CQ21" s="604"/>
      <c r="CR21" s="604"/>
      <c r="CS21" s="604"/>
      <c r="CT21" s="604"/>
      <c r="CU21" s="604"/>
      <c r="CV21" s="604"/>
      <c r="CW21" s="604"/>
      <c r="CX21" s="604"/>
    </row>
    <row r="22" spans="2:102" ht="3.75" customHeight="1">
      <c r="C22" s="88"/>
      <c r="D22" s="88"/>
      <c r="E22" s="88"/>
      <c r="F22" s="88"/>
      <c r="G22" s="88"/>
      <c r="H22" s="88"/>
      <c r="I22" s="88"/>
      <c r="J22" s="88"/>
      <c r="K22" s="78"/>
      <c r="L22" s="78"/>
      <c r="M22" s="78"/>
      <c r="N22" s="78"/>
      <c r="O22" s="78"/>
      <c r="P22" s="78"/>
      <c r="Q22" s="78"/>
      <c r="R22" s="78"/>
      <c r="S22" s="78"/>
      <c r="T22" s="78"/>
      <c r="AI22" s="70"/>
      <c r="BK22" s="85"/>
      <c r="BL22" s="85"/>
      <c r="BM22" s="85"/>
      <c r="BP22" s="69"/>
      <c r="BQ22" s="69"/>
      <c r="BR22" s="89"/>
      <c r="BS22" s="89"/>
      <c r="BT22" s="89"/>
      <c r="BU22" s="89"/>
      <c r="BV22" s="89"/>
      <c r="BW22" s="89"/>
      <c r="BX22" s="90"/>
      <c r="BY22" s="90"/>
      <c r="BZ22" s="90"/>
      <c r="CA22" s="90"/>
      <c r="CB22" s="90"/>
      <c r="CC22" s="90"/>
      <c r="CD22" s="90"/>
      <c r="CE22" s="90"/>
      <c r="CF22" s="90"/>
      <c r="CG22" s="90"/>
      <c r="CH22" s="90"/>
      <c r="CI22" s="90"/>
      <c r="CJ22" s="90"/>
      <c r="CK22" s="90"/>
      <c r="CL22" s="90"/>
      <c r="CM22" s="90"/>
      <c r="CN22" s="90"/>
      <c r="CO22" s="90"/>
      <c r="CP22" s="90"/>
      <c r="CQ22" s="90"/>
      <c r="CR22" s="90"/>
      <c r="CS22" s="90"/>
      <c r="CT22" s="90"/>
      <c r="CU22" s="90"/>
      <c r="CV22" s="78"/>
      <c r="CW22" s="78"/>
      <c r="CX22" s="78"/>
    </row>
    <row r="23" spans="2:102" ht="15" customHeight="1">
      <c r="C23" s="621" t="s">
        <v>45</v>
      </c>
      <c r="D23" s="622"/>
      <c r="E23" s="623"/>
      <c r="F23" s="91"/>
      <c r="G23" s="287" t="s">
        <v>46</v>
      </c>
      <c r="H23" s="627"/>
      <c r="I23" s="628"/>
      <c r="J23" s="293" t="s">
        <v>47</v>
      </c>
      <c r="K23" s="294"/>
      <c r="L23" s="294"/>
      <c r="M23" s="294"/>
      <c r="N23" s="294"/>
      <c r="O23" s="294"/>
      <c r="P23" s="294"/>
      <c r="Q23" s="294"/>
      <c r="R23" s="294"/>
      <c r="S23" s="294"/>
      <c r="T23" s="294"/>
      <c r="U23" s="295"/>
      <c r="V23" s="92"/>
      <c r="W23" s="293" t="s">
        <v>48</v>
      </c>
      <c r="X23" s="294"/>
      <c r="Y23" s="294"/>
      <c r="Z23" s="294"/>
      <c r="AA23" s="294"/>
      <c r="AB23" s="294"/>
      <c r="AC23" s="294"/>
      <c r="AD23" s="294"/>
      <c r="AE23" s="294"/>
      <c r="AF23" s="294"/>
      <c r="AG23" s="294"/>
      <c r="AH23" s="294"/>
      <c r="AI23" s="294"/>
      <c r="AJ23" s="294"/>
      <c r="AK23" s="294"/>
      <c r="AL23" s="294"/>
      <c r="AM23" s="294"/>
      <c r="AN23" s="294"/>
      <c r="AO23" s="294"/>
      <c r="AP23" s="294"/>
      <c r="AQ23" s="294"/>
      <c r="AR23" s="294"/>
      <c r="AS23" s="294"/>
      <c r="AT23" s="294"/>
      <c r="AU23" s="295"/>
      <c r="AW23" s="293" t="s">
        <v>218</v>
      </c>
      <c r="AX23" s="294"/>
      <c r="AY23" s="294"/>
      <c r="AZ23" s="294"/>
      <c r="BA23" s="294"/>
      <c r="BB23" s="294"/>
      <c r="BC23" s="294"/>
      <c r="BD23" s="294"/>
      <c r="BE23" s="295"/>
      <c r="BG23" s="632" t="s">
        <v>50</v>
      </c>
      <c r="BH23" s="633"/>
      <c r="BI23" s="634"/>
      <c r="BK23" s="279" t="s">
        <v>51</v>
      </c>
      <c r="BL23" s="280"/>
      <c r="BM23" s="280"/>
      <c r="BN23" s="280"/>
      <c r="BO23" s="280"/>
      <c r="BP23" s="280"/>
      <c r="BQ23" s="280"/>
      <c r="BR23" s="280"/>
      <c r="BS23" s="280"/>
      <c r="BT23" s="280"/>
      <c r="BU23" s="280"/>
      <c r="BV23" s="280"/>
      <c r="BW23" s="280"/>
      <c r="BX23" s="280"/>
      <c r="BY23" s="280"/>
      <c r="BZ23" s="280"/>
      <c r="CA23" s="280"/>
      <c r="CB23" s="280"/>
      <c r="CC23" s="280"/>
      <c r="CD23" s="280"/>
      <c r="CE23" s="280"/>
      <c r="CF23" s="280"/>
      <c r="CG23" s="280"/>
      <c r="CH23" s="280"/>
      <c r="CI23" s="280"/>
      <c r="CJ23" s="280"/>
      <c r="CK23" s="280"/>
      <c r="CL23" s="280"/>
      <c r="CM23" s="280"/>
      <c r="CN23" s="280"/>
      <c r="CO23" s="280"/>
      <c r="CP23" s="280"/>
      <c r="CQ23" s="280"/>
      <c r="CR23" s="280"/>
      <c r="CS23" s="280"/>
      <c r="CT23" s="280"/>
      <c r="CU23" s="280"/>
      <c r="CV23" s="280"/>
      <c r="CW23" s="280"/>
      <c r="CX23" s="281"/>
    </row>
    <row r="24" spans="2:102" ht="15" customHeight="1">
      <c r="C24" s="624"/>
      <c r="D24" s="625"/>
      <c r="E24" s="626"/>
      <c r="F24" s="91"/>
      <c r="G24" s="629"/>
      <c r="H24" s="630"/>
      <c r="I24" s="631"/>
      <c r="J24" s="296"/>
      <c r="K24" s="297"/>
      <c r="L24" s="297"/>
      <c r="M24" s="297"/>
      <c r="N24" s="297"/>
      <c r="O24" s="297"/>
      <c r="P24" s="297"/>
      <c r="Q24" s="297"/>
      <c r="R24" s="297"/>
      <c r="S24" s="297"/>
      <c r="T24" s="297"/>
      <c r="U24" s="298"/>
      <c r="V24" s="92"/>
      <c r="W24" s="296"/>
      <c r="X24" s="297"/>
      <c r="Y24" s="297"/>
      <c r="Z24" s="297"/>
      <c r="AA24" s="297"/>
      <c r="AB24" s="297"/>
      <c r="AC24" s="297"/>
      <c r="AD24" s="297"/>
      <c r="AE24" s="297"/>
      <c r="AF24" s="297"/>
      <c r="AG24" s="297"/>
      <c r="AH24" s="297"/>
      <c r="AI24" s="297"/>
      <c r="AJ24" s="297"/>
      <c r="AK24" s="297"/>
      <c r="AL24" s="297"/>
      <c r="AM24" s="297"/>
      <c r="AN24" s="297"/>
      <c r="AO24" s="297"/>
      <c r="AP24" s="297"/>
      <c r="AQ24" s="297"/>
      <c r="AR24" s="297"/>
      <c r="AS24" s="297"/>
      <c r="AT24" s="297"/>
      <c r="AU24" s="298"/>
      <c r="AW24" s="296"/>
      <c r="AX24" s="297"/>
      <c r="AY24" s="297"/>
      <c r="AZ24" s="297"/>
      <c r="BA24" s="297"/>
      <c r="BB24" s="297"/>
      <c r="BC24" s="297"/>
      <c r="BD24" s="297"/>
      <c r="BE24" s="298"/>
      <c r="BG24" s="635"/>
      <c r="BH24" s="636"/>
      <c r="BI24" s="637"/>
      <c r="BK24" s="279" t="s">
        <v>26</v>
      </c>
      <c r="BL24" s="282"/>
      <c r="BM24" s="282"/>
      <c r="BN24" s="282"/>
      <c r="BO24" s="282"/>
      <c r="BP24" s="282"/>
      <c r="BQ24" s="282"/>
      <c r="BR24" s="283"/>
      <c r="BS24" s="279" t="s">
        <v>36</v>
      </c>
      <c r="BT24" s="282"/>
      <c r="BU24" s="282"/>
      <c r="BV24" s="282"/>
      <c r="BW24" s="282"/>
      <c r="BX24" s="282"/>
      <c r="BY24" s="282"/>
      <c r="BZ24" s="283"/>
      <c r="CA24" s="279" t="s">
        <v>40</v>
      </c>
      <c r="CB24" s="282"/>
      <c r="CC24" s="282"/>
      <c r="CD24" s="282"/>
      <c r="CE24" s="282"/>
      <c r="CF24" s="282"/>
      <c r="CG24" s="282"/>
      <c r="CH24" s="283"/>
      <c r="CI24" s="279" t="s">
        <v>52</v>
      </c>
      <c r="CJ24" s="282"/>
      <c r="CK24" s="282"/>
      <c r="CL24" s="282"/>
      <c r="CM24" s="282"/>
      <c r="CN24" s="282"/>
      <c r="CO24" s="282"/>
      <c r="CP24" s="283"/>
      <c r="CQ24" s="279" t="s">
        <v>53</v>
      </c>
      <c r="CR24" s="282"/>
      <c r="CS24" s="282"/>
      <c r="CT24" s="282"/>
      <c r="CU24" s="282"/>
      <c r="CV24" s="282"/>
      <c r="CW24" s="282"/>
      <c r="CX24" s="283"/>
    </row>
    <row r="25" spans="2:102" ht="3.75" customHeight="1" thickBot="1">
      <c r="C25" s="88"/>
      <c r="D25" s="88"/>
      <c r="E25" s="88"/>
      <c r="F25" s="69"/>
      <c r="G25" s="69"/>
      <c r="H25" s="69"/>
      <c r="I25" s="69"/>
      <c r="J25" s="69"/>
      <c r="AI25" s="69"/>
      <c r="AJ25" s="69"/>
      <c r="AK25" s="69"/>
      <c r="AL25" s="69"/>
      <c r="AM25" s="69"/>
      <c r="AN25" s="69"/>
      <c r="AP25" s="70"/>
      <c r="BP25" s="69"/>
      <c r="BQ25" s="69"/>
      <c r="BR25" s="89"/>
      <c r="BS25" s="89"/>
      <c r="BT25" s="89"/>
      <c r="BU25" s="89"/>
      <c r="BV25" s="89"/>
      <c r="BW25" s="89"/>
      <c r="BX25" s="93"/>
      <c r="BY25" s="93"/>
      <c r="BZ25" s="93"/>
      <c r="CA25" s="90"/>
      <c r="CB25" s="90"/>
      <c r="CC25" s="87"/>
      <c r="CD25" s="87"/>
      <c r="CE25" s="87"/>
      <c r="CF25" s="87"/>
      <c r="CG25" s="87"/>
      <c r="CH25" s="87"/>
      <c r="CI25" s="87"/>
      <c r="CJ25" s="87"/>
      <c r="CK25" s="87"/>
      <c r="CL25" s="87"/>
      <c r="CM25" s="87"/>
      <c r="CN25" s="87"/>
      <c r="CO25" s="87"/>
      <c r="CP25" s="87"/>
      <c r="CQ25" s="87"/>
      <c r="CR25" s="87"/>
      <c r="CS25" s="87"/>
      <c r="CT25" s="87"/>
      <c r="CU25" s="87"/>
      <c r="CV25" s="72"/>
      <c r="CW25" s="72"/>
      <c r="CX25" s="72"/>
    </row>
    <row r="26" spans="2:102" ht="24.95" customHeight="1" thickBot="1">
      <c r="C26" s="638"/>
      <c r="D26" s="639"/>
      <c r="E26" s="640"/>
      <c r="G26" s="641" t="s">
        <v>219</v>
      </c>
      <c r="H26" s="642"/>
      <c r="I26" s="643"/>
      <c r="J26" s="77" t="s">
        <v>220</v>
      </c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9"/>
      <c r="W26" s="72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5"/>
      <c r="AW26" s="94"/>
      <c r="AX26" s="95"/>
      <c r="AY26" s="96"/>
      <c r="AZ26" s="97"/>
      <c r="BA26" s="98"/>
      <c r="BB26" s="99"/>
      <c r="BC26" s="619"/>
      <c r="BD26" s="583"/>
      <c r="BE26" s="602"/>
      <c r="BG26" s="94"/>
      <c r="BH26" s="95"/>
      <c r="BI26" s="100"/>
      <c r="BK26" s="212"/>
      <c r="BL26" s="213"/>
      <c r="BM26" s="214"/>
      <c r="BN26" s="215"/>
      <c r="BO26" s="214"/>
      <c r="BP26" s="215"/>
      <c r="BQ26" s="214"/>
      <c r="BR26" s="216"/>
      <c r="BS26" s="209"/>
      <c r="BT26" s="210"/>
      <c r="BU26" s="209"/>
      <c r="BV26" s="210"/>
      <c r="BW26" s="209"/>
      <c r="BX26" s="210"/>
      <c r="BY26" s="209"/>
      <c r="BZ26" s="211"/>
      <c r="CA26" s="209"/>
      <c r="CB26" s="210"/>
      <c r="CC26" s="209"/>
      <c r="CD26" s="210"/>
      <c r="CE26" s="209"/>
      <c r="CF26" s="210"/>
      <c r="CG26" s="209"/>
      <c r="CH26" s="211"/>
      <c r="CI26" s="209"/>
      <c r="CJ26" s="210"/>
      <c r="CK26" s="209"/>
      <c r="CL26" s="210"/>
      <c r="CM26" s="209"/>
      <c r="CN26" s="210"/>
      <c r="CO26" s="209"/>
      <c r="CP26" s="211"/>
      <c r="CQ26" s="209"/>
      <c r="CR26" s="210"/>
      <c r="CS26" s="209"/>
      <c r="CT26" s="210"/>
      <c r="CU26" s="209"/>
      <c r="CV26" s="210"/>
      <c r="CW26" s="209"/>
      <c r="CX26" s="211"/>
    </row>
    <row r="27" spans="2:102" ht="3.75" customHeight="1" thickBot="1">
      <c r="C27" s="88"/>
      <c r="D27" s="88"/>
      <c r="E27" s="88"/>
      <c r="F27" s="69"/>
      <c r="G27" s="101"/>
      <c r="H27" s="101"/>
      <c r="I27" s="101"/>
      <c r="J27" s="71"/>
      <c r="AI27" s="70"/>
      <c r="BK27" s="85"/>
      <c r="BL27" s="85"/>
      <c r="BM27" s="85"/>
      <c r="BP27" s="69"/>
      <c r="BQ27" s="69"/>
      <c r="BR27" s="89"/>
      <c r="BS27" s="89"/>
      <c r="BT27" s="89"/>
      <c r="BU27" s="89"/>
      <c r="BV27" s="89"/>
      <c r="BW27" s="89"/>
      <c r="BX27" s="93"/>
      <c r="BY27" s="93"/>
      <c r="BZ27" s="93"/>
      <c r="CA27" s="93"/>
      <c r="CB27" s="93"/>
      <c r="CC27" s="90"/>
      <c r="CD27" s="90"/>
      <c r="CE27" s="90"/>
      <c r="CF27" s="90"/>
      <c r="CG27" s="90"/>
      <c r="CH27" s="90"/>
      <c r="CI27" s="90"/>
      <c r="CJ27" s="90"/>
      <c r="CK27" s="90"/>
      <c r="CL27" s="90"/>
      <c r="CM27" s="90"/>
      <c r="CN27" s="90"/>
      <c r="CO27" s="90"/>
      <c r="CP27" s="90"/>
      <c r="CQ27" s="90"/>
      <c r="CR27" s="90"/>
      <c r="CS27" s="90"/>
      <c r="CT27" s="90"/>
      <c r="CU27" s="90"/>
      <c r="CV27" s="78"/>
      <c r="CW27" s="78"/>
      <c r="CX27" s="78"/>
    </row>
    <row r="28" spans="2:102" ht="24.95" customHeight="1" thickBot="1">
      <c r="C28" s="638"/>
      <c r="D28" s="639"/>
      <c r="E28" s="640"/>
      <c r="G28" s="641" t="s">
        <v>221</v>
      </c>
      <c r="H28" s="642"/>
      <c r="I28" s="643"/>
      <c r="J28" s="102" t="s">
        <v>222</v>
      </c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4"/>
      <c r="V28" s="79"/>
      <c r="W28" s="72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5"/>
      <c r="AW28" s="94"/>
      <c r="AX28" s="95"/>
      <c r="AY28" s="96"/>
      <c r="AZ28" s="97"/>
      <c r="BA28" s="98"/>
      <c r="BB28" s="99"/>
      <c r="BC28" s="619"/>
      <c r="BD28" s="583"/>
      <c r="BE28" s="602"/>
      <c r="BG28" s="94"/>
      <c r="BH28" s="95"/>
      <c r="BI28" s="100"/>
      <c r="BK28" s="212"/>
      <c r="BL28" s="213"/>
      <c r="BM28" s="214"/>
      <c r="BN28" s="215"/>
      <c r="BO28" s="214"/>
      <c r="BP28" s="215"/>
      <c r="BQ28" s="214"/>
      <c r="BR28" s="216"/>
      <c r="BS28" s="209"/>
      <c r="BT28" s="210"/>
      <c r="BU28" s="209"/>
      <c r="BV28" s="210"/>
      <c r="BW28" s="209"/>
      <c r="BX28" s="210"/>
      <c r="BY28" s="209"/>
      <c r="BZ28" s="211"/>
      <c r="CA28" s="209"/>
      <c r="CB28" s="210"/>
      <c r="CC28" s="209"/>
      <c r="CD28" s="210"/>
      <c r="CE28" s="209"/>
      <c r="CF28" s="210"/>
      <c r="CG28" s="209"/>
      <c r="CH28" s="211"/>
      <c r="CI28" s="209"/>
      <c r="CJ28" s="210"/>
      <c r="CK28" s="209"/>
      <c r="CL28" s="210"/>
      <c r="CM28" s="209"/>
      <c r="CN28" s="210"/>
      <c r="CO28" s="209"/>
      <c r="CP28" s="211"/>
      <c r="CQ28" s="209"/>
      <c r="CR28" s="210"/>
      <c r="CS28" s="209"/>
      <c r="CT28" s="210"/>
      <c r="CU28" s="209"/>
      <c r="CV28" s="210"/>
      <c r="CW28" s="209"/>
      <c r="CX28" s="211"/>
    </row>
    <row r="29" spans="2:102" ht="3.75" customHeight="1" thickBot="1">
      <c r="C29" s="88"/>
      <c r="D29" s="88"/>
      <c r="E29" s="88"/>
      <c r="F29" s="69"/>
      <c r="G29" s="101"/>
      <c r="H29" s="101"/>
      <c r="I29" s="101"/>
      <c r="J29" s="105"/>
      <c r="K29" s="106"/>
      <c r="L29" s="106"/>
      <c r="M29" s="106"/>
      <c r="N29" s="106"/>
      <c r="O29" s="106"/>
      <c r="P29" s="106"/>
      <c r="Q29" s="106"/>
      <c r="R29" s="106"/>
      <c r="S29" s="85"/>
      <c r="T29" s="106"/>
      <c r="U29" s="85"/>
      <c r="V29" s="85"/>
      <c r="W29" s="106"/>
      <c r="X29" s="106"/>
      <c r="Y29" s="78"/>
      <c r="Z29" s="78"/>
      <c r="AA29" s="78"/>
      <c r="AB29" s="78"/>
      <c r="AC29" s="78"/>
      <c r="AG29" s="78"/>
      <c r="AH29" s="78"/>
      <c r="AI29" s="70"/>
      <c r="BK29" s="85"/>
      <c r="BL29" s="85"/>
      <c r="BM29" s="85"/>
      <c r="BP29" s="69"/>
      <c r="BQ29" s="69"/>
      <c r="BR29" s="89"/>
      <c r="BS29" s="89"/>
      <c r="BT29" s="89"/>
      <c r="BU29" s="89"/>
      <c r="BV29" s="89"/>
      <c r="BW29" s="89"/>
      <c r="BX29" s="93"/>
      <c r="BY29" s="93"/>
      <c r="BZ29" s="93"/>
      <c r="CA29" s="93"/>
      <c r="CB29" s="93"/>
      <c r="CC29" s="93"/>
      <c r="CD29" s="93"/>
      <c r="CE29" s="93"/>
      <c r="CF29" s="93"/>
      <c r="CG29" s="93"/>
      <c r="CH29" s="93"/>
      <c r="CI29" s="93"/>
      <c r="CJ29" s="93"/>
      <c r="CK29" s="93"/>
      <c r="CL29" s="93"/>
      <c r="CM29" s="93"/>
      <c r="CN29" s="93"/>
      <c r="CO29" s="93"/>
      <c r="CP29" s="93"/>
      <c r="CQ29" s="93"/>
      <c r="CR29" s="93"/>
      <c r="CS29" s="93"/>
      <c r="CT29" s="93"/>
      <c r="CU29" s="93"/>
    </row>
    <row r="30" spans="2:102" ht="24.95" customHeight="1" thickBot="1">
      <c r="C30" s="638"/>
      <c r="D30" s="639"/>
      <c r="E30" s="640"/>
      <c r="G30" s="641" t="s">
        <v>223</v>
      </c>
      <c r="H30" s="642"/>
      <c r="I30" s="643"/>
      <c r="J30" s="85" t="s">
        <v>224</v>
      </c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4"/>
      <c r="V30" s="79"/>
      <c r="W30" s="72"/>
      <c r="X30" s="72"/>
      <c r="Y30" s="72"/>
      <c r="Z30" s="72"/>
      <c r="AA30" s="72"/>
      <c r="AB30" s="72"/>
      <c r="AC30" s="72"/>
      <c r="AD30" s="72"/>
      <c r="AE30" s="72"/>
      <c r="AF30" s="72"/>
      <c r="AG30" s="72"/>
      <c r="AH30" s="72"/>
      <c r="AI30" s="72"/>
      <c r="AJ30" s="72"/>
      <c r="AK30" s="72"/>
      <c r="AL30" s="72"/>
      <c r="AM30" s="72"/>
      <c r="AN30" s="72"/>
      <c r="AO30" s="72"/>
      <c r="AP30" s="72"/>
      <c r="AQ30" s="72"/>
      <c r="AR30" s="72"/>
      <c r="AS30" s="72"/>
      <c r="AT30" s="72"/>
      <c r="AU30" s="75"/>
      <c r="AW30" s="94"/>
      <c r="AX30" s="95"/>
      <c r="AY30" s="96"/>
      <c r="AZ30" s="97"/>
      <c r="BA30" s="98"/>
      <c r="BB30" s="99"/>
      <c r="BC30" s="619"/>
      <c r="BD30" s="583"/>
      <c r="BE30" s="602"/>
      <c r="BG30" s="94"/>
      <c r="BH30" s="95"/>
      <c r="BI30" s="100"/>
      <c r="BK30" s="212"/>
      <c r="BL30" s="213"/>
      <c r="BM30" s="214"/>
      <c r="BN30" s="215"/>
      <c r="BO30" s="214"/>
      <c r="BP30" s="215"/>
      <c r="BQ30" s="214"/>
      <c r="BR30" s="216"/>
      <c r="BS30" s="209"/>
      <c r="BT30" s="210"/>
      <c r="BU30" s="209"/>
      <c r="BV30" s="210"/>
      <c r="BW30" s="209"/>
      <c r="BX30" s="210"/>
      <c r="BY30" s="209"/>
      <c r="BZ30" s="211"/>
      <c r="CA30" s="209"/>
      <c r="CB30" s="210"/>
      <c r="CC30" s="209"/>
      <c r="CD30" s="210"/>
      <c r="CE30" s="209"/>
      <c r="CF30" s="210"/>
      <c r="CG30" s="209"/>
      <c r="CH30" s="211"/>
      <c r="CI30" s="209"/>
      <c r="CJ30" s="210"/>
      <c r="CK30" s="209"/>
      <c r="CL30" s="210"/>
      <c r="CM30" s="209"/>
      <c r="CN30" s="210"/>
      <c r="CO30" s="209"/>
      <c r="CP30" s="211"/>
      <c r="CQ30" s="209"/>
      <c r="CR30" s="210"/>
      <c r="CS30" s="209"/>
      <c r="CT30" s="210"/>
      <c r="CU30" s="209"/>
      <c r="CV30" s="210"/>
      <c r="CW30" s="209"/>
      <c r="CX30" s="211"/>
    </row>
    <row r="31" spans="2:102" ht="3.75" customHeight="1" thickBot="1">
      <c r="C31" s="88"/>
      <c r="D31" s="88"/>
      <c r="E31" s="88"/>
      <c r="F31" s="69"/>
      <c r="G31" s="101"/>
      <c r="H31" s="101"/>
      <c r="I31" s="101"/>
      <c r="J31" s="105"/>
      <c r="K31" s="106"/>
      <c r="L31" s="106"/>
      <c r="M31" s="106"/>
      <c r="N31" s="106"/>
      <c r="O31" s="106"/>
      <c r="P31" s="106"/>
      <c r="Q31" s="106"/>
      <c r="R31" s="106"/>
      <c r="S31" s="85"/>
      <c r="T31" s="106"/>
      <c r="U31" s="85"/>
      <c r="V31" s="85"/>
      <c r="W31" s="106"/>
      <c r="X31" s="106"/>
      <c r="Y31" s="78"/>
      <c r="Z31" s="78"/>
      <c r="AA31" s="78"/>
      <c r="AB31" s="78"/>
      <c r="AC31" s="78"/>
      <c r="AG31" s="78"/>
      <c r="AH31" s="78"/>
      <c r="AI31" s="70"/>
      <c r="BK31" s="85"/>
      <c r="BL31" s="85"/>
      <c r="BM31" s="85"/>
      <c r="BP31" s="69"/>
      <c r="BQ31" s="69"/>
      <c r="BR31" s="89"/>
      <c r="BS31" s="89"/>
      <c r="BT31" s="89"/>
      <c r="BU31" s="89"/>
      <c r="BV31" s="89"/>
      <c r="BW31" s="89"/>
      <c r="BX31" s="93"/>
      <c r="BY31" s="93"/>
      <c r="BZ31" s="93"/>
      <c r="CA31" s="93"/>
      <c r="CB31" s="93"/>
      <c r="CC31" s="93"/>
      <c r="CD31" s="93"/>
      <c r="CE31" s="93"/>
      <c r="CF31" s="93"/>
      <c r="CG31" s="93"/>
      <c r="CH31" s="93"/>
      <c r="CI31" s="93"/>
      <c r="CJ31" s="93"/>
      <c r="CK31" s="93"/>
      <c r="CL31" s="93"/>
      <c r="CM31" s="93"/>
      <c r="CN31" s="93"/>
      <c r="CO31" s="93"/>
      <c r="CP31" s="93"/>
      <c r="CQ31" s="93"/>
      <c r="CR31" s="93"/>
      <c r="CS31" s="93"/>
      <c r="CT31" s="93"/>
      <c r="CU31" s="93"/>
    </row>
    <row r="32" spans="2:102" ht="24.95" customHeight="1" thickBot="1">
      <c r="C32" s="638"/>
      <c r="D32" s="639"/>
      <c r="E32" s="640"/>
      <c r="G32" s="641" t="s">
        <v>225</v>
      </c>
      <c r="H32" s="642"/>
      <c r="I32" s="643"/>
      <c r="J32" s="85" t="s">
        <v>61</v>
      </c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4"/>
      <c r="V32" s="79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5"/>
      <c r="AW32" s="94"/>
      <c r="AX32" s="95"/>
      <c r="AY32" s="96"/>
      <c r="AZ32" s="97"/>
      <c r="BA32" s="98"/>
      <c r="BB32" s="99"/>
      <c r="BC32" s="619"/>
      <c r="BD32" s="583"/>
      <c r="BE32" s="602"/>
      <c r="BG32" s="94"/>
      <c r="BH32" s="95"/>
      <c r="BI32" s="100"/>
      <c r="BK32" s="212"/>
      <c r="BL32" s="213"/>
      <c r="BM32" s="214"/>
      <c r="BN32" s="215"/>
      <c r="BO32" s="214"/>
      <c r="BP32" s="215"/>
      <c r="BQ32" s="214"/>
      <c r="BR32" s="216"/>
      <c r="BS32" s="209"/>
      <c r="BT32" s="210"/>
      <c r="BU32" s="209"/>
      <c r="BV32" s="210"/>
      <c r="BW32" s="209"/>
      <c r="BX32" s="210"/>
      <c r="BY32" s="209"/>
      <c r="BZ32" s="211"/>
      <c r="CA32" s="209"/>
      <c r="CB32" s="210"/>
      <c r="CC32" s="209"/>
      <c r="CD32" s="210"/>
      <c r="CE32" s="209"/>
      <c r="CF32" s="210"/>
      <c r="CG32" s="209"/>
      <c r="CH32" s="211"/>
      <c r="CI32" s="209"/>
      <c r="CJ32" s="210"/>
      <c r="CK32" s="209"/>
      <c r="CL32" s="210"/>
      <c r="CM32" s="209"/>
      <c r="CN32" s="210"/>
      <c r="CO32" s="209"/>
      <c r="CP32" s="211"/>
      <c r="CQ32" s="209"/>
      <c r="CR32" s="210"/>
      <c r="CS32" s="209"/>
      <c r="CT32" s="210"/>
      <c r="CU32" s="209"/>
      <c r="CV32" s="210"/>
      <c r="CW32" s="209"/>
      <c r="CX32" s="211"/>
    </row>
    <row r="33" spans="3:102" ht="3.75" customHeight="1" thickBot="1">
      <c r="C33" s="88"/>
      <c r="D33" s="88"/>
      <c r="E33" s="88"/>
      <c r="F33" s="69"/>
      <c r="G33" s="101"/>
      <c r="H33" s="101"/>
      <c r="I33" s="101"/>
      <c r="J33" s="105"/>
      <c r="K33" s="106"/>
      <c r="L33" s="106"/>
      <c r="M33" s="106"/>
      <c r="N33" s="106"/>
      <c r="O33" s="106"/>
      <c r="P33" s="106"/>
      <c r="Q33" s="106"/>
      <c r="R33" s="106"/>
      <c r="S33" s="85"/>
      <c r="T33" s="106"/>
      <c r="U33" s="85"/>
      <c r="V33" s="85"/>
      <c r="W33" s="106"/>
      <c r="X33" s="106"/>
      <c r="Y33" s="78"/>
      <c r="Z33" s="78"/>
      <c r="AA33" s="78"/>
      <c r="AB33" s="78"/>
      <c r="AC33" s="78"/>
      <c r="AG33" s="78"/>
      <c r="AH33" s="78"/>
      <c r="AI33" s="70"/>
      <c r="BK33" s="85"/>
      <c r="BL33" s="85"/>
      <c r="BM33" s="85"/>
      <c r="BP33" s="69"/>
      <c r="BQ33" s="69"/>
      <c r="BR33" s="89"/>
      <c r="BS33" s="89"/>
      <c r="BT33" s="89"/>
      <c r="BU33" s="89"/>
      <c r="BV33" s="89"/>
      <c r="BW33" s="89"/>
      <c r="BX33" s="93"/>
      <c r="BY33" s="93"/>
      <c r="BZ33" s="93"/>
      <c r="CA33" s="93"/>
      <c r="CB33" s="93"/>
      <c r="CC33" s="93"/>
      <c r="CD33" s="93"/>
      <c r="CE33" s="93"/>
      <c r="CF33" s="93"/>
      <c r="CG33" s="93"/>
      <c r="CH33" s="93"/>
      <c r="CI33" s="93"/>
      <c r="CJ33" s="93"/>
      <c r="CK33" s="93"/>
      <c r="CL33" s="93"/>
      <c r="CM33" s="93"/>
      <c r="CN33" s="93"/>
      <c r="CO33" s="93"/>
      <c r="CP33" s="93"/>
      <c r="CQ33" s="93"/>
      <c r="CR33" s="93"/>
      <c r="CS33" s="93"/>
      <c r="CT33" s="93"/>
      <c r="CU33" s="93"/>
    </row>
    <row r="34" spans="3:102" ht="24.95" customHeight="1" thickBot="1">
      <c r="C34" s="638"/>
      <c r="D34" s="639"/>
      <c r="E34" s="640"/>
      <c r="G34" s="641" t="s">
        <v>226</v>
      </c>
      <c r="H34" s="642"/>
      <c r="I34" s="643"/>
      <c r="J34" s="85" t="s">
        <v>227</v>
      </c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4"/>
      <c r="V34" s="79"/>
      <c r="W34" s="72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5"/>
      <c r="AW34" s="94"/>
      <c r="AX34" s="95"/>
      <c r="AY34" s="96"/>
      <c r="AZ34" s="97"/>
      <c r="BA34" s="98"/>
      <c r="BB34" s="99"/>
      <c r="BC34" s="619"/>
      <c r="BD34" s="583"/>
      <c r="BE34" s="602"/>
      <c r="BG34" s="94"/>
      <c r="BH34" s="95"/>
      <c r="BI34" s="100"/>
      <c r="BK34" s="212"/>
      <c r="BL34" s="213"/>
      <c r="BM34" s="214"/>
      <c r="BN34" s="215"/>
      <c r="BO34" s="214"/>
      <c r="BP34" s="215"/>
      <c r="BQ34" s="214"/>
      <c r="BR34" s="216"/>
      <c r="BS34" s="209"/>
      <c r="BT34" s="210"/>
      <c r="BU34" s="209"/>
      <c r="BV34" s="210"/>
      <c r="BW34" s="209"/>
      <c r="BX34" s="210"/>
      <c r="BY34" s="209"/>
      <c r="BZ34" s="211"/>
      <c r="CA34" s="209"/>
      <c r="CB34" s="210"/>
      <c r="CC34" s="209"/>
      <c r="CD34" s="210"/>
      <c r="CE34" s="209"/>
      <c r="CF34" s="210"/>
      <c r="CG34" s="209"/>
      <c r="CH34" s="211"/>
      <c r="CI34" s="209"/>
      <c r="CJ34" s="210"/>
      <c r="CK34" s="209"/>
      <c r="CL34" s="210"/>
      <c r="CM34" s="209"/>
      <c r="CN34" s="210"/>
      <c r="CO34" s="209"/>
      <c r="CP34" s="211"/>
      <c r="CQ34" s="209"/>
      <c r="CR34" s="210"/>
      <c r="CS34" s="209"/>
      <c r="CT34" s="210"/>
      <c r="CU34" s="209"/>
      <c r="CV34" s="210"/>
      <c r="CW34" s="209"/>
      <c r="CX34" s="211"/>
    </row>
    <row r="35" spans="3:102" ht="3.75" customHeight="1" thickBot="1">
      <c r="C35" s="88"/>
      <c r="D35" s="88"/>
      <c r="E35" s="88"/>
      <c r="F35" s="69"/>
      <c r="G35" s="101"/>
      <c r="H35" s="101"/>
      <c r="I35" s="101"/>
      <c r="J35" s="105"/>
      <c r="K35" s="106"/>
      <c r="L35" s="106"/>
      <c r="M35" s="106"/>
      <c r="N35" s="106"/>
      <c r="O35" s="106"/>
      <c r="P35" s="106"/>
      <c r="Q35" s="106"/>
      <c r="R35" s="106"/>
      <c r="S35" s="85"/>
      <c r="T35" s="106"/>
      <c r="U35" s="85"/>
      <c r="V35" s="85"/>
      <c r="W35" s="106"/>
      <c r="X35" s="106"/>
      <c r="Y35" s="78"/>
      <c r="Z35" s="78"/>
      <c r="AA35" s="78"/>
      <c r="AB35" s="78"/>
      <c r="AC35" s="78"/>
      <c r="AG35" s="78"/>
      <c r="AH35" s="78"/>
      <c r="AI35" s="70"/>
      <c r="BK35" s="85"/>
      <c r="BL35" s="85"/>
      <c r="BM35" s="85"/>
      <c r="BP35" s="69"/>
      <c r="BQ35" s="69"/>
      <c r="BR35" s="89"/>
      <c r="BS35" s="89"/>
      <c r="BT35" s="89"/>
      <c r="BU35" s="89"/>
      <c r="BV35" s="89"/>
      <c r="BW35" s="89"/>
      <c r="BX35" s="93"/>
      <c r="BY35" s="93"/>
      <c r="BZ35" s="93"/>
      <c r="CA35" s="93"/>
      <c r="CB35" s="93"/>
      <c r="CC35" s="93"/>
      <c r="CD35" s="93"/>
      <c r="CE35" s="93"/>
      <c r="CF35" s="93"/>
      <c r="CG35" s="93"/>
      <c r="CH35" s="93"/>
      <c r="CI35" s="93"/>
      <c r="CJ35" s="93"/>
      <c r="CK35" s="93"/>
      <c r="CL35" s="93"/>
      <c r="CM35" s="93"/>
      <c r="CN35" s="93"/>
      <c r="CO35" s="93"/>
      <c r="CP35" s="93"/>
      <c r="CQ35" s="93"/>
      <c r="CR35" s="93"/>
      <c r="CS35" s="93"/>
      <c r="CT35" s="93"/>
      <c r="CU35" s="93"/>
    </row>
    <row r="36" spans="3:102" ht="24.95" customHeight="1" thickBot="1">
      <c r="C36" s="638"/>
      <c r="D36" s="639"/>
      <c r="E36" s="640"/>
      <c r="G36" s="641" t="s">
        <v>228</v>
      </c>
      <c r="H36" s="642"/>
      <c r="I36" s="643"/>
      <c r="J36" s="85" t="s">
        <v>229</v>
      </c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4"/>
      <c r="V36" s="79"/>
      <c r="W36" s="72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5"/>
      <c r="AW36" s="94"/>
      <c r="AX36" s="95"/>
      <c r="AY36" s="96"/>
      <c r="AZ36" s="97"/>
      <c r="BA36" s="98"/>
      <c r="BB36" s="99"/>
      <c r="BC36" s="619"/>
      <c r="BD36" s="583"/>
      <c r="BE36" s="602"/>
      <c r="BG36" s="94"/>
      <c r="BH36" s="95"/>
      <c r="BI36" s="100"/>
      <c r="BK36" s="212"/>
      <c r="BL36" s="213"/>
      <c r="BM36" s="214"/>
      <c r="BN36" s="215"/>
      <c r="BO36" s="214"/>
      <c r="BP36" s="215"/>
      <c r="BQ36" s="214"/>
      <c r="BR36" s="216"/>
      <c r="BS36" s="209"/>
      <c r="BT36" s="210"/>
      <c r="BU36" s="209"/>
      <c r="BV36" s="210"/>
      <c r="BW36" s="209"/>
      <c r="BX36" s="210"/>
      <c r="BY36" s="209"/>
      <c r="BZ36" s="211"/>
      <c r="CA36" s="209"/>
      <c r="CB36" s="210"/>
      <c r="CC36" s="209"/>
      <c r="CD36" s="210"/>
      <c r="CE36" s="209"/>
      <c r="CF36" s="210"/>
      <c r="CG36" s="209"/>
      <c r="CH36" s="211"/>
      <c r="CI36" s="209"/>
      <c r="CJ36" s="210"/>
      <c r="CK36" s="209"/>
      <c r="CL36" s="210"/>
      <c r="CM36" s="209"/>
      <c r="CN36" s="210"/>
      <c r="CO36" s="209"/>
      <c r="CP36" s="211"/>
      <c r="CQ36" s="209"/>
      <c r="CR36" s="210"/>
      <c r="CS36" s="209"/>
      <c r="CT36" s="210"/>
      <c r="CU36" s="209"/>
      <c r="CV36" s="210"/>
      <c r="CW36" s="209"/>
      <c r="CX36" s="211"/>
    </row>
    <row r="37" spans="3:102" ht="3.75" customHeight="1" thickBot="1">
      <c r="C37" s="88"/>
      <c r="D37" s="88"/>
      <c r="E37" s="88"/>
      <c r="F37" s="69"/>
      <c r="G37" s="101"/>
      <c r="H37" s="101"/>
      <c r="I37" s="101"/>
      <c r="J37" s="105"/>
      <c r="K37" s="106"/>
      <c r="L37" s="106"/>
      <c r="M37" s="106"/>
      <c r="N37" s="106"/>
      <c r="O37" s="106"/>
      <c r="P37" s="106"/>
      <c r="Q37" s="106"/>
      <c r="R37" s="106"/>
      <c r="S37" s="85"/>
      <c r="T37" s="106"/>
      <c r="U37" s="85"/>
      <c r="V37" s="85"/>
      <c r="W37" s="106"/>
      <c r="X37" s="106"/>
      <c r="Y37" s="78"/>
      <c r="Z37" s="78"/>
      <c r="AA37" s="78"/>
      <c r="AB37" s="78"/>
      <c r="AC37" s="78"/>
      <c r="AG37" s="78"/>
      <c r="AH37" s="78"/>
      <c r="AI37" s="70"/>
      <c r="BK37" s="85"/>
      <c r="BL37" s="85"/>
      <c r="BM37" s="85"/>
      <c r="BP37" s="69"/>
      <c r="BQ37" s="69"/>
      <c r="BR37" s="89"/>
      <c r="BS37" s="89"/>
      <c r="BT37" s="89"/>
      <c r="BU37" s="89"/>
      <c r="BV37" s="89"/>
      <c r="BW37" s="89"/>
      <c r="BX37" s="93"/>
      <c r="BY37" s="93"/>
      <c r="BZ37" s="93"/>
      <c r="CA37" s="93"/>
      <c r="CB37" s="93"/>
      <c r="CC37" s="93"/>
      <c r="CD37" s="93"/>
      <c r="CE37" s="93"/>
      <c r="CF37" s="93"/>
      <c r="CG37" s="93"/>
      <c r="CH37" s="93"/>
      <c r="CI37" s="93"/>
      <c r="CJ37" s="93"/>
      <c r="CK37" s="93"/>
      <c r="CL37" s="93"/>
      <c r="CM37" s="93"/>
      <c r="CN37" s="93"/>
      <c r="CO37" s="93"/>
      <c r="CP37" s="93"/>
      <c r="CQ37" s="93"/>
      <c r="CR37" s="93"/>
      <c r="CS37" s="93"/>
      <c r="CT37" s="93"/>
      <c r="CU37" s="93"/>
    </row>
    <row r="38" spans="3:102" ht="24.95" customHeight="1" thickBot="1">
      <c r="C38" s="638"/>
      <c r="D38" s="639"/>
      <c r="E38" s="640"/>
      <c r="G38" s="641" t="s">
        <v>230</v>
      </c>
      <c r="H38" s="642"/>
      <c r="I38" s="643"/>
      <c r="J38" s="85" t="s">
        <v>231</v>
      </c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4"/>
      <c r="V38" s="79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5"/>
      <c r="AW38" s="94"/>
      <c r="AX38" s="95"/>
      <c r="AY38" s="96"/>
      <c r="AZ38" s="97"/>
      <c r="BA38" s="98"/>
      <c r="BB38" s="99"/>
      <c r="BC38" s="619"/>
      <c r="BD38" s="583"/>
      <c r="BE38" s="602"/>
      <c r="BG38" s="94"/>
      <c r="BH38" s="95"/>
      <c r="BI38" s="100"/>
      <c r="BK38" s="212"/>
      <c r="BL38" s="213"/>
      <c r="BM38" s="214"/>
      <c r="BN38" s="215"/>
      <c r="BO38" s="214"/>
      <c r="BP38" s="215"/>
      <c r="BQ38" s="214"/>
      <c r="BR38" s="216"/>
      <c r="BS38" s="209"/>
      <c r="BT38" s="210"/>
      <c r="BU38" s="209"/>
      <c r="BV38" s="210"/>
      <c r="BW38" s="209"/>
      <c r="BX38" s="210"/>
      <c r="BY38" s="209"/>
      <c r="BZ38" s="211"/>
      <c r="CA38" s="209"/>
      <c r="CB38" s="210"/>
      <c r="CC38" s="209"/>
      <c r="CD38" s="210"/>
      <c r="CE38" s="209"/>
      <c r="CF38" s="210"/>
      <c r="CG38" s="209"/>
      <c r="CH38" s="211"/>
      <c r="CI38" s="209"/>
      <c r="CJ38" s="210"/>
      <c r="CK38" s="209"/>
      <c r="CL38" s="210"/>
      <c r="CM38" s="209"/>
      <c r="CN38" s="210"/>
      <c r="CO38" s="209"/>
      <c r="CP38" s="211"/>
      <c r="CQ38" s="209"/>
      <c r="CR38" s="210"/>
      <c r="CS38" s="209"/>
      <c r="CT38" s="210"/>
      <c r="CU38" s="209"/>
      <c r="CV38" s="210"/>
      <c r="CW38" s="209"/>
      <c r="CX38" s="211"/>
    </row>
    <row r="39" spans="3:102" ht="3.75" customHeight="1" thickBot="1">
      <c r="C39" s="88"/>
      <c r="D39" s="88"/>
      <c r="E39" s="88"/>
      <c r="F39" s="69"/>
      <c r="G39" s="101"/>
      <c r="H39" s="101"/>
      <c r="I39" s="101"/>
      <c r="J39" s="105"/>
      <c r="K39" s="106"/>
      <c r="L39" s="106"/>
      <c r="M39" s="106"/>
      <c r="N39" s="106"/>
      <c r="O39" s="106"/>
      <c r="P39" s="106"/>
      <c r="Q39" s="106"/>
      <c r="R39" s="106"/>
      <c r="S39" s="85"/>
      <c r="T39" s="106"/>
      <c r="U39" s="85"/>
      <c r="V39" s="85"/>
      <c r="W39" s="106"/>
      <c r="X39" s="106"/>
      <c r="Y39" s="78"/>
      <c r="Z39" s="78"/>
      <c r="AA39" s="78"/>
      <c r="AB39" s="78"/>
      <c r="AC39" s="78"/>
      <c r="AG39" s="78"/>
      <c r="AH39" s="78"/>
      <c r="AI39" s="70"/>
      <c r="BK39" s="85"/>
      <c r="BL39" s="85"/>
      <c r="BM39" s="85"/>
      <c r="BP39" s="69"/>
      <c r="BQ39" s="69"/>
      <c r="BR39" s="89"/>
      <c r="BS39" s="89"/>
      <c r="BT39" s="89"/>
      <c r="BU39" s="89"/>
      <c r="BV39" s="89"/>
      <c r="BW39" s="89"/>
      <c r="BX39" s="93"/>
      <c r="BY39" s="93"/>
      <c r="BZ39" s="93"/>
      <c r="CA39" s="93"/>
      <c r="CB39" s="93"/>
      <c r="CC39" s="93"/>
      <c r="CD39" s="93"/>
      <c r="CE39" s="93"/>
      <c r="CF39" s="93"/>
      <c r="CG39" s="93"/>
      <c r="CH39" s="93"/>
      <c r="CI39" s="93"/>
      <c r="CJ39" s="93"/>
      <c r="CK39" s="93"/>
      <c r="CL39" s="93"/>
      <c r="CM39" s="93"/>
      <c r="CN39" s="93"/>
      <c r="CO39" s="93"/>
      <c r="CP39" s="93"/>
      <c r="CQ39" s="93"/>
      <c r="CR39" s="93"/>
      <c r="CS39" s="93"/>
      <c r="CT39" s="93"/>
      <c r="CU39" s="93"/>
    </row>
    <row r="40" spans="3:102" ht="24.95" customHeight="1" thickBot="1">
      <c r="C40" s="638"/>
      <c r="D40" s="639"/>
      <c r="E40" s="640"/>
      <c r="G40" s="641" t="s">
        <v>232</v>
      </c>
      <c r="H40" s="642"/>
      <c r="I40" s="643"/>
      <c r="J40" s="85" t="s">
        <v>233</v>
      </c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4"/>
      <c r="V40" s="79"/>
      <c r="W40" s="72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5"/>
      <c r="AW40" s="94"/>
      <c r="AX40" s="95"/>
      <c r="AY40" s="96"/>
      <c r="AZ40" s="97"/>
      <c r="BA40" s="98"/>
      <c r="BB40" s="99"/>
      <c r="BC40" s="619"/>
      <c r="BD40" s="583"/>
      <c r="BE40" s="602"/>
      <c r="BG40" s="94"/>
      <c r="BH40" s="95"/>
      <c r="BI40" s="100"/>
      <c r="BK40" s="212"/>
      <c r="BL40" s="213"/>
      <c r="BM40" s="214"/>
      <c r="BN40" s="215"/>
      <c r="BO40" s="214"/>
      <c r="BP40" s="215"/>
      <c r="BQ40" s="214"/>
      <c r="BR40" s="216"/>
      <c r="BS40" s="209"/>
      <c r="BT40" s="210"/>
      <c r="BU40" s="209"/>
      <c r="BV40" s="210"/>
      <c r="BW40" s="209"/>
      <c r="BX40" s="210"/>
      <c r="BY40" s="209"/>
      <c r="BZ40" s="211"/>
      <c r="CA40" s="209"/>
      <c r="CB40" s="210"/>
      <c r="CC40" s="209"/>
      <c r="CD40" s="210"/>
      <c r="CE40" s="209"/>
      <c r="CF40" s="210"/>
      <c r="CG40" s="209"/>
      <c r="CH40" s="211"/>
      <c r="CI40" s="209"/>
      <c r="CJ40" s="210"/>
      <c r="CK40" s="209"/>
      <c r="CL40" s="210"/>
      <c r="CM40" s="209"/>
      <c r="CN40" s="210"/>
      <c r="CO40" s="209"/>
      <c r="CP40" s="211"/>
      <c r="CQ40" s="209"/>
      <c r="CR40" s="210"/>
      <c r="CS40" s="209"/>
      <c r="CT40" s="210"/>
      <c r="CU40" s="209"/>
      <c r="CV40" s="210"/>
      <c r="CW40" s="209"/>
      <c r="CX40" s="211"/>
    </row>
    <row r="41" spans="3:102" ht="3.75" customHeight="1" thickBot="1">
      <c r="C41" s="88"/>
      <c r="D41" s="88"/>
      <c r="E41" s="88"/>
      <c r="F41" s="69"/>
      <c r="G41" s="101"/>
      <c r="H41" s="101"/>
      <c r="I41" s="101"/>
      <c r="J41" s="107"/>
      <c r="K41" s="106"/>
      <c r="L41" s="106"/>
      <c r="M41" s="106"/>
      <c r="N41" s="106"/>
      <c r="O41" s="106"/>
      <c r="P41" s="106"/>
      <c r="Q41" s="106"/>
      <c r="R41" s="106"/>
      <c r="S41" s="85"/>
      <c r="T41" s="106"/>
      <c r="U41" s="85"/>
      <c r="V41" s="85"/>
      <c r="W41" s="106"/>
      <c r="X41" s="106"/>
      <c r="Y41" s="78"/>
      <c r="Z41" s="78"/>
      <c r="AA41" s="78"/>
      <c r="AB41" s="78"/>
      <c r="AC41" s="78"/>
      <c r="AG41" s="78"/>
      <c r="AH41" s="78"/>
      <c r="AI41" s="70"/>
      <c r="BK41" s="85"/>
      <c r="BL41" s="85"/>
      <c r="BM41" s="85"/>
      <c r="BP41" s="69"/>
      <c r="BQ41" s="69"/>
      <c r="BR41" s="89"/>
      <c r="BS41" s="89"/>
      <c r="BT41" s="89"/>
      <c r="BU41" s="89"/>
      <c r="BV41" s="89"/>
      <c r="BW41" s="89"/>
      <c r="BX41" s="93"/>
      <c r="BY41" s="93"/>
      <c r="BZ41" s="93"/>
      <c r="CA41" s="93"/>
      <c r="CB41" s="93"/>
      <c r="CC41" s="93"/>
      <c r="CD41" s="93"/>
      <c r="CE41" s="93"/>
      <c r="CF41" s="93"/>
      <c r="CG41" s="93"/>
      <c r="CH41" s="93"/>
      <c r="CI41" s="93"/>
      <c r="CJ41" s="93"/>
      <c r="CK41" s="93"/>
      <c r="CL41" s="93"/>
      <c r="CM41" s="93"/>
      <c r="CN41" s="93"/>
      <c r="CO41" s="93"/>
      <c r="CP41" s="93"/>
      <c r="CQ41" s="93"/>
      <c r="CR41" s="93"/>
      <c r="CS41" s="93"/>
      <c r="CT41" s="93"/>
      <c r="CU41" s="93"/>
    </row>
    <row r="42" spans="3:102" ht="24.95" customHeight="1" thickBot="1">
      <c r="C42" s="638"/>
      <c r="D42" s="639"/>
      <c r="E42" s="640"/>
      <c r="F42" s="108"/>
      <c r="G42" s="641" t="s">
        <v>234</v>
      </c>
      <c r="H42" s="642"/>
      <c r="I42" s="643"/>
      <c r="J42" s="103" t="s">
        <v>235</v>
      </c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4"/>
      <c r="V42" s="79"/>
      <c r="W42" s="72"/>
      <c r="X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72"/>
      <c r="AM42" s="72"/>
      <c r="AN42" s="72"/>
      <c r="AO42" s="72"/>
      <c r="AP42" s="72"/>
      <c r="AQ42" s="72"/>
      <c r="AR42" s="72"/>
      <c r="AS42" s="72"/>
      <c r="AT42" s="72"/>
      <c r="AU42" s="75"/>
      <c r="AW42" s="94"/>
      <c r="AX42" s="95"/>
      <c r="AY42" s="96"/>
      <c r="AZ42" s="97"/>
      <c r="BA42" s="98"/>
      <c r="BB42" s="99"/>
      <c r="BC42" s="619"/>
      <c r="BD42" s="583"/>
      <c r="BE42" s="602"/>
      <c r="BG42" s="94"/>
      <c r="BH42" s="95"/>
      <c r="BI42" s="100"/>
      <c r="BK42" s="212"/>
      <c r="BL42" s="213"/>
      <c r="BM42" s="214"/>
      <c r="BN42" s="215"/>
      <c r="BO42" s="214"/>
      <c r="BP42" s="215"/>
      <c r="BQ42" s="214"/>
      <c r="BR42" s="216"/>
      <c r="BS42" s="209"/>
      <c r="BT42" s="210"/>
      <c r="BU42" s="209"/>
      <c r="BV42" s="210"/>
      <c r="BW42" s="209"/>
      <c r="BX42" s="210"/>
      <c r="BY42" s="209"/>
      <c r="BZ42" s="211"/>
      <c r="CA42" s="209"/>
      <c r="CB42" s="210"/>
      <c r="CC42" s="209"/>
      <c r="CD42" s="210"/>
      <c r="CE42" s="209"/>
      <c r="CF42" s="210"/>
      <c r="CG42" s="209"/>
      <c r="CH42" s="211"/>
      <c r="CI42" s="209"/>
      <c r="CJ42" s="210"/>
      <c r="CK42" s="209"/>
      <c r="CL42" s="210"/>
      <c r="CM42" s="209"/>
      <c r="CN42" s="210"/>
      <c r="CO42" s="209"/>
      <c r="CP42" s="211"/>
      <c r="CQ42" s="209"/>
      <c r="CR42" s="210"/>
      <c r="CS42" s="209"/>
      <c r="CT42" s="210"/>
      <c r="CU42" s="209"/>
      <c r="CV42" s="210"/>
      <c r="CW42" s="209"/>
      <c r="CX42" s="211"/>
    </row>
    <row r="43" spans="3:102" ht="3.75" customHeight="1">
      <c r="C43" s="88"/>
      <c r="D43" s="88"/>
      <c r="E43" s="88"/>
      <c r="F43" s="69"/>
      <c r="G43" s="69"/>
      <c r="H43" s="69"/>
      <c r="I43" s="69"/>
      <c r="J43" s="88"/>
      <c r="K43" s="78"/>
      <c r="L43" s="78"/>
      <c r="M43" s="78"/>
      <c r="N43" s="78"/>
      <c r="O43" s="78"/>
      <c r="P43" s="78"/>
      <c r="Q43" s="78"/>
      <c r="R43" s="78"/>
      <c r="T43" s="78"/>
      <c r="W43" s="78"/>
      <c r="X43" s="78"/>
      <c r="Y43" s="78"/>
      <c r="Z43" s="78"/>
      <c r="AA43" s="78"/>
      <c r="AB43" s="78"/>
      <c r="AC43" s="78"/>
      <c r="AG43" s="78"/>
      <c r="AH43" s="78"/>
      <c r="AI43" s="70"/>
      <c r="BK43" s="85"/>
      <c r="BL43" s="85"/>
      <c r="BM43" s="85"/>
      <c r="BP43" s="69"/>
      <c r="BQ43" s="69"/>
      <c r="BR43" s="89"/>
      <c r="BS43" s="89"/>
      <c r="BT43" s="89"/>
      <c r="BU43" s="89"/>
      <c r="BV43" s="89"/>
      <c r="BW43" s="89"/>
      <c r="BX43" s="93"/>
      <c r="BY43" s="93"/>
      <c r="BZ43" s="93"/>
      <c r="CA43" s="93"/>
      <c r="CB43" s="93"/>
      <c r="CC43" s="93"/>
      <c r="CD43" s="93"/>
      <c r="CE43" s="93"/>
      <c r="CF43" s="93"/>
      <c r="CG43" s="93"/>
      <c r="CH43" s="93"/>
      <c r="CI43" s="93"/>
      <c r="CJ43" s="93"/>
      <c r="CK43" s="93"/>
      <c r="CL43" s="93"/>
      <c r="CM43" s="93"/>
      <c r="CN43" s="93"/>
      <c r="CO43" s="93"/>
      <c r="CP43" s="93"/>
      <c r="CQ43" s="93"/>
      <c r="CR43" s="93"/>
      <c r="CS43" s="93"/>
      <c r="CT43" s="93"/>
      <c r="CU43" s="93"/>
    </row>
    <row r="44" spans="3:102" s="110" customFormat="1" ht="17.25">
      <c r="C44" s="109"/>
      <c r="D44" s="109"/>
      <c r="E44" s="109"/>
      <c r="F44" s="109"/>
      <c r="G44" s="109"/>
      <c r="H44" s="109"/>
      <c r="I44" s="109"/>
      <c r="J44" s="109"/>
      <c r="AI44" s="109"/>
      <c r="AJ44" s="109"/>
      <c r="AK44" s="109"/>
      <c r="AL44" s="109"/>
      <c r="AM44" s="109"/>
      <c r="AN44" s="109"/>
      <c r="AP44" s="111"/>
      <c r="BF44" s="112"/>
      <c r="BG44" s="112" t="s">
        <v>236</v>
      </c>
      <c r="BH44" s="112"/>
      <c r="BI44" s="112"/>
      <c r="BJ44" s="112"/>
      <c r="BK44" s="112"/>
      <c r="BL44" s="112"/>
      <c r="BM44" s="112"/>
      <c r="BN44" s="112"/>
      <c r="BO44" s="112"/>
      <c r="BP44" s="112"/>
      <c r="BQ44" s="112"/>
      <c r="BR44" s="112"/>
      <c r="BS44" s="112"/>
      <c r="BT44" s="112"/>
      <c r="BU44" s="112"/>
      <c r="BV44" s="112"/>
      <c r="BW44" s="112"/>
      <c r="BX44" s="112"/>
      <c r="BY44" s="112"/>
      <c r="BZ44" s="112"/>
      <c r="CA44" s="112"/>
      <c r="CB44" s="112"/>
      <c r="CC44" s="112"/>
      <c r="CD44" s="112"/>
      <c r="CE44" s="112"/>
      <c r="CF44" s="112"/>
      <c r="CG44" s="112"/>
      <c r="CH44" s="112"/>
      <c r="CI44" s="112"/>
      <c r="CJ44" s="112"/>
      <c r="CK44" s="112"/>
      <c r="CL44" s="112"/>
      <c r="CM44" s="112"/>
      <c r="CN44" s="112"/>
      <c r="CO44" s="112"/>
      <c r="CP44" s="112"/>
      <c r="CQ44" s="112"/>
      <c r="CR44" s="112"/>
      <c r="CS44" s="112"/>
      <c r="CT44" s="112"/>
      <c r="CU44" s="112"/>
      <c r="CV44" s="112"/>
      <c r="CW44" s="112"/>
      <c r="CX44" s="112"/>
    </row>
    <row r="45" spans="3:102" ht="3.75" customHeight="1" thickBot="1">
      <c r="G45" s="113"/>
      <c r="H45" s="113"/>
      <c r="I45" s="113"/>
      <c r="J45" s="113"/>
      <c r="K45" s="113"/>
      <c r="BF45" s="113"/>
      <c r="BG45" s="113"/>
      <c r="BH45" s="113"/>
      <c r="BI45" s="113"/>
      <c r="BJ45" s="113"/>
      <c r="BK45" s="113"/>
      <c r="BL45" s="113"/>
      <c r="BM45" s="113"/>
      <c r="BN45" s="113"/>
      <c r="BO45" s="113"/>
      <c r="BP45" s="113"/>
      <c r="BQ45" s="113"/>
      <c r="BR45" s="113"/>
      <c r="BS45" s="113"/>
      <c r="BT45" s="113"/>
      <c r="BU45" s="113"/>
      <c r="BV45" s="113"/>
      <c r="BW45" s="113"/>
      <c r="BX45" s="113"/>
      <c r="BY45" s="113"/>
      <c r="BZ45" s="113"/>
      <c r="CA45" s="113"/>
      <c r="CB45" s="113"/>
      <c r="CC45" s="113"/>
      <c r="CD45" s="113"/>
      <c r="CE45" s="113"/>
      <c r="CF45" s="113"/>
      <c r="CG45" s="113"/>
      <c r="CH45" s="113"/>
      <c r="CI45" s="113"/>
      <c r="CJ45" s="113"/>
      <c r="CK45" s="113"/>
      <c r="CL45" s="113"/>
      <c r="CM45" s="113"/>
      <c r="CN45" s="113"/>
      <c r="CO45" s="113"/>
      <c r="CP45" s="113"/>
      <c r="CQ45" s="113"/>
      <c r="CR45" s="113"/>
      <c r="CS45" s="113"/>
      <c r="CT45" s="113"/>
      <c r="CU45" s="113"/>
      <c r="CV45" s="113"/>
      <c r="CW45" s="113"/>
      <c r="CX45" s="113"/>
    </row>
    <row r="46" spans="3:102" ht="28.5" customHeight="1" thickBot="1">
      <c r="C46" s="114" t="s">
        <v>73</v>
      </c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  <c r="AD46" s="115"/>
      <c r="AE46" s="116"/>
      <c r="AF46" s="117"/>
      <c r="AG46" s="74"/>
      <c r="AH46" s="74" t="s">
        <v>74</v>
      </c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230"/>
      <c r="AT46" s="231"/>
      <c r="AU46" s="232"/>
      <c r="AV46" s="72"/>
      <c r="AW46" s="74" t="s">
        <v>75</v>
      </c>
      <c r="AX46" s="74"/>
      <c r="AY46" s="74"/>
      <c r="AZ46" s="74"/>
      <c r="BA46" s="72"/>
      <c r="BB46" s="74"/>
      <c r="BC46" s="72"/>
      <c r="BD46" s="72"/>
      <c r="BE46" s="72"/>
      <c r="BF46" s="72"/>
      <c r="BG46" s="72"/>
      <c r="BH46" s="72"/>
      <c r="BI46" s="72"/>
      <c r="BJ46" s="74" t="s">
        <v>76</v>
      </c>
      <c r="BK46" s="72"/>
      <c r="BL46" s="74"/>
      <c r="BM46" s="74"/>
      <c r="BN46" s="74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5"/>
    </row>
    <row r="47" spans="3:102" ht="3.75" customHeight="1"/>
    <row r="48" spans="3:102" ht="51" customHeight="1">
      <c r="C48" s="644" t="s">
        <v>77</v>
      </c>
      <c r="D48" s="644"/>
      <c r="E48" s="644"/>
      <c r="F48" s="644"/>
      <c r="G48" s="644"/>
      <c r="H48" s="644"/>
      <c r="I48" s="644"/>
      <c r="J48" s="644"/>
      <c r="K48" s="644"/>
      <c r="L48" s="644"/>
      <c r="M48" s="644"/>
      <c r="N48" s="644"/>
      <c r="O48" s="644"/>
      <c r="P48" s="644"/>
      <c r="Q48" s="644"/>
      <c r="R48" s="644"/>
      <c r="S48" s="644"/>
      <c r="T48" s="644"/>
      <c r="U48" s="644"/>
      <c r="V48" s="644"/>
      <c r="W48" s="644"/>
      <c r="X48" s="644"/>
      <c r="Y48" s="644"/>
      <c r="Z48" s="644"/>
      <c r="AA48" s="644"/>
      <c r="AB48" s="644"/>
      <c r="AC48" s="644"/>
      <c r="AD48" s="644"/>
      <c r="AE48" s="644"/>
      <c r="AF48" s="644"/>
      <c r="AG48" s="644"/>
      <c r="AH48" s="644"/>
      <c r="AI48" s="644"/>
      <c r="AJ48" s="644"/>
      <c r="AK48" s="644"/>
      <c r="AL48" s="644"/>
      <c r="AM48" s="644"/>
      <c r="AN48" s="644"/>
      <c r="AO48" s="644"/>
      <c r="AP48" s="644"/>
      <c r="AQ48" s="644"/>
      <c r="AR48" s="644"/>
      <c r="AS48" s="644"/>
      <c r="AT48" s="118"/>
      <c r="AU48" s="118"/>
      <c r="AV48" s="645" t="s">
        <v>78</v>
      </c>
      <c r="AW48" s="646"/>
      <c r="AX48" s="646"/>
      <c r="AY48" s="646"/>
      <c r="AZ48" s="646"/>
      <c r="BA48" s="646"/>
      <c r="BB48" s="646"/>
      <c r="BC48" s="646"/>
      <c r="BD48" s="646"/>
      <c r="BE48" s="646"/>
      <c r="BF48" s="646"/>
      <c r="BG48" s="646"/>
      <c r="BH48" s="646"/>
      <c r="BI48" s="646"/>
      <c r="BJ48" s="646"/>
      <c r="BK48" s="646"/>
      <c r="BL48" s="646"/>
      <c r="BM48" s="646"/>
      <c r="BN48" s="646"/>
      <c r="BO48" s="646"/>
      <c r="BP48" s="646"/>
      <c r="BQ48" s="646"/>
      <c r="BR48" s="646"/>
      <c r="BS48" s="646"/>
      <c r="BT48" s="646"/>
      <c r="BU48" s="646"/>
      <c r="BV48" s="646"/>
      <c r="BW48" s="646"/>
      <c r="BX48" s="646"/>
      <c r="BY48" s="646"/>
      <c r="BZ48" s="646"/>
      <c r="CA48" s="646"/>
      <c r="CB48" s="646"/>
      <c r="CC48" s="646"/>
      <c r="CD48" s="646"/>
      <c r="CE48" s="646"/>
      <c r="CF48" s="646"/>
      <c r="CG48" s="646"/>
      <c r="CH48" s="646"/>
      <c r="CI48" s="646"/>
      <c r="CJ48" s="646"/>
      <c r="CK48" s="646"/>
      <c r="CL48" s="646"/>
      <c r="CM48" s="646"/>
      <c r="CN48" s="646"/>
      <c r="CO48" s="646"/>
      <c r="CP48" s="646"/>
      <c r="CQ48" s="646"/>
      <c r="CR48" s="646"/>
      <c r="CS48" s="646"/>
      <c r="CT48" s="646"/>
      <c r="CU48" s="646"/>
      <c r="CV48" s="646"/>
      <c r="CW48" s="646"/>
      <c r="CX48" s="646"/>
    </row>
    <row r="49" spans="3:102" ht="13.5" customHeight="1">
      <c r="C49" s="306"/>
      <c r="D49" s="306"/>
      <c r="E49" s="306"/>
      <c r="F49" s="306"/>
      <c r="G49" s="306"/>
      <c r="H49" s="306"/>
      <c r="I49" s="306"/>
      <c r="J49" s="306"/>
      <c r="K49" s="306"/>
      <c r="L49" s="306"/>
      <c r="M49" s="306"/>
      <c r="N49" s="306"/>
      <c r="O49" s="306"/>
      <c r="P49" s="306"/>
      <c r="Q49" s="306"/>
      <c r="R49" s="306"/>
      <c r="S49" s="306"/>
      <c r="T49" s="306"/>
      <c r="U49" s="306"/>
      <c r="V49" s="306"/>
      <c r="W49" s="306"/>
      <c r="X49" s="306"/>
      <c r="Y49" s="306"/>
      <c r="Z49" s="306"/>
      <c r="AA49" s="306"/>
      <c r="AB49" s="306"/>
      <c r="AC49" s="306"/>
      <c r="AD49" s="306"/>
      <c r="AE49" s="306"/>
      <c r="AF49" s="306"/>
      <c r="AG49" s="306"/>
      <c r="AH49" s="306"/>
      <c r="AI49" s="306"/>
      <c r="AJ49" s="306"/>
      <c r="AK49" s="306"/>
      <c r="AL49" s="306"/>
      <c r="AM49" s="306"/>
      <c r="AN49" s="306"/>
      <c r="AO49" s="306"/>
      <c r="AP49" s="306"/>
      <c r="AQ49" s="306"/>
      <c r="AR49" s="306"/>
      <c r="AS49" s="306"/>
      <c r="AT49" s="306"/>
      <c r="AU49" s="306"/>
      <c r="AV49" s="306"/>
      <c r="AW49" s="306"/>
      <c r="AX49" s="306"/>
      <c r="AY49" s="306"/>
      <c r="AZ49" s="306"/>
      <c r="BA49" s="306"/>
      <c r="BB49" s="306"/>
      <c r="BC49" s="306"/>
      <c r="BD49" s="306"/>
      <c r="BE49" s="306"/>
      <c r="BF49" s="306"/>
      <c r="BG49" s="306"/>
      <c r="BH49" s="306"/>
      <c r="BI49" s="306"/>
      <c r="BJ49" s="306"/>
      <c r="BK49" s="306"/>
      <c r="BL49" s="306"/>
      <c r="BM49" s="306"/>
      <c r="BN49" s="306"/>
      <c r="BO49" s="306"/>
      <c r="BP49" s="306"/>
      <c r="BQ49" s="306"/>
      <c r="BR49" s="306"/>
      <c r="BS49" s="306"/>
      <c r="BT49" s="306"/>
      <c r="BU49" s="306"/>
      <c r="BV49" s="306"/>
      <c r="BW49" s="306"/>
      <c r="BX49" s="306"/>
      <c r="BY49" s="306"/>
      <c r="BZ49" s="306"/>
      <c r="CA49" s="306"/>
      <c r="CB49" s="306"/>
      <c r="CC49" s="306"/>
      <c r="CD49" s="306"/>
      <c r="CE49" s="306"/>
      <c r="CF49" s="306"/>
      <c r="CG49" s="306"/>
      <c r="CH49" s="306"/>
      <c r="CI49" s="306"/>
      <c r="CJ49" s="306"/>
      <c r="CK49" s="306"/>
      <c r="CL49" s="306"/>
      <c r="CM49" s="306"/>
      <c r="CN49" s="306"/>
      <c r="CO49" s="306"/>
      <c r="CP49" s="306"/>
      <c r="CQ49" s="306"/>
      <c r="CR49" s="306"/>
      <c r="CS49" s="306"/>
      <c r="CT49" s="306"/>
      <c r="CU49" s="306"/>
      <c r="CV49" s="306"/>
      <c r="CW49" s="306"/>
      <c r="CX49" s="306"/>
    </row>
    <row r="50" spans="3:102" ht="28.5" customHeight="1">
      <c r="C50" s="604" t="s">
        <v>79</v>
      </c>
      <c r="D50" s="604"/>
      <c r="E50" s="604"/>
      <c r="F50" s="604"/>
      <c r="G50" s="604"/>
      <c r="H50" s="604"/>
      <c r="I50" s="604"/>
      <c r="J50" s="604"/>
      <c r="K50" s="604"/>
      <c r="L50" s="604"/>
      <c r="M50" s="604"/>
      <c r="N50" s="604"/>
      <c r="O50" s="604"/>
      <c r="P50" s="604"/>
      <c r="Q50" s="604"/>
      <c r="R50" s="604"/>
      <c r="S50" s="604"/>
      <c r="T50" s="604"/>
      <c r="U50" s="604"/>
      <c r="V50" s="604"/>
      <c r="W50" s="604"/>
      <c r="X50" s="604"/>
      <c r="Y50" s="604"/>
      <c r="Z50" s="604"/>
      <c r="AA50" s="604"/>
      <c r="AB50" s="604"/>
      <c r="AC50" s="604"/>
      <c r="AD50" s="604"/>
      <c r="AE50" s="604"/>
      <c r="AF50" s="604"/>
      <c r="AG50" s="604"/>
      <c r="AH50" s="604"/>
      <c r="AI50" s="604"/>
      <c r="AJ50" s="604"/>
      <c r="AK50" s="604"/>
      <c r="AL50" s="604"/>
      <c r="AM50" s="604"/>
      <c r="AN50" s="604"/>
      <c r="AO50" s="604"/>
      <c r="AP50" s="604"/>
      <c r="AQ50" s="604"/>
      <c r="AR50" s="604"/>
      <c r="AS50" s="604"/>
      <c r="AT50" s="604"/>
      <c r="AU50" s="604"/>
      <c r="AV50" s="604"/>
      <c r="AW50" s="604"/>
      <c r="AX50" s="604"/>
      <c r="AY50" s="604"/>
      <c r="AZ50" s="604"/>
      <c r="BA50" s="604"/>
      <c r="BB50" s="604"/>
      <c r="BC50" s="604"/>
      <c r="BD50" s="604"/>
      <c r="BE50" s="604"/>
      <c r="BF50" s="604"/>
      <c r="BG50" s="604"/>
      <c r="BH50" s="604"/>
      <c r="BI50" s="604"/>
      <c r="BJ50" s="604"/>
      <c r="BK50" s="604"/>
      <c r="BL50" s="604"/>
      <c r="BM50" s="604"/>
      <c r="BN50" s="604"/>
      <c r="BO50" s="604"/>
      <c r="BP50" s="604"/>
      <c r="BQ50" s="604"/>
      <c r="BR50" s="604"/>
      <c r="BS50" s="604"/>
      <c r="BT50" s="604"/>
      <c r="BU50" s="604"/>
      <c r="BV50" s="604"/>
      <c r="BW50" s="604"/>
      <c r="BX50" s="604"/>
      <c r="BY50" s="604"/>
      <c r="BZ50" s="604"/>
      <c r="CA50" s="604"/>
      <c r="CB50" s="604"/>
      <c r="CC50" s="604"/>
      <c r="CD50" s="604"/>
      <c r="CE50" s="604"/>
      <c r="CF50" s="604"/>
      <c r="CG50" s="604"/>
      <c r="CH50" s="604"/>
      <c r="CI50" s="604"/>
      <c r="CJ50" s="604"/>
      <c r="CK50" s="604"/>
      <c r="CL50" s="604"/>
      <c r="CM50" s="604"/>
      <c r="CN50" s="604"/>
      <c r="CO50" s="604"/>
      <c r="CP50" s="604"/>
      <c r="CQ50" s="604"/>
      <c r="CR50" s="604"/>
      <c r="CS50" s="604"/>
      <c r="CT50" s="604"/>
      <c r="CU50" s="604"/>
      <c r="CV50" s="604"/>
      <c r="CW50" s="604"/>
      <c r="CX50" s="604"/>
    </row>
    <row r="51" spans="3:102" ht="3.75" customHeight="1">
      <c r="C51" s="69"/>
      <c r="D51" s="69"/>
      <c r="E51" s="69"/>
      <c r="F51" s="69"/>
      <c r="G51" s="71"/>
      <c r="H51" s="71"/>
      <c r="I51" s="71"/>
      <c r="J51" s="71"/>
      <c r="AI51" s="70"/>
      <c r="BK51" s="85"/>
      <c r="BL51" s="85"/>
      <c r="BM51" s="85"/>
      <c r="BP51" s="71"/>
      <c r="BQ51" s="71"/>
      <c r="BR51" s="86"/>
      <c r="BS51" s="86"/>
      <c r="BT51" s="86"/>
      <c r="BU51" s="86"/>
      <c r="BV51" s="86"/>
      <c r="BW51" s="86"/>
      <c r="BX51" s="119"/>
      <c r="BY51" s="119"/>
      <c r="BZ51" s="119"/>
      <c r="CA51" s="119"/>
      <c r="CB51" s="119"/>
      <c r="CC51" s="119"/>
      <c r="CD51" s="119"/>
      <c r="CE51" s="119"/>
      <c r="CF51" s="119"/>
      <c r="CG51" s="119"/>
      <c r="CH51" s="119"/>
      <c r="CI51" s="119"/>
      <c r="CJ51" s="119"/>
      <c r="CK51" s="119"/>
      <c r="CL51" s="119"/>
      <c r="CM51" s="119"/>
      <c r="CN51" s="119"/>
      <c r="CO51" s="119"/>
      <c r="CP51" s="119"/>
      <c r="CQ51" s="119"/>
      <c r="CR51" s="119"/>
      <c r="CS51" s="119"/>
      <c r="CT51" s="119"/>
      <c r="CU51" s="119"/>
      <c r="CV51" s="113"/>
      <c r="CW51" s="113"/>
      <c r="CX51" s="113"/>
    </row>
    <row r="52" spans="3:102" ht="15" customHeight="1">
      <c r="C52" s="273" t="s">
        <v>80</v>
      </c>
      <c r="D52" s="274"/>
      <c r="E52" s="275"/>
      <c r="F52" s="287" t="s">
        <v>45</v>
      </c>
      <c r="G52" s="288"/>
      <c r="H52" s="289"/>
      <c r="I52" s="293" t="s">
        <v>81</v>
      </c>
      <c r="J52" s="294"/>
      <c r="K52" s="294"/>
      <c r="L52" s="294"/>
      <c r="M52" s="294"/>
      <c r="N52" s="294"/>
      <c r="O52" s="294"/>
      <c r="P52" s="294"/>
      <c r="Q52" s="294"/>
      <c r="R52" s="295"/>
      <c r="S52" s="293" t="s">
        <v>82</v>
      </c>
      <c r="T52" s="294"/>
      <c r="U52" s="294"/>
      <c r="V52" s="294"/>
      <c r="W52" s="294"/>
      <c r="X52" s="294"/>
      <c r="Y52" s="294"/>
      <c r="Z52" s="294"/>
      <c r="AA52" s="294"/>
      <c r="AB52" s="294"/>
      <c r="AC52" s="294"/>
      <c r="AD52" s="294"/>
      <c r="AE52" s="294"/>
      <c r="AF52" s="294"/>
      <c r="AG52" s="294"/>
      <c r="AH52" s="294"/>
      <c r="AI52" s="294"/>
      <c r="AJ52" s="294"/>
      <c r="AK52" s="295"/>
      <c r="AL52" s="299" t="s">
        <v>83</v>
      </c>
      <c r="AM52" s="274"/>
      <c r="AN52" s="274"/>
      <c r="AO52" s="274"/>
      <c r="AP52" s="274"/>
      <c r="AQ52" s="274"/>
      <c r="AR52" s="275"/>
      <c r="AS52" s="300" t="s">
        <v>84</v>
      </c>
      <c r="AT52" s="301"/>
      <c r="AU52" s="301"/>
      <c r="AV52" s="301"/>
      <c r="AW52" s="301"/>
      <c r="AX52" s="301"/>
      <c r="AY52" s="302"/>
      <c r="AZ52" s="299" t="s">
        <v>85</v>
      </c>
      <c r="BA52" s="274"/>
      <c r="BB52" s="274"/>
      <c r="BC52" s="274"/>
      <c r="BD52" s="274"/>
      <c r="BE52" s="274"/>
      <c r="BF52" s="275"/>
      <c r="BG52" s="299" t="s">
        <v>86</v>
      </c>
      <c r="BH52" s="274"/>
      <c r="BI52" s="274"/>
      <c r="BJ52" s="275"/>
      <c r="BK52" s="279" t="s">
        <v>87</v>
      </c>
      <c r="BL52" s="280"/>
      <c r="BM52" s="280"/>
      <c r="BN52" s="280"/>
      <c r="BO52" s="280"/>
      <c r="BP52" s="280"/>
      <c r="BQ52" s="280"/>
      <c r="BR52" s="280"/>
      <c r="BS52" s="280"/>
      <c r="BT52" s="280"/>
      <c r="BU52" s="280"/>
      <c r="BV52" s="280"/>
      <c r="BW52" s="280"/>
      <c r="BX52" s="280"/>
      <c r="BY52" s="280"/>
      <c r="BZ52" s="280"/>
      <c r="CA52" s="280"/>
      <c r="CB52" s="280"/>
      <c r="CC52" s="280"/>
      <c r="CD52" s="280"/>
      <c r="CE52" s="280"/>
      <c r="CF52" s="280"/>
      <c r="CG52" s="280"/>
      <c r="CH52" s="280"/>
      <c r="CI52" s="280"/>
      <c r="CJ52" s="280"/>
      <c r="CK52" s="280"/>
      <c r="CL52" s="280"/>
      <c r="CM52" s="280"/>
      <c r="CN52" s="280"/>
      <c r="CO52" s="280"/>
      <c r="CP52" s="280"/>
      <c r="CQ52" s="280"/>
      <c r="CR52" s="280"/>
      <c r="CS52" s="280"/>
      <c r="CT52" s="280"/>
      <c r="CU52" s="280"/>
      <c r="CV52" s="280"/>
      <c r="CW52" s="280"/>
      <c r="CX52" s="281"/>
    </row>
    <row r="53" spans="3:102" ht="15" customHeight="1">
      <c r="C53" s="276"/>
      <c r="D53" s="277"/>
      <c r="E53" s="278"/>
      <c r="F53" s="290"/>
      <c r="G53" s="291"/>
      <c r="H53" s="292"/>
      <c r="I53" s="296"/>
      <c r="J53" s="297"/>
      <c r="K53" s="297"/>
      <c r="L53" s="297"/>
      <c r="M53" s="297"/>
      <c r="N53" s="297"/>
      <c r="O53" s="297"/>
      <c r="P53" s="297"/>
      <c r="Q53" s="297"/>
      <c r="R53" s="298"/>
      <c r="S53" s="296"/>
      <c r="T53" s="297"/>
      <c r="U53" s="297"/>
      <c r="V53" s="297"/>
      <c r="W53" s="297"/>
      <c r="X53" s="297"/>
      <c r="Y53" s="297"/>
      <c r="Z53" s="297"/>
      <c r="AA53" s="297"/>
      <c r="AB53" s="297"/>
      <c r="AC53" s="297"/>
      <c r="AD53" s="297"/>
      <c r="AE53" s="297"/>
      <c r="AF53" s="297"/>
      <c r="AG53" s="297"/>
      <c r="AH53" s="297"/>
      <c r="AI53" s="297"/>
      <c r="AJ53" s="297"/>
      <c r="AK53" s="298"/>
      <c r="AL53" s="276"/>
      <c r="AM53" s="277"/>
      <c r="AN53" s="277"/>
      <c r="AO53" s="277"/>
      <c r="AP53" s="277"/>
      <c r="AQ53" s="277"/>
      <c r="AR53" s="278"/>
      <c r="AS53" s="303"/>
      <c r="AT53" s="304"/>
      <c r="AU53" s="304"/>
      <c r="AV53" s="304"/>
      <c r="AW53" s="304"/>
      <c r="AX53" s="304"/>
      <c r="AY53" s="305"/>
      <c r="AZ53" s="276"/>
      <c r="BA53" s="277"/>
      <c r="BB53" s="277"/>
      <c r="BC53" s="277"/>
      <c r="BD53" s="277"/>
      <c r="BE53" s="277"/>
      <c r="BF53" s="278"/>
      <c r="BG53" s="276"/>
      <c r="BH53" s="277"/>
      <c r="BI53" s="277"/>
      <c r="BJ53" s="278"/>
      <c r="BK53" s="279" t="s">
        <v>26</v>
      </c>
      <c r="BL53" s="282"/>
      <c r="BM53" s="282"/>
      <c r="BN53" s="282"/>
      <c r="BO53" s="282"/>
      <c r="BP53" s="282"/>
      <c r="BQ53" s="282"/>
      <c r="BR53" s="283"/>
      <c r="BS53" s="279" t="s">
        <v>36</v>
      </c>
      <c r="BT53" s="282"/>
      <c r="BU53" s="282"/>
      <c r="BV53" s="282"/>
      <c r="BW53" s="282"/>
      <c r="BX53" s="282"/>
      <c r="BY53" s="282"/>
      <c r="BZ53" s="283"/>
      <c r="CA53" s="279" t="s">
        <v>40</v>
      </c>
      <c r="CB53" s="282"/>
      <c r="CC53" s="282"/>
      <c r="CD53" s="282"/>
      <c r="CE53" s="282"/>
      <c r="CF53" s="282"/>
      <c r="CG53" s="282"/>
      <c r="CH53" s="283"/>
      <c r="CI53" s="279" t="s">
        <v>52</v>
      </c>
      <c r="CJ53" s="282"/>
      <c r="CK53" s="282"/>
      <c r="CL53" s="282"/>
      <c r="CM53" s="282"/>
      <c r="CN53" s="282"/>
      <c r="CO53" s="282"/>
      <c r="CP53" s="283"/>
      <c r="CQ53" s="279" t="s">
        <v>53</v>
      </c>
      <c r="CR53" s="282"/>
      <c r="CS53" s="282"/>
      <c r="CT53" s="282"/>
      <c r="CU53" s="282"/>
      <c r="CV53" s="282"/>
      <c r="CW53" s="282"/>
      <c r="CX53" s="283"/>
    </row>
    <row r="54" spans="3:102" ht="3.75" customHeight="1" thickBot="1">
      <c r="C54" s="69"/>
      <c r="D54" s="69"/>
      <c r="E54" s="69"/>
      <c r="F54" s="69"/>
      <c r="G54" s="71"/>
      <c r="H54" s="71"/>
      <c r="I54" s="71"/>
      <c r="J54" s="71"/>
      <c r="AI54" s="70"/>
      <c r="BK54" s="85"/>
      <c r="BL54" s="85"/>
      <c r="BM54" s="85"/>
      <c r="BP54" s="71"/>
      <c r="BQ54" s="71"/>
      <c r="BR54" s="86"/>
      <c r="BS54" s="86"/>
      <c r="BT54" s="86"/>
      <c r="BU54" s="86"/>
      <c r="BV54" s="86"/>
      <c r="BW54" s="86"/>
      <c r="BX54" s="119"/>
      <c r="BY54" s="119"/>
      <c r="BZ54" s="119"/>
      <c r="CA54" s="119"/>
      <c r="CB54" s="119"/>
      <c r="CC54" s="119"/>
      <c r="CD54" s="119"/>
      <c r="CE54" s="119"/>
      <c r="CF54" s="119"/>
      <c r="CG54" s="119"/>
      <c r="CH54" s="119"/>
      <c r="CI54" s="119"/>
      <c r="CJ54" s="119"/>
      <c r="CK54" s="119"/>
      <c r="CL54" s="119"/>
      <c r="CM54" s="119"/>
      <c r="CN54" s="119"/>
      <c r="CO54" s="119"/>
      <c r="CP54" s="119"/>
      <c r="CQ54" s="119"/>
      <c r="CR54" s="119"/>
      <c r="CS54" s="119"/>
      <c r="CT54" s="119"/>
      <c r="CU54" s="119"/>
      <c r="CV54" s="113"/>
      <c r="CW54" s="113"/>
      <c r="CX54" s="113"/>
    </row>
    <row r="55" spans="3:102" s="173" customFormat="1" ht="37.5" customHeight="1" thickBot="1">
      <c r="C55" s="252" t="s">
        <v>88</v>
      </c>
      <c r="D55" s="253"/>
      <c r="E55" s="313"/>
      <c r="F55" s="254"/>
      <c r="G55" s="255"/>
      <c r="H55" s="256"/>
      <c r="I55" s="257" t="s">
        <v>89</v>
      </c>
      <c r="J55" s="258"/>
      <c r="K55" s="259" t="s">
        <v>90</v>
      </c>
      <c r="L55" s="258"/>
      <c r="M55" s="259" t="s">
        <v>89</v>
      </c>
      <c r="N55" s="258"/>
      <c r="O55" s="259" t="s">
        <v>91</v>
      </c>
      <c r="P55" s="258"/>
      <c r="Q55" s="259" t="s">
        <v>92</v>
      </c>
      <c r="R55" s="263"/>
      <c r="S55" s="260" t="s">
        <v>93</v>
      </c>
      <c r="T55" s="261"/>
      <c r="U55" s="261" t="s">
        <v>94</v>
      </c>
      <c r="V55" s="261"/>
      <c r="W55" s="261" t="s">
        <v>94</v>
      </c>
      <c r="X55" s="261"/>
      <c r="Y55" s="261" t="s">
        <v>94</v>
      </c>
      <c r="Z55" s="261"/>
      <c r="AA55" s="261" t="s">
        <v>94</v>
      </c>
      <c r="AB55" s="261"/>
      <c r="AC55" s="261" t="s">
        <v>94</v>
      </c>
      <c r="AD55" s="261"/>
      <c r="AE55" s="261" t="s">
        <v>94</v>
      </c>
      <c r="AF55" s="261"/>
      <c r="AG55" s="261" t="s">
        <v>94</v>
      </c>
      <c r="AH55" s="261"/>
      <c r="AI55" s="261" t="s">
        <v>94</v>
      </c>
      <c r="AJ55" s="261"/>
      <c r="AK55" s="262" t="s">
        <v>94</v>
      </c>
      <c r="AL55" s="237" t="s">
        <v>262</v>
      </c>
      <c r="AM55" s="238" t="s">
        <v>94</v>
      </c>
      <c r="AN55" s="238"/>
      <c r="AO55" s="238" t="s">
        <v>94</v>
      </c>
      <c r="AP55" s="238"/>
      <c r="AQ55" s="238" t="s">
        <v>94</v>
      </c>
      <c r="AR55" s="239"/>
      <c r="AS55" s="237" t="s">
        <v>95</v>
      </c>
      <c r="AT55" s="238" t="s">
        <v>94</v>
      </c>
      <c r="AU55" s="238"/>
      <c r="AV55" s="238" t="s">
        <v>94</v>
      </c>
      <c r="AW55" s="238"/>
      <c r="AX55" s="238" t="s">
        <v>94</v>
      </c>
      <c r="AY55" s="239"/>
      <c r="AZ55" s="240" t="s">
        <v>265</v>
      </c>
      <c r="BA55" s="241" t="s">
        <v>94</v>
      </c>
      <c r="BB55" s="241"/>
      <c r="BC55" s="241" t="s">
        <v>94</v>
      </c>
      <c r="BD55" s="241"/>
      <c r="BE55" s="241" t="s">
        <v>94</v>
      </c>
      <c r="BF55" s="242"/>
      <c r="BG55" s="243" t="s">
        <v>96</v>
      </c>
      <c r="BH55" s="244"/>
      <c r="BI55" s="244"/>
      <c r="BJ55" s="245"/>
      <c r="BK55" s="246" t="s">
        <v>94</v>
      </c>
      <c r="BL55" s="247"/>
      <c r="BM55" s="248" t="s">
        <v>94</v>
      </c>
      <c r="BN55" s="249"/>
      <c r="BO55" s="248" t="s">
        <v>94</v>
      </c>
      <c r="BP55" s="249"/>
      <c r="BQ55" s="248" t="s">
        <v>94</v>
      </c>
      <c r="BR55" s="251"/>
      <c r="BS55" s="235" t="s">
        <v>97</v>
      </c>
      <c r="BT55" s="236"/>
      <c r="BU55" s="235" t="s">
        <v>97</v>
      </c>
      <c r="BV55" s="236"/>
      <c r="BW55" s="235" t="s">
        <v>97</v>
      </c>
      <c r="BX55" s="236"/>
      <c r="BY55" s="235" t="s">
        <v>97</v>
      </c>
      <c r="BZ55" s="250"/>
      <c r="CA55" s="235" t="s">
        <v>97</v>
      </c>
      <c r="CB55" s="236"/>
      <c r="CC55" s="235" t="s">
        <v>97</v>
      </c>
      <c r="CD55" s="236"/>
      <c r="CE55" s="235" t="s">
        <v>97</v>
      </c>
      <c r="CF55" s="236"/>
      <c r="CG55" s="235" t="s">
        <v>97</v>
      </c>
      <c r="CH55" s="250"/>
      <c r="CI55" s="235" t="s">
        <v>97</v>
      </c>
      <c r="CJ55" s="236"/>
      <c r="CK55" s="235" t="s">
        <v>97</v>
      </c>
      <c r="CL55" s="236"/>
      <c r="CM55" s="235" t="s">
        <v>97</v>
      </c>
      <c r="CN55" s="236"/>
      <c r="CO55" s="235" t="s">
        <v>97</v>
      </c>
      <c r="CP55" s="250"/>
      <c r="CQ55" s="235" t="s">
        <v>97</v>
      </c>
      <c r="CR55" s="236"/>
      <c r="CS55" s="235" t="s">
        <v>97</v>
      </c>
      <c r="CT55" s="236"/>
      <c r="CU55" s="235" t="s">
        <v>97</v>
      </c>
      <c r="CV55" s="236"/>
      <c r="CW55" s="235" t="s">
        <v>97</v>
      </c>
      <c r="CX55" s="250"/>
    </row>
    <row r="56" spans="3:102" s="173" customFormat="1" ht="3.75" customHeight="1" thickBot="1">
      <c r="C56" s="169"/>
      <c r="D56" s="169"/>
      <c r="E56" s="169"/>
      <c r="F56" s="174"/>
      <c r="G56" s="175"/>
      <c r="H56" s="175"/>
      <c r="I56" s="176"/>
      <c r="J56" s="176"/>
      <c r="K56" s="177"/>
      <c r="L56" s="177"/>
      <c r="M56" s="177"/>
      <c r="N56" s="177"/>
      <c r="O56" s="177"/>
      <c r="P56" s="177"/>
      <c r="Q56" s="177"/>
      <c r="R56" s="177"/>
      <c r="S56" s="178"/>
      <c r="T56" s="178"/>
      <c r="U56" s="179"/>
      <c r="V56" s="178"/>
      <c r="W56" s="178"/>
      <c r="X56" s="178"/>
      <c r="Y56" s="178"/>
      <c r="Z56" s="178"/>
      <c r="AA56" s="178"/>
      <c r="AB56" s="178"/>
      <c r="AC56" s="178"/>
      <c r="AD56" s="179"/>
      <c r="AE56" s="179"/>
      <c r="AF56" s="179"/>
      <c r="AG56" s="178"/>
      <c r="AH56" s="178"/>
      <c r="AI56" s="179"/>
      <c r="AJ56" s="179"/>
      <c r="AK56" s="179"/>
      <c r="AL56" s="180"/>
      <c r="AM56" s="180"/>
      <c r="AN56" s="180"/>
      <c r="AO56" s="180"/>
      <c r="AP56" s="180"/>
      <c r="AQ56" s="180"/>
      <c r="AR56" s="180"/>
      <c r="AS56" s="180"/>
      <c r="AT56" s="180"/>
      <c r="AU56" s="180"/>
      <c r="AV56" s="180"/>
      <c r="AW56" s="180"/>
      <c r="AX56" s="180"/>
      <c r="AY56" s="180"/>
      <c r="AZ56" s="172"/>
      <c r="BA56" s="172"/>
      <c r="BB56" s="172"/>
      <c r="BC56" s="172"/>
      <c r="BD56" s="172"/>
      <c r="BE56" s="172"/>
      <c r="BF56" s="172"/>
      <c r="BG56" s="181"/>
      <c r="BH56" s="181"/>
      <c r="BI56" s="181"/>
      <c r="BJ56" s="181"/>
      <c r="BK56" s="181"/>
      <c r="BL56" s="181"/>
      <c r="BM56" s="181"/>
      <c r="BN56" s="182"/>
      <c r="BO56" s="182"/>
      <c r="BP56" s="183"/>
      <c r="BQ56" s="183"/>
      <c r="BR56" s="184"/>
      <c r="BS56" s="184"/>
      <c r="BT56" s="184"/>
      <c r="BU56" s="184"/>
      <c r="BV56" s="184"/>
      <c r="BW56" s="184"/>
      <c r="BX56" s="185"/>
      <c r="BY56" s="185"/>
      <c r="BZ56" s="185"/>
      <c r="CA56" s="185"/>
      <c r="CB56" s="185"/>
      <c r="CC56" s="185"/>
      <c r="CD56" s="185"/>
      <c r="CE56" s="185"/>
      <c r="CF56" s="185"/>
      <c r="CG56" s="185"/>
      <c r="CH56" s="185"/>
      <c r="CI56" s="185"/>
      <c r="CJ56" s="185"/>
      <c r="CK56" s="185"/>
      <c r="CL56" s="185"/>
      <c r="CM56" s="185"/>
      <c r="CN56" s="185"/>
      <c r="CO56" s="185"/>
      <c r="CP56" s="185"/>
      <c r="CQ56" s="185"/>
      <c r="CR56" s="185"/>
      <c r="CS56" s="185"/>
      <c r="CT56" s="185"/>
      <c r="CU56" s="185"/>
      <c r="CV56" s="186"/>
      <c r="CW56" s="186"/>
      <c r="CX56" s="186"/>
    </row>
    <row r="57" spans="3:102" s="173" customFormat="1" ht="37.5" customHeight="1" thickBot="1">
      <c r="C57" s="252" t="s">
        <v>88</v>
      </c>
      <c r="D57" s="253"/>
      <c r="E57" s="313"/>
      <c r="F57" s="254"/>
      <c r="G57" s="255"/>
      <c r="H57" s="256"/>
      <c r="I57" s="257" t="s">
        <v>96</v>
      </c>
      <c r="J57" s="258"/>
      <c r="K57" s="259" t="s">
        <v>104</v>
      </c>
      <c r="L57" s="258"/>
      <c r="M57" s="259" t="s">
        <v>102</v>
      </c>
      <c r="N57" s="258"/>
      <c r="O57" s="259" t="s">
        <v>92</v>
      </c>
      <c r="P57" s="258"/>
      <c r="Q57" s="259" t="s">
        <v>91</v>
      </c>
      <c r="R57" s="263"/>
      <c r="S57" s="260" t="s">
        <v>107</v>
      </c>
      <c r="T57" s="261"/>
      <c r="U57" s="261" t="s">
        <v>94</v>
      </c>
      <c r="V57" s="261"/>
      <c r="W57" s="261" t="s">
        <v>94</v>
      </c>
      <c r="X57" s="261"/>
      <c r="Y57" s="261" t="s">
        <v>94</v>
      </c>
      <c r="Z57" s="261"/>
      <c r="AA57" s="261" t="s">
        <v>94</v>
      </c>
      <c r="AB57" s="261"/>
      <c r="AC57" s="261" t="s">
        <v>94</v>
      </c>
      <c r="AD57" s="261"/>
      <c r="AE57" s="261" t="s">
        <v>94</v>
      </c>
      <c r="AF57" s="261"/>
      <c r="AG57" s="261" t="s">
        <v>94</v>
      </c>
      <c r="AH57" s="261"/>
      <c r="AI57" s="261" t="s">
        <v>94</v>
      </c>
      <c r="AJ57" s="261"/>
      <c r="AK57" s="262" t="s">
        <v>94</v>
      </c>
      <c r="AL57" s="237" t="s">
        <v>262</v>
      </c>
      <c r="AM57" s="238" t="s">
        <v>94</v>
      </c>
      <c r="AN57" s="238"/>
      <c r="AO57" s="238" t="s">
        <v>94</v>
      </c>
      <c r="AP57" s="238"/>
      <c r="AQ57" s="238" t="s">
        <v>94</v>
      </c>
      <c r="AR57" s="239"/>
      <c r="AS57" s="237" t="s">
        <v>108</v>
      </c>
      <c r="AT57" s="238" t="s">
        <v>94</v>
      </c>
      <c r="AU57" s="238"/>
      <c r="AV57" s="238" t="s">
        <v>94</v>
      </c>
      <c r="AW57" s="238"/>
      <c r="AX57" s="238" t="s">
        <v>94</v>
      </c>
      <c r="AY57" s="239"/>
      <c r="AZ57" s="240" t="s">
        <v>265</v>
      </c>
      <c r="BA57" s="241" t="s">
        <v>94</v>
      </c>
      <c r="BB57" s="241"/>
      <c r="BC57" s="241" t="s">
        <v>94</v>
      </c>
      <c r="BD57" s="241"/>
      <c r="BE57" s="241" t="s">
        <v>94</v>
      </c>
      <c r="BF57" s="242"/>
      <c r="BG57" s="243" t="s">
        <v>96</v>
      </c>
      <c r="BH57" s="244"/>
      <c r="BI57" s="244"/>
      <c r="BJ57" s="245"/>
      <c r="BK57" s="246" t="s">
        <v>94</v>
      </c>
      <c r="BL57" s="247"/>
      <c r="BM57" s="248" t="s">
        <v>94</v>
      </c>
      <c r="BN57" s="249"/>
      <c r="BO57" s="248" t="s">
        <v>94</v>
      </c>
      <c r="BP57" s="249"/>
      <c r="BQ57" s="248" t="s">
        <v>94</v>
      </c>
      <c r="BR57" s="251"/>
      <c r="BS57" s="235" t="s">
        <v>97</v>
      </c>
      <c r="BT57" s="236"/>
      <c r="BU57" s="235" t="s">
        <v>97</v>
      </c>
      <c r="BV57" s="236"/>
      <c r="BW57" s="235" t="s">
        <v>97</v>
      </c>
      <c r="BX57" s="236"/>
      <c r="BY57" s="235" t="s">
        <v>97</v>
      </c>
      <c r="BZ57" s="250"/>
      <c r="CA57" s="235" t="s">
        <v>97</v>
      </c>
      <c r="CB57" s="236"/>
      <c r="CC57" s="235" t="s">
        <v>97</v>
      </c>
      <c r="CD57" s="236"/>
      <c r="CE57" s="235" t="s">
        <v>97</v>
      </c>
      <c r="CF57" s="236"/>
      <c r="CG57" s="235" t="s">
        <v>97</v>
      </c>
      <c r="CH57" s="250"/>
      <c r="CI57" s="235" t="s">
        <v>97</v>
      </c>
      <c r="CJ57" s="236"/>
      <c r="CK57" s="235" t="s">
        <v>97</v>
      </c>
      <c r="CL57" s="236"/>
      <c r="CM57" s="235" t="s">
        <v>97</v>
      </c>
      <c r="CN57" s="236"/>
      <c r="CO57" s="235" t="s">
        <v>97</v>
      </c>
      <c r="CP57" s="250"/>
      <c r="CQ57" s="235" t="s">
        <v>97</v>
      </c>
      <c r="CR57" s="236"/>
      <c r="CS57" s="235" t="s">
        <v>97</v>
      </c>
      <c r="CT57" s="236"/>
      <c r="CU57" s="235" t="s">
        <v>97</v>
      </c>
      <c r="CV57" s="236"/>
      <c r="CW57" s="235" t="s">
        <v>97</v>
      </c>
      <c r="CX57" s="250"/>
    </row>
    <row r="58" spans="3:102" s="173" customFormat="1" ht="3.75" customHeight="1" thickBot="1">
      <c r="C58" s="169"/>
      <c r="D58" s="169"/>
      <c r="E58" s="169"/>
      <c r="F58" s="174"/>
      <c r="G58" s="175"/>
      <c r="H58" s="175"/>
      <c r="I58" s="176"/>
      <c r="J58" s="176"/>
      <c r="K58" s="177"/>
      <c r="L58" s="177"/>
      <c r="M58" s="177"/>
      <c r="N58" s="177"/>
      <c r="O58" s="177"/>
      <c r="P58" s="177"/>
      <c r="Q58" s="177"/>
      <c r="R58" s="177"/>
      <c r="S58" s="178"/>
      <c r="T58" s="178"/>
      <c r="U58" s="179"/>
      <c r="V58" s="178"/>
      <c r="W58" s="178"/>
      <c r="X58" s="178"/>
      <c r="Y58" s="178"/>
      <c r="Z58" s="178"/>
      <c r="AA58" s="178"/>
      <c r="AB58" s="178"/>
      <c r="AC58" s="178"/>
      <c r="AD58" s="179"/>
      <c r="AE58" s="179"/>
      <c r="AF58" s="179"/>
      <c r="AG58" s="178"/>
      <c r="AH58" s="178"/>
      <c r="AI58" s="179"/>
      <c r="AJ58" s="179"/>
      <c r="AK58" s="179"/>
      <c r="AL58" s="180"/>
      <c r="AM58" s="180"/>
      <c r="AN58" s="180"/>
      <c r="AO58" s="180"/>
      <c r="AP58" s="180"/>
      <c r="AQ58" s="180"/>
      <c r="AR58" s="180"/>
      <c r="AS58" s="180"/>
      <c r="AT58" s="180"/>
      <c r="AU58" s="180"/>
      <c r="AV58" s="180"/>
      <c r="AW58" s="180"/>
      <c r="AX58" s="180"/>
      <c r="AY58" s="180"/>
      <c r="AZ58" s="172"/>
      <c r="BA58" s="172"/>
      <c r="BB58" s="172"/>
      <c r="BC58" s="172"/>
      <c r="BD58" s="172"/>
      <c r="BE58" s="172"/>
      <c r="BF58" s="172"/>
      <c r="BG58" s="181"/>
      <c r="BH58" s="181"/>
      <c r="BI58" s="181"/>
      <c r="BJ58" s="181"/>
      <c r="BK58" s="181"/>
      <c r="BL58" s="181"/>
      <c r="BM58" s="181"/>
      <c r="BN58" s="182"/>
      <c r="BO58" s="182"/>
      <c r="BP58" s="183"/>
      <c r="BQ58" s="183"/>
      <c r="BR58" s="184"/>
      <c r="BS58" s="184"/>
      <c r="BT58" s="184"/>
      <c r="BU58" s="184"/>
      <c r="BV58" s="184"/>
      <c r="BW58" s="184"/>
      <c r="BX58" s="185"/>
      <c r="BY58" s="185"/>
      <c r="BZ58" s="185"/>
      <c r="CA58" s="185"/>
      <c r="CB58" s="185"/>
      <c r="CC58" s="185"/>
      <c r="CD58" s="185"/>
      <c r="CE58" s="185"/>
      <c r="CF58" s="185"/>
      <c r="CG58" s="185"/>
      <c r="CH58" s="185"/>
      <c r="CI58" s="185"/>
      <c r="CJ58" s="185"/>
      <c r="CK58" s="185"/>
      <c r="CL58" s="185"/>
      <c r="CM58" s="185"/>
      <c r="CN58" s="185"/>
      <c r="CO58" s="185"/>
      <c r="CP58" s="185"/>
      <c r="CQ58" s="185"/>
      <c r="CR58" s="185"/>
      <c r="CS58" s="185"/>
      <c r="CT58" s="185"/>
      <c r="CU58" s="185"/>
      <c r="CV58" s="186"/>
      <c r="CW58" s="186"/>
      <c r="CX58" s="186"/>
    </row>
    <row r="59" spans="3:102" s="173" customFormat="1" ht="37.5" customHeight="1" thickBot="1">
      <c r="C59" s="252" t="s">
        <v>88</v>
      </c>
      <c r="D59" s="253"/>
      <c r="E59" s="313"/>
      <c r="F59" s="254"/>
      <c r="G59" s="255"/>
      <c r="H59" s="256"/>
      <c r="I59" s="257" t="s">
        <v>96</v>
      </c>
      <c r="J59" s="258"/>
      <c r="K59" s="259" t="s">
        <v>104</v>
      </c>
      <c r="L59" s="258"/>
      <c r="M59" s="259" t="s">
        <v>98</v>
      </c>
      <c r="N59" s="258"/>
      <c r="O59" s="259" t="s">
        <v>102</v>
      </c>
      <c r="P59" s="258"/>
      <c r="Q59" s="259" t="s">
        <v>89</v>
      </c>
      <c r="R59" s="263"/>
      <c r="S59" s="260" t="s">
        <v>105</v>
      </c>
      <c r="T59" s="261"/>
      <c r="U59" s="261" t="s">
        <v>94</v>
      </c>
      <c r="V59" s="261"/>
      <c r="W59" s="261" t="s">
        <v>94</v>
      </c>
      <c r="X59" s="261"/>
      <c r="Y59" s="261" t="s">
        <v>94</v>
      </c>
      <c r="Z59" s="261"/>
      <c r="AA59" s="261" t="s">
        <v>94</v>
      </c>
      <c r="AB59" s="261"/>
      <c r="AC59" s="261" t="s">
        <v>94</v>
      </c>
      <c r="AD59" s="261"/>
      <c r="AE59" s="261" t="s">
        <v>94</v>
      </c>
      <c r="AF59" s="261"/>
      <c r="AG59" s="261" t="s">
        <v>94</v>
      </c>
      <c r="AH59" s="261"/>
      <c r="AI59" s="261" t="s">
        <v>94</v>
      </c>
      <c r="AJ59" s="261"/>
      <c r="AK59" s="262" t="s">
        <v>94</v>
      </c>
      <c r="AL59" s="237" t="s">
        <v>106</v>
      </c>
      <c r="AM59" s="238" t="s">
        <v>94</v>
      </c>
      <c r="AN59" s="238"/>
      <c r="AO59" s="238" t="s">
        <v>94</v>
      </c>
      <c r="AP59" s="238"/>
      <c r="AQ59" s="238" t="s">
        <v>94</v>
      </c>
      <c r="AR59" s="239"/>
      <c r="AS59" s="237" t="s">
        <v>100</v>
      </c>
      <c r="AT59" s="238"/>
      <c r="AU59" s="238" t="s">
        <v>94</v>
      </c>
      <c r="AV59" s="238"/>
      <c r="AW59" s="238" t="s">
        <v>94</v>
      </c>
      <c r="AX59" s="238"/>
      <c r="AY59" s="239" t="s">
        <v>94</v>
      </c>
      <c r="AZ59" s="240" t="s">
        <v>101</v>
      </c>
      <c r="BA59" s="241" t="s">
        <v>94</v>
      </c>
      <c r="BB59" s="241"/>
      <c r="BC59" s="241" t="s">
        <v>94</v>
      </c>
      <c r="BD59" s="241"/>
      <c r="BE59" s="241" t="s">
        <v>94</v>
      </c>
      <c r="BF59" s="242"/>
      <c r="BG59" s="243" t="s">
        <v>99</v>
      </c>
      <c r="BH59" s="244"/>
      <c r="BI59" s="244"/>
      <c r="BJ59" s="245"/>
      <c r="BK59" s="246" t="s">
        <v>94</v>
      </c>
      <c r="BL59" s="247"/>
      <c r="BM59" s="248" t="s">
        <v>94</v>
      </c>
      <c r="BN59" s="249"/>
      <c r="BO59" s="248" t="s">
        <v>94</v>
      </c>
      <c r="BP59" s="249"/>
      <c r="BQ59" s="248" t="s">
        <v>94</v>
      </c>
      <c r="BR59" s="251"/>
      <c r="BS59" s="235" t="s">
        <v>94</v>
      </c>
      <c r="BT59" s="236"/>
      <c r="BU59" s="235" t="s">
        <v>94</v>
      </c>
      <c r="BV59" s="236"/>
      <c r="BW59" s="235" t="s">
        <v>94</v>
      </c>
      <c r="BX59" s="236"/>
      <c r="BY59" s="235" t="s">
        <v>94</v>
      </c>
      <c r="BZ59" s="250"/>
      <c r="CA59" s="235" t="s">
        <v>94</v>
      </c>
      <c r="CB59" s="236"/>
      <c r="CC59" s="235" t="s">
        <v>94</v>
      </c>
      <c r="CD59" s="236"/>
      <c r="CE59" s="235" t="s">
        <v>94</v>
      </c>
      <c r="CF59" s="236"/>
      <c r="CG59" s="235" t="s">
        <v>94</v>
      </c>
      <c r="CH59" s="250"/>
      <c r="CI59" s="235" t="s">
        <v>97</v>
      </c>
      <c r="CJ59" s="236"/>
      <c r="CK59" s="235" t="s">
        <v>97</v>
      </c>
      <c r="CL59" s="236"/>
      <c r="CM59" s="235" t="s">
        <v>97</v>
      </c>
      <c r="CN59" s="236"/>
      <c r="CO59" s="235" t="s">
        <v>97</v>
      </c>
      <c r="CP59" s="250"/>
      <c r="CQ59" s="235" t="s">
        <v>97</v>
      </c>
      <c r="CR59" s="236"/>
      <c r="CS59" s="235" t="s">
        <v>97</v>
      </c>
      <c r="CT59" s="236"/>
      <c r="CU59" s="235" t="s">
        <v>97</v>
      </c>
      <c r="CV59" s="236"/>
      <c r="CW59" s="235" t="s">
        <v>97</v>
      </c>
      <c r="CX59" s="250"/>
    </row>
    <row r="60" spans="3:102" s="173" customFormat="1" ht="3.75" customHeight="1" thickBot="1">
      <c r="C60" s="169"/>
      <c r="D60" s="169"/>
      <c r="E60" s="169"/>
      <c r="F60" s="174"/>
      <c r="G60" s="175"/>
      <c r="H60" s="175"/>
      <c r="I60" s="176"/>
      <c r="J60" s="176"/>
      <c r="K60" s="177"/>
      <c r="L60" s="177"/>
      <c r="M60" s="177"/>
      <c r="N60" s="177"/>
      <c r="O60" s="177"/>
      <c r="P60" s="177"/>
      <c r="Q60" s="177"/>
      <c r="R60" s="177"/>
      <c r="S60" s="178"/>
      <c r="T60" s="178"/>
      <c r="U60" s="179"/>
      <c r="V60" s="178"/>
      <c r="W60" s="178"/>
      <c r="X60" s="178"/>
      <c r="Y60" s="178"/>
      <c r="Z60" s="178"/>
      <c r="AA60" s="178"/>
      <c r="AB60" s="178"/>
      <c r="AC60" s="178"/>
      <c r="AD60" s="179"/>
      <c r="AE60" s="179"/>
      <c r="AF60" s="179"/>
      <c r="AG60" s="178"/>
      <c r="AH60" s="178"/>
      <c r="AI60" s="179"/>
      <c r="AJ60" s="179"/>
      <c r="AK60" s="179"/>
      <c r="AL60" s="180"/>
      <c r="AM60" s="180"/>
      <c r="AN60" s="180"/>
      <c r="AO60" s="180"/>
      <c r="AP60" s="180"/>
      <c r="AQ60" s="180"/>
      <c r="AR60" s="180"/>
      <c r="AS60" s="180"/>
      <c r="AT60" s="180"/>
      <c r="AU60" s="180"/>
      <c r="AV60" s="180"/>
      <c r="AW60" s="180"/>
      <c r="AX60" s="180"/>
      <c r="AY60" s="180"/>
      <c r="AZ60" s="172"/>
      <c r="BA60" s="172"/>
      <c r="BB60" s="172"/>
      <c r="BC60" s="172"/>
      <c r="BD60" s="172"/>
      <c r="BE60" s="172"/>
      <c r="BF60" s="172"/>
      <c r="BG60" s="181"/>
      <c r="BH60" s="181"/>
      <c r="BI60" s="181"/>
      <c r="BJ60" s="181"/>
      <c r="BK60" s="181"/>
      <c r="BL60" s="181"/>
      <c r="BM60" s="181"/>
      <c r="BN60" s="182"/>
      <c r="BO60" s="182"/>
      <c r="BP60" s="183"/>
      <c r="BQ60" s="183"/>
      <c r="BR60" s="184"/>
      <c r="BS60" s="184"/>
      <c r="BT60" s="184"/>
      <c r="BU60" s="184"/>
      <c r="BV60" s="184"/>
      <c r="BW60" s="184"/>
      <c r="BX60" s="185"/>
      <c r="BY60" s="185"/>
      <c r="BZ60" s="185"/>
      <c r="CA60" s="185"/>
      <c r="CB60" s="185"/>
      <c r="CC60" s="185"/>
      <c r="CD60" s="185"/>
      <c r="CE60" s="185"/>
      <c r="CF60" s="185"/>
      <c r="CG60" s="185"/>
      <c r="CH60" s="185"/>
      <c r="CI60" s="185"/>
      <c r="CJ60" s="185"/>
      <c r="CK60" s="185"/>
      <c r="CL60" s="185"/>
      <c r="CM60" s="185"/>
      <c r="CN60" s="185"/>
      <c r="CO60" s="185"/>
      <c r="CP60" s="185"/>
      <c r="CQ60" s="185"/>
      <c r="CR60" s="185"/>
      <c r="CS60" s="185"/>
      <c r="CT60" s="185"/>
      <c r="CU60" s="185"/>
      <c r="CV60" s="186"/>
      <c r="CW60" s="186"/>
      <c r="CX60" s="186"/>
    </row>
    <row r="61" spans="3:102" s="173" customFormat="1" ht="37.5" customHeight="1" thickBot="1">
      <c r="C61" s="252" t="s">
        <v>88</v>
      </c>
      <c r="D61" s="253"/>
      <c r="E61" s="313"/>
      <c r="F61" s="254"/>
      <c r="G61" s="255"/>
      <c r="H61" s="256"/>
      <c r="I61" s="257" t="s">
        <v>96</v>
      </c>
      <c r="J61" s="258"/>
      <c r="K61" s="259" t="s">
        <v>104</v>
      </c>
      <c r="L61" s="258"/>
      <c r="M61" s="259" t="s">
        <v>96</v>
      </c>
      <c r="N61" s="258"/>
      <c r="O61" s="259" t="s">
        <v>98</v>
      </c>
      <c r="P61" s="258"/>
      <c r="Q61" s="259" t="s">
        <v>102</v>
      </c>
      <c r="R61" s="258"/>
      <c r="S61" s="260" t="s">
        <v>109</v>
      </c>
      <c r="T61" s="261"/>
      <c r="U61" s="261" t="s">
        <v>94</v>
      </c>
      <c r="V61" s="261"/>
      <c r="W61" s="261" t="s">
        <v>94</v>
      </c>
      <c r="X61" s="261"/>
      <c r="Y61" s="261" t="s">
        <v>94</v>
      </c>
      <c r="Z61" s="261"/>
      <c r="AA61" s="261" t="s">
        <v>94</v>
      </c>
      <c r="AB61" s="261"/>
      <c r="AC61" s="261" t="s">
        <v>94</v>
      </c>
      <c r="AD61" s="261"/>
      <c r="AE61" s="261" t="s">
        <v>94</v>
      </c>
      <c r="AF61" s="261"/>
      <c r="AG61" s="261" t="s">
        <v>94</v>
      </c>
      <c r="AH61" s="261"/>
      <c r="AI61" s="261" t="s">
        <v>94</v>
      </c>
      <c r="AJ61" s="261"/>
      <c r="AK61" s="262" t="s">
        <v>94</v>
      </c>
      <c r="AL61" s="237" t="s">
        <v>106</v>
      </c>
      <c r="AM61" s="238" t="s">
        <v>94</v>
      </c>
      <c r="AN61" s="238"/>
      <c r="AO61" s="238" t="s">
        <v>94</v>
      </c>
      <c r="AP61" s="238"/>
      <c r="AQ61" s="238" t="s">
        <v>94</v>
      </c>
      <c r="AR61" s="239"/>
      <c r="AS61" s="237" t="s">
        <v>100</v>
      </c>
      <c r="AT61" s="238"/>
      <c r="AU61" s="238" t="s">
        <v>94</v>
      </c>
      <c r="AV61" s="238"/>
      <c r="AW61" s="238" t="s">
        <v>94</v>
      </c>
      <c r="AX61" s="238"/>
      <c r="AY61" s="239" t="s">
        <v>94</v>
      </c>
      <c r="AZ61" s="240" t="s">
        <v>101</v>
      </c>
      <c r="BA61" s="241" t="s">
        <v>94</v>
      </c>
      <c r="BB61" s="241"/>
      <c r="BC61" s="241" t="s">
        <v>94</v>
      </c>
      <c r="BD61" s="241"/>
      <c r="BE61" s="241" t="s">
        <v>94</v>
      </c>
      <c r="BF61" s="242"/>
      <c r="BG61" s="243" t="s">
        <v>89</v>
      </c>
      <c r="BH61" s="244"/>
      <c r="BI61" s="244"/>
      <c r="BJ61" s="245"/>
      <c r="BK61" s="246" t="s">
        <v>94</v>
      </c>
      <c r="BL61" s="247"/>
      <c r="BM61" s="248" t="s">
        <v>94</v>
      </c>
      <c r="BN61" s="249"/>
      <c r="BO61" s="248" t="s">
        <v>94</v>
      </c>
      <c r="BP61" s="249"/>
      <c r="BQ61" s="248" t="s">
        <v>94</v>
      </c>
      <c r="BR61" s="251"/>
      <c r="BS61" s="235" t="s">
        <v>94</v>
      </c>
      <c r="BT61" s="236"/>
      <c r="BU61" s="235" t="s">
        <v>94</v>
      </c>
      <c r="BV61" s="236"/>
      <c r="BW61" s="235" t="s">
        <v>94</v>
      </c>
      <c r="BX61" s="236"/>
      <c r="BY61" s="235" t="s">
        <v>94</v>
      </c>
      <c r="BZ61" s="250"/>
      <c r="CA61" s="235" t="s">
        <v>97</v>
      </c>
      <c r="CB61" s="236"/>
      <c r="CC61" s="235" t="s">
        <v>97</v>
      </c>
      <c r="CD61" s="236"/>
      <c r="CE61" s="235" t="s">
        <v>97</v>
      </c>
      <c r="CF61" s="236"/>
      <c r="CG61" s="235" t="s">
        <v>97</v>
      </c>
      <c r="CH61" s="250"/>
      <c r="CI61" s="235" t="s">
        <v>97</v>
      </c>
      <c r="CJ61" s="236"/>
      <c r="CK61" s="235" t="s">
        <v>97</v>
      </c>
      <c r="CL61" s="236"/>
      <c r="CM61" s="235" t="s">
        <v>97</v>
      </c>
      <c r="CN61" s="236"/>
      <c r="CO61" s="235" t="s">
        <v>97</v>
      </c>
      <c r="CP61" s="250"/>
      <c r="CQ61" s="235" t="s">
        <v>97</v>
      </c>
      <c r="CR61" s="236"/>
      <c r="CS61" s="235" t="s">
        <v>97</v>
      </c>
      <c r="CT61" s="236"/>
      <c r="CU61" s="235" t="s">
        <v>97</v>
      </c>
      <c r="CV61" s="236"/>
      <c r="CW61" s="235" t="s">
        <v>97</v>
      </c>
      <c r="CX61" s="250"/>
    </row>
    <row r="62" spans="3:102" s="173" customFormat="1" ht="3.75" customHeight="1" thickBot="1">
      <c r="C62" s="169"/>
      <c r="D62" s="169"/>
      <c r="E62" s="169"/>
      <c r="F62" s="174"/>
      <c r="G62" s="175"/>
      <c r="H62" s="175"/>
      <c r="I62" s="176"/>
      <c r="J62" s="176"/>
      <c r="K62" s="177"/>
      <c r="L62" s="177"/>
      <c r="M62" s="177"/>
      <c r="N62" s="177"/>
      <c r="O62" s="177"/>
      <c r="P62" s="177"/>
      <c r="Q62" s="177"/>
      <c r="R62" s="177"/>
      <c r="S62" s="178"/>
      <c r="T62" s="178"/>
      <c r="U62" s="179"/>
      <c r="V62" s="178"/>
      <c r="W62" s="178"/>
      <c r="X62" s="178"/>
      <c r="Y62" s="178"/>
      <c r="Z62" s="178"/>
      <c r="AA62" s="178"/>
      <c r="AB62" s="178"/>
      <c r="AC62" s="178"/>
      <c r="AD62" s="179"/>
      <c r="AE62" s="179"/>
      <c r="AF62" s="179"/>
      <c r="AG62" s="178"/>
      <c r="AH62" s="178"/>
      <c r="AI62" s="179"/>
      <c r="AJ62" s="179"/>
      <c r="AK62" s="179"/>
      <c r="AL62" s="180"/>
      <c r="AM62" s="180"/>
      <c r="AN62" s="180"/>
      <c r="AO62" s="180"/>
      <c r="AP62" s="180"/>
      <c r="AQ62" s="180"/>
      <c r="AR62" s="180"/>
      <c r="AS62" s="180"/>
      <c r="AT62" s="180"/>
      <c r="AU62" s="180"/>
      <c r="AV62" s="180"/>
      <c r="AW62" s="180"/>
      <c r="AX62" s="180"/>
      <c r="AY62" s="180"/>
      <c r="AZ62" s="172"/>
      <c r="BA62" s="172"/>
      <c r="BB62" s="172"/>
      <c r="BC62" s="172"/>
      <c r="BD62" s="172"/>
      <c r="BE62" s="172"/>
      <c r="BF62" s="172"/>
      <c r="BG62" s="181"/>
      <c r="BH62" s="181"/>
      <c r="BI62" s="181"/>
      <c r="BJ62" s="181"/>
      <c r="BK62" s="181"/>
      <c r="BL62" s="181"/>
      <c r="BM62" s="181"/>
      <c r="BN62" s="182"/>
      <c r="BO62" s="182"/>
      <c r="BP62" s="183"/>
      <c r="BQ62" s="183"/>
      <c r="BR62" s="184"/>
      <c r="BS62" s="184"/>
      <c r="BT62" s="184"/>
      <c r="BU62" s="184"/>
      <c r="BV62" s="184"/>
      <c r="BW62" s="184"/>
      <c r="BX62" s="185"/>
      <c r="BY62" s="185"/>
      <c r="BZ62" s="185"/>
      <c r="CA62" s="185"/>
      <c r="CB62" s="185"/>
      <c r="CC62" s="185"/>
      <c r="CD62" s="185"/>
      <c r="CE62" s="185"/>
      <c r="CF62" s="185"/>
      <c r="CG62" s="185"/>
      <c r="CH62" s="185"/>
      <c r="CI62" s="185"/>
      <c r="CJ62" s="185"/>
      <c r="CK62" s="185"/>
      <c r="CL62" s="185"/>
      <c r="CM62" s="185"/>
      <c r="CN62" s="185"/>
      <c r="CO62" s="185"/>
      <c r="CP62" s="185"/>
      <c r="CQ62" s="185"/>
      <c r="CR62" s="185"/>
      <c r="CS62" s="185"/>
      <c r="CT62" s="185"/>
      <c r="CU62" s="185"/>
      <c r="CV62" s="186"/>
      <c r="CW62" s="186"/>
      <c r="CX62" s="186"/>
    </row>
    <row r="63" spans="3:102" s="173" customFormat="1" ht="37.5" customHeight="1" thickBot="1">
      <c r="C63" s="252" t="s">
        <v>88</v>
      </c>
      <c r="D63" s="253"/>
      <c r="E63" s="313"/>
      <c r="F63" s="254"/>
      <c r="G63" s="255"/>
      <c r="H63" s="256"/>
      <c r="I63" s="257" t="s">
        <v>96</v>
      </c>
      <c r="J63" s="258"/>
      <c r="K63" s="259" t="s">
        <v>90</v>
      </c>
      <c r="L63" s="258"/>
      <c r="M63" s="259" t="s">
        <v>102</v>
      </c>
      <c r="N63" s="258"/>
      <c r="O63" s="259" t="s">
        <v>99</v>
      </c>
      <c r="P63" s="258"/>
      <c r="Q63" s="259" t="s">
        <v>98</v>
      </c>
      <c r="R63" s="263"/>
      <c r="S63" s="260" t="s">
        <v>110</v>
      </c>
      <c r="T63" s="261"/>
      <c r="U63" s="261" t="s">
        <v>94</v>
      </c>
      <c r="V63" s="261"/>
      <c r="W63" s="261" t="s">
        <v>94</v>
      </c>
      <c r="X63" s="261"/>
      <c r="Y63" s="261" t="s">
        <v>94</v>
      </c>
      <c r="Z63" s="261"/>
      <c r="AA63" s="261" t="s">
        <v>94</v>
      </c>
      <c r="AB63" s="261"/>
      <c r="AC63" s="261" t="s">
        <v>94</v>
      </c>
      <c r="AD63" s="261"/>
      <c r="AE63" s="261" t="s">
        <v>94</v>
      </c>
      <c r="AF63" s="261"/>
      <c r="AG63" s="261" t="s">
        <v>94</v>
      </c>
      <c r="AH63" s="261"/>
      <c r="AI63" s="261" t="s">
        <v>94</v>
      </c>
      <c r="AJ63" s="261"/>
      <c r="AK63" s="262" t="s">
        <v>94</v>
      </c>
      <c r="AL63" s="237" t="s">
        <v>262</v>
      </c>
      <c r="AM63" s="238" t="s">
        <v>94</v>
      </c>
      <c r="AN63" s="238"/>
      <c r="AO63" s="238" t="s">
        <v>94</v>
      </c>
      <c r="AP63" s="238"/>
      <c r="AQ63" s="238" t="s">
        <v>94</v>
      </c>
      <c r="AR63" s="239"/>
      <c r="AS63" s="237" t="s">
        <v>111</v>
      </c>
      <c r="AT63" s="238" t="s">
        <v>94</v>
      </c>
      <c r="AU63" s="238"/>
      <c r="AV63" s="238" t="s">
        <v>94</v>
      </c>
      <c r="AW63" s="238"/>
      <c r="AX63" s="238" t="s">
        <v>94</v>
      </c>
      <c r="AY63" s="239"/>
      <c r="AZ63" s="240" t="s">
        <v>265</v>
      </c>
      <c r="BA63" s="241" t="s">
        <v>94</v>
      </c>
      <c r="BB63" s="241"/>
      <c r="BC63" s="241" t="s">
        <v>94</v>
      </c>
      <c r="BD63" s="241"/>
      <c r="BE63" s="241" t="s">
        <v>94</v>
      </c>
      <c r="BF63" s="242"/>
      <c r="BG63" s="243" t="s">
        <v>96</v>
      </c>
      <c r="BH63" s="244"/>
      <c r="BI63" s="244"/>
      <c r="BJ63" s="245"/>
      <c r="BK63" s="246" t="s">
        <v>94</v>
      </c>
      <c r="BL63" s="247"/>
      <c r="BM63" s="248" t="s">
        <v>94</v>
      </c>
      <c r="BN63" s="249"/>
      <c r="BO63" s="248" t="s">
        <v>94</v>
      </c>
      <c r="BP63" s="249"/>
      <c r="BQ63" s="248" t="s">
        <v>94</v>
      </c>
      <c r="BR63" s="251"/>
      <c r="BS63" s="235" t="s">
        <v>97</v>
      </c>
      <c r="BT63" s="236"/>
      <c r="BU63" s="235" t="s">
        <v>97</v>
      </c>
      <c r="BV63" s="236"/>
      <c r="BW63" s="235" t="s">
        <v>97</v>
      </c>
      <c r="BX63" s="236"/>
      <c r="BY63" s="235" t="s">
        <v>97</v>
      </c>
      <c r="BZ63" s="250"/>
      <c r="CA63" s="235" t="s">
        <v>97</v>
      </c>
      <c r="CB63" s="236"/>
      <c r="CC63" s="235" t="s">
        <v>97</v>
      </c>
      <c r="CD63" s="236"/>
      <c r="CE63" s="235" t="s">
        <v>97</v>
      </c>
      <c r="CF63" s="236"/>
      <c r="CG63" s="235" t="s">
        <v>97</v>
      </c>
      <c r="CH63" s="250"/>
      <c r="CI63" s="235" t="s">
        <v>97</v>
      </c>
      <c r="CJ63" s="236"/>
      <c r="CK63" s="235" t="s">
        <v>97</v>
      </c>
      <c r="CL63" s="236"/>
      <c r="CM63" s="235" t="s">
        <v>97</v>
      </c>
      <c r="CN63" s="236"/>
      <c r="CO63" s="235" t="s">
        <v>97</v>
      </c>
      <c r="CP63" s="250"/>
      <c r="CQ63" s="235" t="s">
        <v>97</v>
      </c>
      <c r="CR63" s="236"/>
      <c r="CS63" s="235" t="s">
        <v>97</v>
      </c>
      <c r="CT63" s="236"/>
      <c r="CU63" s="235" t="s">
        <v>97</v>
      </c>
      <c r="CV63" s="236"/>
      <c r="CW63" s="235" t="s">
        <v>97</v>
      </c>
      <c r="CX63" s="250"/>
    </row>
    <row r="64" spans="3:102" ht="7.5" customHeight="1">
      <c r="C64" s="69"/>
      <c r="D64" s="69"/>
      <c r="E64" s="69"/>
      <c r="F64" s="69"/>
      <c r="G64" s="69"/>
      <c r="H64" s="69"/>
      <c r="I64" s="121"/>
      <c r="J64" s="121"/>
      <c r="K64" s="122"/>
      <c r="L64" s="122"/>
      <c r="M64" s="122"/>
      <c r="N64" s="122"/>
      <c r="O64" s="122"/>
      <c r="P64" s="122"/>
      <c r="Q64" s="122"/>
      <c r="R64" s="122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ht="13.5" customHeight="1" thickBot="1">
      <c r="C65" s="306" t="s">
        <v>263</v>
      </c>
      <c r="D65" s="306"/>
      <c r="E65" s="306"/>
      <c r="F65" s="306"/>
      <c r="G65" s="306"/>
      <c r="H65" s="306"/>
      <c r="I65" s="306"/>
      <c r="J65" s="306"/>
      <c r="K65" s="306"/>
      <c r="L65" s="306"/>
      <c r="M65" s="306"/>
      <c r="N65" s="306"/>
      <c r="O65" s="306"/>
      <c r="P65" s="306"/>
      <c r="Q65" s="306"/>
      <c r="R65" s="306"/>
      <c r="S65" s="306"/>
      <c r="T65" s="306"/>
      <c r="U65" s="306"/>
      <c r="V65" s="306"/>
      <c r="W65" s="306"/>
      <c r="X65" s="306"/>
      <c r="Y65" s="306"/>
      <c r="Z65" s="306"/>
      <c r="AA65" s="306"/>
      <c r="AB65" s="306"/>
      <c r="AC65" s="306"/>
      <c r="AD65" s="306"/>
      <c r="AE65" s="306"/>
      <c r="AF65" s="306"/>
      <c r="AG65" s="306"/>
      <c r="AH65" s="306"/>
      <c r="AI65" s="306"/>
      <c r="AJ65" s="306"/>
      <c r="AK65" s="306"/>
      <c r="AL65" s="306"/>
      <c r="AM65" s="306"/>
      <c r="AN65" s="306"/>
      <c r="AO65" s="306"/>
      <c r="AP65" s="306"/>
      <c r="AQ65" s="306"/>
      <c r="AR65" s="306"/>
      <c r="AS65" s="306"/>
      <c r="AT65" s="306"/>
      <c r="AU65" s="306"/>
      <c r="AV65" s="306"/>
      <c r="AW65" s="306"/>
      <c r="AX65" s="306"/>
      <c r="AY65" s="306"/>
      <c r="AZ65" s="306"/>
      <c r="BA65" s="306"/>
      <c r="BB65" s="306"/>
      <c r="BC65" s="306"/>
      <c r="BD65" s="306"/>
      <c r="BE65" s="306"/>
      <c r="BF65" s="306"/>
      <c r="BG65" s="306"/>
      <c r="BH65" s="306"/>
      <c r="BI65" s="306"/>
      <c r="BJ65" s="306"/>
      <c r="BK65" s="306"/>
      <c r="BL65" s="306"/>
      <c r="BM65" s="306"/>
      <c r="BN65" s="306"/>
      <c r="BO65" s="306"/>
      <c r="BP65" s="306"/>
      <c r="BQ65" s="306"/>
      <c r="BR65" s="306"/>
      <c r="BS65" s="306"/>
      <c r="BT65" s="306"/>
      <c r="BU65" s="306"/>
      <c r="BV65" s="306"/>
      <c r="BW65" s="306"/>
      <c r="BX65" s="306"/>
      <c r="BY65" s="306"/>
      <c r="BZ65" s="306"/>
      <c r="CA65" s="306"/>
      <c r="CB65" s="306"/>
      <c r="CC65" s="306"/>
      <c r="CD65" s="306"/>
      <c r="CE65" s="306"/>
      <c r="CF65" s="306"/>
      <c r="CG65" s="306"/>
      <c r="CH65" s="306"/>
      <c r="CI65" s="306"/>
      <c r="CJ65" s="306"/>
      <c r="CK65" s="306"/>
      <c r="CL65" s="306"/>
      <c r="CM65" s="306"/>
      <c r="CN65" s="306"/>
      <c r="CO65" s="306"/>
      <c r="CP65" s="306"/>
      <c r="CQ65" s="306"/>
      <c r="CR65" s="306"/>
      <c r="CS65" s="306"/>
      <c r="CT65" s="306"/>
      <c r="CU65" s="306"/>
      <c r="CV65" s="306"/>
      <c r="CW65" s="306"/>
      <c r="CX65" s="306"/>
    </row>
    <row r="66" spans="3:102" ht="30" customHeight="1" thickBot="1">
      <c r="C66" s="307" t="s">
        <v>9</v>
      </c>
      <c r="D66" s="308"/>
      <c r="E66" s="308"/>
      <c r="F66" s="308"/>
      <c r="G66" s="308"/>
      <c r="H66" s="308"/>
      <c r="I66" s="308"/>
      <c r="J66" s="309"/>
      <c r="K66" s="310" t="str">
        <f>AQ5</f>
        <v>人参（ミニキャロット）</v>
      </c>
      <c r="L66" s="311"/>
      <c r="M66" s="311"/>
      <c r="N66" s="311"/>
      <c r="O66" s="311"/>
      <c r="P66" s="311"/>
      <c r="Q66" s="311"/>
      <c r="R66" s="311"/>
      <c r="S66" s="311"/>
      <c r="T66" s="311"/>
      <c r="U66" s="311"/>
      <c r="V66" s="311"/>
      <c r="W66" s="311"/>
      <c r="X66" s="311"/>
      <c r="Y66" s="311"/>
      <c r="Z66" s="311"/>
      <c r="AA66" s="311"/>
      <c r="AB66" s="311"/>
      <c r="AC66" s="311"/>
      <c r="AD66" s="311"/>
      <c r="AE66" s="312"/>
      <c r="AF66" s="70"/>
      <c r="AG66" s="70"/>
      <c r="AH66" s="70"/>
      <c r="AI66" s="70"/>
      <c r="AJ66" s="70"/>
      <c r="AK66" s="70"/>
      <c r="BJ66" s="64"/>
      <c r="BK66" s="284"/>
      <c r="BL66" s="285"/>
      <c r="BM66" s="284"/>
      <c r="BN66" s="285"/>
      <c r="BO66" s="284"/>
      <c r="BP66" s="285"/>
      <c r="BQ66" s="284"/>
      <c r="BR66" s="285"/>
      <c r="BS66" s="284"/>
      <c r="BT66" s="285"/>
      <c r="BU66" s="284"/>
      <c r="BV66" s="285"/>
      <c r="BW66" s="284"/>
      <c r="BX66" s="285"/>
      <c r="BY66" s="284"/>
      <c r="BZ66" s="285"/>
      <c r="CA66" s="284"/>
      <c r="CB66" s="285"/>
      <c r="CC66" s="284"/>
      <c r="CD66" s="285"/>
      <c r="CE66" s="284"/>
      <c r="CF66" s="285"/>
      <c r="CG66" s="284"/>
      <c r="CH66" s="285"/>
      <c r="CI66" s="284"/>
      <c r="CJ66" s="285"/>
      <c r="CK66" s="284"/>
      <c r="CL66" s="285"/>
      <c r="CM66" s="284"/>
      <c r="CN66" s="285"/>
      <c r="CO66" s="284"/>
      <c r="CP66" s="285"/>
      <c r="CQ66" s="284"/>
      <c r="CR66" s="285"/>
      <c r="CS66" s="284"/>
      <c r="CT66" s="285"/>
      <c r="CU66" s="284"/>
      <c r="CV66" s="285"/>
      <c r="CW66" s="284"/>
      <c r="CX66" s="285"/>
    </row>
    <row r="67" spans="3:102" ht="28.5" customHeight="1">
      <c r="C67" s="286" t="s">
        <v>79</v>
      </c>
      <c r="D67" s="286"/>
      <c r="E67" s="286"/>
      <c r="F67" s="286"/>
      <c r="G67" s="286"/>
      <c r="H67" s="286"/>
      <c r="I67" s="286"/>
      <c r="J67" s="286"/>
      <c r="K67" s="286"/>
      <c r="L67" s="286"/>
      <c r="M67" s="286"/>
      <c r="N67" s="286"/>
      <c r="O67" s="286"/>
      <c r="P67" s="286"/>
      <c r="Q67" s="286"/>
      <c r="R67" s="286"/>
      <c r="S67" s="286"/>
      <c r="T67" s="286"/>
      <c r="U67" s="286"/>
      <c r="V67" s="286"/>
      <c r="W67" s="286"/>
      <c r="X67" s="286"/>
      <c r="Y67" s="286"/>
      <c r="Z67" s="286"/>
      <c r="AA67" s="286"/>
      <c r="AB67" s="286"/>
      <c r="AC67" s="286"/>
      <c r="AD67" s="286"/>
      <c r="AE67" s="286"/>
      <c r="AF67" s="286"/>
      <c r="AG67" s="286"/>
      <c r="AH67" s="286"/>
      <c r="AI67" s="286"/>
      <c r="AJ67" s="286"/>
      <c r="AK67" s="286"/>
      <c r="AL67" s="286"/>
      <c r="AM67" s="286"/>
      <c r="AN67" s="286"/>
      <c r="AO67" s="286"/>
      <c r="AP67" s="286"/>
      <c r="AQ67" s="286"/>
      <c r="AR67" s="286"/>
      <c r="AS67" s="286"/>
      <c r="AT67" s="286"/>
      <c r="AU67" s="286"/>
      <c r="AV67" s="286"/>
      <c r="AW67" s="286"/>
      <c r="AX67" s="286"/>
      <c r="AY67" s="286"/>
      <c r="AZ67" s="286"/>
      <c r="BA67" s="286"/>
      <c r="BB67" s="286"/>
      <c r="BC67" s="286"/>
      <c r="BD67" s="286"/>
      <c r="BE67" s="286"/>
      <c r="BF67" s="286"/>
      <c r="BG67" s="286"/>
      <c r="BH67" s="286"/>
      <c r="BI67" s="286"/>
      <c r="BJ67" s="286"/>
      <c r="BK67" s="286"/>
      <c r="BL67" s="286"/>
      <c r="BM67" s="286"/>
      <c r="BN67" s="286"/>
      <c r="BO67" s="286"/>
      <c r="BP67" s="286"/>
      <c r="BQ67" s="286"/>
      <c r="BR67" s="286"/>
      <c r="BS67" s="286"/>
      <c r="BT67" s="286"/>
      <c r="BU67" s="286"/>
      <c r="BV67" s="286"/>
      <c r="BW67" s="286"/>
      <c r="BX67" s="286"/>
      <c r="BY67" s="286"/>
      <c r="BZ67" s="286"/>
      <c r="CA67" s="286"/>
      <c r="CB67" s="286"/>
      <c r="CC67" s="286"/>
      <c r="CD67" s="286"/>
      <c r="CE67" s="286"/>
      <c r="CF67" s="286"/>
      <c r="CG67" s="286"/>
      <c r="CH67" s="286"/>
      <c r="CI67" s="286"/>
      <c r="CJ67" s="286"/>
      <c r="CK67" s="286"/>
      <c r="CL67" s="286"/>
      <c r="CM67" s="286"/>
      <c r="CN67" s="286"/>
      <c r="CO67" s="286"/>
      <c r="CP67" s="286"/>
      <c r="CQ67" s="286"/>
      <c r="CR67" s="286"/>
      <c r="CS67" s="286"/>
      <c r="CT67" s="286"/>
      <c r="CU67" s="286"/>
      <c r="CV67" s="286"/>
      <c r="CW67" s="286"/>
      <c r="CX67" s="286"/>
    </row>
    <row r="68" spans="3:102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ht="15" customHeight="1">
      <c r="C69" s="273" t="s">
        <v>80</v>
      </c>
      <c r="D69" s="274"/>
      <c r="E69" s="275"/>
      <c r="F69" s="287" t="s">
        <v>45</v>
      </c>
      <c r="G69" s="288"/>
      <c r="H69" s="289"/>
      <c r="I69" s="293" t="s">
        <v>81</v>
      </c>
      <c r="J69" s="294"/>
      <c r="K69" s="294"/>
      <c r="L69" s="294"/>
      <c r="M69" s="294"/>
      <c r="N69" s="294"/>
      <c r="O69" s="294"/>
      <c r="P69" s="294"/>
      <c r="Q69" s="294"/>
      <c r="R69" s="295"/>
      <c r="S69" s="293" t="s">
        <v>82</v>
      </c>
      <c r="T69" s="294"/>
      <c r="U69" s="294"/>
      <c r="V69" s="294"/>
      <c r="W69" s="294"/>
      <c r="X69" s="294"/>
      <c r="Y69" s="294"/>
      <c r="Z69" s="294"/>
      <c r="AA69" s="294"/>
      <c r="AB69" s="294"/>
      <c r="AC69" s="294"/>
      <c r="AD69" s="294"/>
      <c r="AE69" s="294"/>
      <c r="AF69" s="294"/>
      <c r="AG69" s="294"/>
      <c r="AH69" s="294"/>
      <c r="AI69" s="294"/>
      <c r="AJ69" s="294"/>
      <c r="AK69" s="295"/>
      <c r="AL69" s="299" t="s">
        <v>83</v>
      </c>
      <c r="AM69" s="274"/>
      <c r="AN69" s="274"/>
      <c r="AO69" s="274"/>
      <c r="AP69" s="274"/>
      <c r="AQ69" s="274"/>
      <c r="AR69" s="275"/>
      <c r="AS69" s="300" t="s">
        <v>84</v>
      </c>
      <c r="AT69" s="301"/>
      <c r="AU69" s="301"/>
      <c r="AV69" s="301"/>
      <c r="AW69" s="301"/>
      <c r="AX69" s="301"/>
      <c r="AY69" s="302"/>
      <c r="AZ69" s="273" t="s">
        <v>85</v>
      </c>
      <c r="BA69" s="274"/>
      <c r="BB69" s="274"/>
      <c r="BC69" s="274"/>
      <c r="BD69" s="274"/>
      <c r="BE69" s="274"/>
      <c r="BF69" s="275"/>
      <c r="BG69" s="273" t="s">
        <v>86</v>
      </c>
      <c r="BH69" s="274"/>
      <c r="BI69" s="274"/>
      <c r="BJ69" s="275"/>
      <c r="BK69" s="279" t="s">
        <v>87</v>
      </c>
      <c r="BL69" s="280"/>
      <c r="BM69" s="280"/>
      <c r="BN69" s="280"/>
      <c r="BO69" s="280"/>
      <c r="BP69" s="280"/>
      <c r="BQ69" s="280"/>
      <c r="BR69" s="280"/>
      <c r="BS69" s="280"/>
      <c r="BT69" s="280"/>
      <c r="BU69" s="280"/>
      <c r="BV69" s="280"/>
      <c r="BW69" s="280"/>
      <c r="BX69" s="280"/>
      <c r="BY69" s="280"/>
      <c r="BZ69" s="280"/>
      <c r="CA69" s="280"/>
      <c r="CB69" s="280"/>
      <c r="CC69" s="280"/>
      <c r="CD69" s="280"/>
      <c r="CE69" s="280"/>
      <c r="CF69" s="280"/>
      <c r="CG69" s="280"/>
      <c r="CH69" s="280"/>
      <c r="CI69" s="280"/>
      <c r="CJ69" s="280"/>
      <c r="CK69" s="280"/>
      <c r="CL69" s="280"/>
      <c r="CM69" s="280"/>
      <c r="CN69" s="280"/>
      <c r="CO69" s="280"/>
      <c r="CP69" s="280"/>
      <c r="CQ69" s="280"/>
      <c r="CR69" s="280"/>
      <c r="CS69" s="280"/>
      <c r="CT69" s="280"/>
      <c r="CU69" s="280"/>
      <c r="CV69" s="280"/>
      <c r="CW69" s="280"/>
      <c r="CX69" s="281"/>
    </row>
    <row r="70" spans="3:102" ht="15" customHeight="1">
      <c r="C70" s="276"/>
      <c r="D70" s="277"/>
      <c r="E70" s="278"/>
      <c r="F70" s="290"/>
      <c r="G70" s="291"/>
      <c r="H70" s="292"/>
      <c r="I70" s="296"/>
      <c r="J70" s="297"/>
      <c r="K70" s="297"/>
      <c r="L70" s="297"/>
      <c r="M70" s="297"/>
      <c r="N70" s="297"/>
      <c r="O70" s="297"/>
      <c r="P70" s="297"/>
      <c r="Q70" s="297"/>
      <c r="R70" s="298"/>
      <c r="S70" s="296"/>
      <c r="T70" s="297"/>
      <c r="U70" s="297"/>
      <c r="V70" s="297"/>
      <c r="W70" s="297"/>
      <c r="X70" s="297"/>
      <c r="Y70" s="297"/>
      <c r="Z70" s="297"/>
      <c r="AA70" s="297"/>
      <c r="AB70" s="297"/>
      <c r="AC70" s="297"/>
      <c r="AD70" s="297"/>
      <c r="AE70" s="297"/>
      <c r="AF70" s="297"/>
      <c r="AG70" s="297"/>
      <c r="AH70" s="297"/>
      <c r="AI70" s="297"/>
      <c r="AJ70" s="297"/>
      <c r="AK70" s="298"/>
      <c r="AL70" s="276"/>
      <c r="AM70" s="277"/>
      <c r="AN70" s="277"/>
      <c r="AO70" s="277"/>
      <c r="AP70" s="277"/>
      <c r="AQ70" s="277"/>
      <c r="AR70" s="278"/>
      <c r="AS70" s="303"/>
      <c r="AT70" s="304"/>
      <c r="AU70" s="304"/>
      <c r="AV70" s="304"/>
      <c r="AW70" s="304"/>
      <c r="AX70" s="304"/>
      <c r="AY70" s="305"/>
      <c r="AZ70" s="276"/>
      <c r="BA70" s="277"/>
      <c r="BB70" s="277"/>
      <c r="BC70" s="277"/>
      <c r="BD70" s="277"/>
      <c r="BE70" s="277"/>
      <c r="BF70" s="278"/>
      <c r="BG70" s="276"/>
      <c r="BH70" s="277"/>
      <c r="BI70" s="277"/>
      <c r="BJ70" s="278"/>
      <c r="BK70" s="279" t="s">
        <v>26</v>
      </c>
      <c r="BL70" s="282"/>
      <c r="BM70" s="282"/>
      <c r="BN70" s="282"/>
      <c r="BO70" s="282"/>
      <c r="BP70" s="282"/>
      <c r="BQ70" s="282"/>
      <c r="BR70" s="283"/>
      <c r="BS70" s="279" t="s">
        <v>36</v>
      </c>
      <c r="BT70" s="282"/>
      <c r="BU70" s="282"/>
      <c r="BV70" s="282"/>
      <c r="BW70" s="282"/>
      <c r="BX70" s="282"/>
      <c r="BY70" s="282"/>
      <c r="BZ70" s="283"/>
      <c r="CA70" s="279" t="s">
        <v>40</v>
      </c>
      <c r="CB70" s="282"/>
      <c r="CC70" s="282"/>
      <c r="CD70" s="282"/>
      <c r="CE70" s="282"/>
      <c r="CF70" s="282"/>
      <c r="CG70" s="282"/>
      <c r="CH70" s="283"/>
      <c r="CI70" s="279" t="s">
        <v>52</v>
      </c>
      <c r="CJ70" s="282"/>
      <c r="CK70" s="282"/>
      <c r="CL70" s="282"/>
      <c r="CM70" s="282"/>
      <c r="CN70" s="282"/>
      <c r="CO70" s="282"/>
      <c r="CP70" s="283"/>
      <c r="CQ70" s="279" t="s">
        <v>53</v>
      </c>
      <c r="CR70" s="282"/>
      <c r="CS70" s="282"/>
      <c r="CT70" s="282"/>
      <c r="CU70" s="282"/>
      <c r="CV70" s="282"/>
      <c r="CW70" s="282"/>
      <c r="CX70" s="283"/>
    </row>
    <row r="71" spans="3:102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73" customFormat="1" ht="37.5" customHeight="1" thickBot="1">
      <c r="C72" s="252" t="s">
        <v>88</v>
      </c>
      <c r="D72" s="264"/>
      <c r="E72" s="265"/>
      <c r="F72" s="254"/>
      <c r="G72" s="255"/>
      <c r="H72" s="256"/>
      <c r="I72" s="257" t="s">
        <v>89</v>
      </c>
      <c r="J72" s="258"/>
      <c r="K72" s="259" t="s">
        <v>89</v>
      </c>
      <c r="L72" s="258"/>
      <c r="M72" s="259" t="s">
        <v>102</v>
      </c>
      <c r="N72" s="258"/>
      <c r="O72" s="259" t="s">
        <v>98</v>
      </c>
      <c r="P72" s="258"/>
      <c r="Q72" s="259" t="s">
        <v>92</v>
      </c>
      <c r="R72" s="263"/>
      <c r="S72" s="260" t="s">
        <v>112</v>
      </c>
      <c r="T72" s="261"/>
      <c r="U72" s="261" t="s">
        <v>94</v>
      </c>
      <c r="V72" s="261"/>
      <c r="W72" s="261" t="s">
        <v>94</v>
      </c>
      <c r="X72" s="261"/>
      <c r="Y72" s="261" t="s">
        <v>94</v>
      </c>
      <c r="Z72" s="261"/>
      <c r="AA72" s="261" t="s">
        <v>94</v>
      </c>
      <c r="AB72" s="261"/>
      <c r="AC72" s="261" t="s">
        <v>94</v>
      </c>
      <c r="AD72" s="261"/>
      <c r="AE72" s="261" t="s">
        <v>94</v>
      </c>
      <c r="AF72" s="261"/>
      <c r="AG72" s="261" t="s">
        <v>94</v>
      </c>
      <c r="AH72" s="261"/>
      <c r="AI72" s="261" t="s">
        <v>94</v>
      </c>
      <c r="AJ72" s="261"/>
      <c r="AK72" s="262" t="s">
        <v>94</v>
      </c>
      <c r="AL72" s="237" t="s">
        <v>262</v>
      </c>
      <c r="AM72" s="238" t="s">
        <v>94</v>
      </c>
      <c r="AN72" s="238"/>
      <c r="AO72" s="238" t="s">
        <v>94</v>
      </c>
      <c r="AP72" s="238"/>
      <c r="AQ72" s="238" t="s">
        <v>94</v>
      </c>
      <c r="AR72" s="239"/>
      <c r="AS72" s="237" t="s">
        <v>113</v>
      </c>
      <c r="AT72" s="238" t="s">
        <v>94</v>
      </c>
      <c r="AU72" s="238"/>
      <c r="AV72" s="238" t="s">
        <v>94</v>
      </c>
      <c r="AW72" s="238"/>
      <c r="AX72" s="238" t="s">
        <v>94</v>
      </c>
      <c r="AY72" s="239"/>
      <c r="AZ72" s="270" t="s">
        <v>114</v>
      </c>
      <c r="BA72" s="271" t="s">
        <v>94</v>
      </c>
      <c r="BB72" s="271"/>
      <c r="BC72" s="271" t="s">
        <v>94</v>
      </c>
      <c r="BD72" s="271"/>
      <c r="BE72" s="271" t="s">
        <v>94</v>
      </c>
      <c r="BF72" s="272"/>
      <c r="BG72" s="243" t="s">
        <v>102</v>
      </c>
      <c r="BH72" s="244"/>
      <c r="BI72" s="244"/>
      <c r="BJ72" s="245"/>
      <c r="BK72" s="246" t="s">
        <v>94</v>
      </c>
      <c r="BL72" s="247"/>
      <c r="BM72" s="248" t="s">
        <v>94</v>
      </c>
      <c r="BN72" s="249"/>
      <c r="BO72" s="248" t="s">
        <v>94</v>
      </c>
      <c r="BP72" s="249"/>
      <c r="BQ72" s="248" t="s">
        <v>94</v>
      </c>
      <c r="BR72" s="251"/>
      <c r="BS72" s="235" t="s">
        <v>94</v>
      </c>
      <c r="BT72" s="236"/>
      <c r="BU72" s="235" t="s">
        <v>94</v>
      </c>
      <c r="BV72" s="236"/>
      <c r="BW72" s="235" t="s">
        <v>94</v>
      </c>
      <c r="BX72" s="236"/>
      <c r="BY72" s="235" t="s">
        <v>94</v>
      </c>
      <c r="BZ72" s="250"/>
      <c r="CA72" s="235" t="s">
        <v>94</v>
      </c>
      <c r="CB72" s="236"/>
      <c r="CC72" s="235" t="s">
        <v>94</v>
      </c>
      <c r="CD72" s="236"/>
      <c r="CE72" s="235" t="s">
        <v>94</v>
      </c>
      <c r="CF72" s="236"/>
      <c r="CG72" s="235" t="s">
        <v>94</v>
      </c>
      <c r="CH72" s="250"/>
      <c r="CI72" s="235" t="s">
        <v>94</v>
      </c>
      <c r="CJ72" s="236"/>
      <c r="CK72" s="235" t="s">
        <v>94</v>
      </c>
      <c r="CL72" s="236"/>
      <c r="CM72" s="235" t="s">
        <v>94</v>
      </c>
      <c r="CN72" s="236"/>
      <c r="CO72" s="235" t="s">
        <v>94</v>
      </c>
      <c r="CP72" s="250"/>
      <c r="CQ72" s="235" t="s">
        <v>97</v>
      </c>
      <c r="CR72" s="236"/>
      <c r="CS72" s="235" t="s">
        <v>97</v>
      </c>
      <c r="CT72" s="236"/>
      <c r="CU72" s="235" t="s">
        <v>97</v>
      </c>
      <c r="CV72" s="236"/>
      <c r="CW72" s="235" t="s">
        <v>97</v>
      </c>
      <c r="CX72" s="250"/>
    </row>
    <row r="73" spans="3:102" s="173" customFormat="1" ht="3.75" customHeight="1" thickBot="1">
      <c r="C73" s="169"/>
      <c r="D73" s="169"/>
      <c r="E73" s="169"/>
      <c r="F73" s="174"/>
      <c r="G73" s="175"/>
      <c r="H73" s="175"/>
      <c r="I73" s="187"/>
      <c r="J73" s="187"/>
      <c r="K73" s="188"/>
      <c r="L73" s="188"/>
      <c r="M73" s="188"/>
      <c r="N73" s="188"/>
      <c r="O73" s="188"/>
      <c r="P73" s="188"/>
      <c r="Q73" s="188"/>
      <c r="R73" s="188"/>
      <c r="S73" s="178"/>
      <c r="T73" s="178"/>
      <c r="U73" s="179"/>
      <c r="V73" s="178"/>
      <c r="W73" s="178"/>
      <c r="X73" s="178"/>
      <c r="Y73" s="178"/>
      <c r="Z73" s="178"/>
      <c r="AA73" s="178"/>
      <c r="AB73" s="178"/>
      <c r="AC73" s="178"/>
      <c r="AD73" s="179"/>
      <c r="AE73" s="179"/>
      <c r="AF73" s="179"/>
      <c r="AG73" s="178"/>
      <c r="AH73" s="178"/>
      <c r="AI73" s="179"/>
      <c r="AJ73" s="179"/>
      <c r="AK73" s="179"/>
      <c r="AL73" s="180"/>
      <c r="AM73" s="180"/>
      <c r="AN73" s="180"/>
      <c r="AO73" s="180"/>
      <c r="AP73" s="180"/>
      <c r="AQ73" s="180"/>
      <c r="AR73" s="180"/>
      <c r="AS73" s="180"/>
      <c r="AT73" s="180"/>
      <c r="AU73" s="180"/>
      <c r="AV73" s="180"/>
      <c r="AW73" s="180"/>
      <c r="AX73" s="180"/>
      <c r="AY73" s="180"/>
      <c r="AZ73" s="172"/>
      <c r="BA73" s="172"/>
      <c r="BB73" s="172"/>
      <c r="BC73" s="172"/>
      <c r="BD73" s="172"/>
      <c r="BE73" s="172"/>
      <c r="BF73" s="172"/>
      <c r="BG73" s="181"/>
      <c r="BH73" s="181"/>
      <c r="BI73" s="181"/>
      <c r="BJ73" s="181"/>
      <c r="BK73" s="181"/>
      <c r="BL73" s="181"/>
      <c r="BM73" s="181"/>
      <c r="BN73" s="182"/>
      <c r="BO73" s="182"/>
      <c r="BP73" s="183"/>
      <c r="BQ73" s="183"/>
      <c r="BR73" s="184"/>
      <c r="BS73" s="184"/>
      <c r="BT73" s="184"/>
      <c r="BU73" s="184"/>
      <c r="BV73" s="184"/>
      <c r="BW73" s="184"/>
      <c r="BX73" s="185"/>
      <c r="BY73" s="185"/>
      <c r="BZ73" s="185"/>
      <c r="CA73" s="185"/>
      <c r="CB73" s="185"/>
      <c r="CC73" s="185"/>
      <c r="CD73" s="185"/>
      <c r="CE73" s="185"/>
      <c r="CF73" s="185"/>
      <c r="CG73" s="185"/>
      <c r="CH73" s="185"/>
      <c r="CI73" s="185"/>
      <c r="CJ73" s="185"/>
      <c r="CK73" s="185"/>
      <c r="CL73" s="185"/>
      <c r="CM73" s="185"/>
      <c r="CN73" s="185"/>
      <c r="CO73" s="185"/>
      <c r="CP73" s="185"/>
      <c r="CQ73" s="185"/>
      <c r="CR73" s="185"/>
      <c r="CS73" s="185"/>
      <c r="CT73" s="185"/>
      <c r="CU73" s="185"/>
      <c r="CV73" s="186"/>
      <c r="CW73" s="186"/>
      <c r="CX73" s="186"/>
    </row>
    <row r="74" spans="3:102" s="173" customFormat="1" ht="37.5" customHeight="1" thickBot="1">
      <c r="C74" s="252" t="s">
        <v>88</v>
      </c>
      <c r="D74" s="264"/>
      <c r="E74" s="265"/>
      <c r="F74" s="254"/>
      <c r="G74" s="255"/>
      <c r="H74" s="256"/>
      <c r="I74" s="257" t="s">
        <v>175</v>
      </c>
      <c r="J74" s="258"/>
      <c r="K74" s="259" t="s">
        <v>96</v>
      </c>
      <c r="L74" s="258"/>
      <c r="M74" s="259" t="s">
        <v>171</v>
      </c>
      <c r="N74" s="258"/>
      <c r="O74" s="259" t="s">
        <v>171</v>
      </c>
      <c r="P74" s="258"/>
      <c r="Q74" s="259" t="s">
        <v>171</v>
      </c>
      <c r="R74" s="263"/>
      <c r="S74" s="260" t="s">
        <v>266</v>
      </c>
      <c r="T74" s="261"/>
      <c r="U74" s="261" t="s">
        <v>94</v>
      </c>
      <c r="V74" s="261"/>
      <c r="W74" s="261" t="s">
        <v>94</v>
      </c>
      <c r="X74" s="261"/>
      <c r="Y74" s="261" t="s">
        <v>94</v>
      </c>
      <c r="Z74" s="261"/>
      <c r="AA74" s="261" t="s">
        <v>94</v>
      </c>
      <c r="AB74" s="261"/>
      <c r="AC74" s="261" t="s">
        <v>94</v>
      </c>
      <c r="AD74" s="261"/>
      <c r="AE74" s="261" t="s">
        <v>94</v>
      </c>
      <c r="AF74" s="261"/>
      <c r="AG74" s="261" t="s">
        <v>94</v>
      </c>
      <c r="AH74" s="261"/>
      <c r="AI74" s="261" t="s">
        <v>94</v>
      </c>
      <c r="AJ74" s="261"/>
      <c r="AK74" s="262" t="s">
        <v>94</v>
      </c>
      <c r="AL74" s="237" t="s">
        <v>170</v>
      </c>
      <c r="AM74" s="238" t="s">
        <v>94</v>
      </c>
      <c r="AN74" s="238"/>
      <c r="AO74" s="238" t="s">
        <v>94</v>
      </c>
      <c r="AP74" s="238"/>
      <c r="AQ74" s="238" t="s">
        <v>94</v>
      </c>
      <c r="AR74" s="239"/>
      <c r="AS74" s="237" t="s">
        <v>261</v>
      </c>
      <c r="AT74" s="238"/>
      <c r="AU74" s="238" t="s">
        <v>94</v>
      </c>
      <c r="AV74" s="238"/>
      <c r="AW74" s="238" t="s">
        <v>94</v>
      </c>
      <c r="AX74" s="238"/>
      <c r="AY74" s="239" t="s">
        <v>94</v>
      </c>
      <c r="AZ74" s="240" t="s">
        <v>271</v>
      </c>
      <c r="BA74" s="241" t="s">
        <v>94</v>
      </c>
      <c r="BB74" s="241"/>
      <c r="BC74" s="241" t="s">
        <v>94</v>
      </c>
      <c r="BD74" s="241"/>
      <c r="BE74" s="241" t="s">
        <v>94</v>
      </c>
      <c r="BF74" s="242"/>
      <c r="BG74" s="243" t="s">
        <v>272</v>
      </c>
      <c r="BH74" s="244"/>
      <c r="BI74" s="244"/>
      <c r="BJ74" s="245"/>
      <c r="BK74" s="246" t="s">
        <v>94</v>
      </c>
      <c r="BL74" s="247"/>
      <c r="BM74" s="248" t="s">
        <v>94</v>
      </c>
      <c r="BN74" s="249"/>
      <c r="BO74" s="248" t="s">
        <v>94</v>
      </c>
      <c r="BP74" s="249"/>
      <c r="BQ74" s="248" t="s">
        <v>94</v>
      </c>
      <c r="BR74" s="251"/>
      <c r="BS74" s="235" t="s">
        <v>94</v>
      </c>
      <c r="BT74" s="236"/>
      <c r="BU74" s="235"/>
      <c r="BV74" s="236"/>
      <c r="BW74" s="235"/>
      <c r="BX74" s="236"/>
      <c r="BY74" s="235"/>
      <c r="BZ74" s="250"/>
      <c r="CA74" s="235" t="s">
        <v>97</v>
      </c>
      <c r="CB74" s="236"/>
      <c r="CC74" s="235" t="s">
        <v>97</v>
      </c>
      <c r="CD74" s="236"/>
      <c r="CE74" s="235" t="s">
        <v>97</v>
      </c>
      <c r="CF74" s="236"/>
      <c r="CG74" s="235" t="s">
        <v>97</v>
      </c>
      <c r="CH74" s="250"/>
      <c r="CI74" s="235" t="s">
        <v>97</v>
      </c>
      <c r="CJ74" s="236"/>
      <c r="CK74" s="235" t="s">
        <v>97</v>
      </c>
      <c r="CL74" s="236"/>
      <c r="CM74" s="235" t="s">
        <v>97</v>
      </c>
      <c r="CN74" s="236"/>
      <c r="CO74" s="235" t="s">
        <v>97</v>
      </c>
      <c r="CP74" s="250"/>
      <c r="CQ74" s="235" t="s">
        <v>97</v>
      </c>
      <c r="CR74" s="236"/>
      <c r="CS74" s="235" t="s">
        <v>97</v>
      </c>
      <c r="CT74" s="236"/>
      <c r="CU74" s="235" t="s">
        <v>97</v>
      </c>
      <c r="CV74" s="236"/>
      <c r="CW74" s="235" t="s">
        <v>97</v>
      </c>
      <c r="CX74" s="250"/>
    </row>
    <row r="75" spans="3:102" s="173" customFormat="1" ht="3.75" customHeight="1" thickBot="1">
      <c r="C75" s="170"/>
      <c r="D75" s="170"/>
      <c r="E75" s="170"/>
      <c r="F75" s="189"/>
      <c r="G75" s="189"/>
      <c r="H75" s="189"/>
      <c r="I75" s="190"/>
      <c r="J75" s="190"/>
      <c r="K75" s="191"/>
      <c r="L75" s="191"/>
      <c r="M75" s="191"/>
      <c r="N75" s="191"/>
      <c r="O75" s="191"/>
      <c r="P75" s="191"/>
      <c r="Q75" s="191"/>
      <c r="R75" s="191"/>
      <c r="S75" s="179"/>
      <c r="T75" s="179"/>
      <c r="U75" s="179"/>
      <c r="V75" s="179"/>
      <c r="W75" s="179"/>
      <c r="X75" s="179"/>
      <c r="Y75" s="179"/>
      <c r="Z75" s="179"/>
      <c r="AA75" s="179"/>
      <c r="AB75" s="179"/>
      <c r="AC75" s="179"/>
      <c r="AD75" s="179"/>
      <c r="AE75" s="179"/>
      <c r="AF75" s="179"/>
      <c r="AG75" s="179"/>
      <c r="AH75" s="179"/>
      <c r="AI75" s="179"/>
      <c r="AJ75" s="179"/>
      <c r="AK75" s="179"/>
      <c r="AL75" s="180"/>
      <c r="AM75" s="180"/>
      <c r="AN75" s="180"/>
      <c r="AO75" s="180"/>
      <c r="AP75" s="180"/>
      <c r="AQ75" s="180"/>
      <c r="AR75" s="180"/>
      <c r="AS75" s="180"/>
      <c r="AT75" s="180"/>
      <c r="AU75" s="180"/>
      <c r="AV75" s="180"/>
      <c r="AW75" s="180"/>
      <c r="AX75" s="180"/>
      <c r="AY75" s="180"/>
      <c r="AZ75" s="172"/>
      <c r="BA75" s="172"/>
      <c r="BB75" s="172"/>
      <c r="BC75" s="172"/>
      <c r="BD75" s="172"/>
      <c r="BE75" s="172"/>
      <c r="BF75" s="172"/>
      <c r="BG75" s="181"/>
      <c r="BH75" s="181"/>
      <c r="BI75" s="181"/>
      <c r="BJ75" s="181"/>
      <c r="BK75" s="181"/>
      <c r="BL75" s="181"/>
      <c r="BM75" s="181"/>
      <c r="BN75" s="182"/>
      <c r="BO75" s="182"/>
      <c r="BP75" s="183"/>
      <c r="BQ75" s="183"/>
      <c r="BR75" s="184"/>
      <c r="BS75" s="184"/>
      <c r="BT75" s="184"/>
      <c r="BU75" s="184"/>
      <c r="BV75" s="184"/>
      <c r="BW75" s="184"/>
      <c r="BX75" s="192"/>
      <c r="BY75" s="192"/>
      <c r="BZ75" s="192"/>
      <c r="CA75" s="192"/>
      <c r="CB75" s="192"/>
      <c r="CC75" s="192"/>
      <c r="CD75" s="192"/>
      <c r="CE75" s="192"/>
      <c r="CF75" s="192"/>
      <c r="CG75" s="192"/>
      <c r="CH75" s="192"/>
      <c r="CI75" s="192"/>
      <c r="CJ75" s="192"/>
      <c r="CK75" s="192"/>
      <c r="CL75" s="192"/>
      <c r="CM75" s="192"/>
      <c r="CN75" s="192"/>
      <c r="CO75" s="192"/>
      <c r="CP75" s="192"/>
      <c r="CQ75" s="192"/>
      <c r="CR75" s="192"/>
      <c r="CS75" s="192"/>
      <c r="CT75" s="192"/>
      <c r="CU75" s="192"/>
      <c r="CV75" s="193"/>
      <c r="CW75" s="193"/>
      <c r="CX75" s="193"/>
    </row>
    <row r="76" spans="3:102" s="173" customFormat="1" ht="37.5" customHeight="1" thickBot="1">
      <c r="C76" s="252" t="s">
        <v>88</v>
      </c>
      <c r="D76" s="264"/>
      <c r="E76" s="265"/>
      <c r="F76" s="254"/>
      <c r="G76" s="255"/>
      <c r="H76" s="256"/>
      <c r="I76" s="257" t="s">
        <v>89</v>
      </c>
      <c r="J76" s="258"/>
      <c r="K76" s="259" t="s">
        <v>90</v>
      </c>
      <c r="L76" s="258"/>
      <c r="M76" s="259" t="s">
        <v>115</v>
      </c>
      <c r="N76" s="258"/>
      <c r="O76" s="259" t="s">
        <v>99</v>
      </c>
      <c r="P76" s="258"/>
      <c r="Q76" s="259" t="s">
        <v>115</v>
      </c>
      <c r="R76" s="263"/>
      <c r="S76" s="260" t="s">
        <v>116</v>
      </c>
      <c r="T76" s="261"/>
      <c r="U76" s="261" t="s">
        <v>94</v>
      </c>
      <c r="V76" s="261"/>
      <c r="W76" s="261" t="s">
        <v>94</v>
      </c>
      <c r="X76" s="261"/>
      <c r="Y76" s="261" t="s">
        <v>94</v>
      </c>
      <c r="Z76" s="261"/>
      <c r="AA76" s="261" t="s">
        <v>94</v>
      </c>
      <c r="AB76" s="261"/>
      <c r="AC76" s="261" t="s">
        <v>94</v>
      </c>
      <c r="AD76" s="261"/>
      <c r="AE76" s="261" t="s">
        <v>94</v>
      </c>
      <c r="AF76" s="261"/>
      <c r="AG76" s="261" t="s">
        <v>94</v>
      </c>
      <c r="AH76" s="261"/>
      <c r="AI76" s="261" t="s">
        <v>94</v>
      </c>
      <c r="AJ76" s="261"/>
      <c r="AK76" s="262" t="s">
        <v>94</v>
      </c>
      <c r="AL76" s="237" t="s">
        <v>117</v>
      </c>
      <c r="AM76" s="238" t="s">
        <v>94</v>
      </c>
      <c r="AN76" s="238"/>
      <c r="AO76" s="238" t="s">
        <v>94</v>
      </c>
      <c r="AP76" s="238"/>
      <c r="AQ76" s="238" t="s">
        <v>94</v>
      </c>
      <c r="AR76" s="239"/>
      <c r="AS76" s="237" t="s">
        <v>100</v>
      </c>
      <c r="AT76" s="238"/>
      <c r="AU76" s="238" t="s">
        <v>94</v>
      </c>
      <c r="AV76" s="238"/>
      <c r="AW76" s="238" t="s">
        <v>94</v>
      </c>
      <c r="AX76" s="238"/>
      <c r="AY76" s="239" t="s">
        <v>94</v>
      </c>
      <c r="AZ76" s="240" t="s">
        <v>118</v>
      </c>
      <c r="BA76" s="241" t="s">
        <v>94</v>
      </c>
      <c r="BB76" s="241"/>
      <c r="BC76" s="241" t="s">
        <v>94</v>
      </c>
      <c r="BD76" s="241"/>
      <c r="BE76" s="241" t="s">
        <v>94</v>
      </c>
      <c r="BF76" s="242"/>
      <c r="BG76" s="243" t="s">
        <v>102</v>
      </c>
      <c r="BH76" s="244"/>
      <c r="BI76" s="244"/>
      <c r="BJ76" s="245"/>
      <c r="BK76" s="246" t="s">
        <v>94</v>
      </c>
      <c r="BL76" s="247"/>
      <c r="BM76" s="248" t="s">
        <v>94</v>
      </c>
      <c r="BN76" s="249"/>
      <c r="BO76" s="248" t="s">
        <v>94</v>
      </c>
      <c r="BP76" s="249"/>
      <c r="BQ76" s="248" t="s">
        <v>94</v>
      </c>
      <c r="BR76" s="251"/>
      <c r="BS76" s="269" t="s">
        <v>94</v>
      </c>
      <c r="BT76" s="267"/>
      <c r="BU76" s="266" t="s">
        <v>94</v>
      </c>
      <c r="BV76" s="267"/>
      <c r="BW76" s="266" t="s">
        <v>94</v>
      </c>
      <c r="BX76" s="267"/>
      <c r="BY76" s="266" t="s">
        <v>94</v>
      </c>
      <c r="BZ76" s="268"/>
      <c r="CA76" s="269" t="s">
        <v>94</v>
      </c>
      <c r="CB76" s="267"/>
      <c r="CC76" s="266" t="s">
        <v>94</v>
      </c>
      <c r="CD76" s="267"/>
      <c r="CE76" s="266" t="s">
        <v>94</v>
      </c>
      <c r="CF76" s="267"/>
      <c r="CG76" s="266" t="s">
        <v>94</v>
      </c>
      <c r="CH76" s="268"/>
      <c r="CI76" s="235" t="s">
        <v>94</v>
      </c>
      <c r="CJ76" s="236"/>
      <c r="CK76" s="235" t="s">
        <v>94</v>
      </c>
      <c r="CL76" s="236"/>
      <c r="CM76" s="235" t="s">
        <v>94</v>
      </c>
      <c r="CN76" s="236"/>
      <c r="CO76" s="235" t="s">
        <v>94</v>
      </c>
      <c r="CP76" s="250"/>
      <c r="CQ76" s="235" t="s">
        <v>97</v>
      </c>
      <c r="CR76" s="236"/>
      <c r="CS76" s="235" t="s">
        <v>97</v>
      </c>
      <c r="CT76" s="236"/>
      <c r="CU76" s="235" t="s">
        <v>97</v>
      </c>
      <c r="CV76" s="236"/>
      <c r="CW76" s="235" t="s">
        <v>97</v>
      </c>
      <c r="CX76" s="250"/>
    </row>
    <row r="77" spans="3:102" s="173" customFormat="1" ht="3.75" customHeight="1" thickBot="1">
      <c r="C77" s="169"/>
      <c r="D77" s="169"/>
      <c r="E77" s="169"/>
      <c r="F77" s="174"/>
      <c r="G77" s="175"/>
      <c r="H77" s="175"/>
      <c r="I77" s="187"/>
      <c r="J77" s="187"/>
      <c r="K77" s="188"/>
      <c r="L77" s="188"/>
      <c r="M77" s="188"/>
      <c r="N77" s="188"/>
      <c r="O77" s="188"/>
      <c r="P77" s="188"/>
      <c r="Q77" s="188"/>
      <c r="R77" s="188"/>
      <c r="S77" s="178"/>
      <c r="T77" s="178"/>
      <c r="U77" s="179"/>
      <c r="V77" s="178"/>
      <c r="W77" s="178"/>
      <c r="X77" s="178"/>
      <c r="Y77" s="178"/>
      <c r="Z77" s="178"/>
      <c r="AA77" s="178"/>
      <c r="AB77" s="178"/>
      <c r="AC77" s="178"/>
      <c r="AD77" s="179"/>
      <c r="AE77" s="179"/>
      <c r="AF77" s="179"/>
      <c r="AG77" s="178"/>
      <c r="AH77" s="178"/>
      <c r="AI77" s="179"/>
      <c r="AJ77" s="179"/>
      <c r="AK77" s="179"/>
      <c r="AL77" s="180"/>
      <c r="AM77" s="180"/>
      <c r="AN77" s="180"/>
      <c r="AO77" s="180"/>
      <c r="AP77" s="180"/>
      <c r="AQ77" s="180"/>
      <c r="AR77" s="180"/>
      <c r="AS77" s="180"/>
      <c r="AT77" s="180"/>
      <c r="AU77" s="180"/>
      <c r="AV77" s="180"/>
      <c r="AW77" s="180"/>
      <c r="AX77" s="180"/>
      <c r="AY77" s="180"/>
      <c r="AZ77" s="172"/>
      <c r="BA77" s="172"/>
      <c r="BB77" s="172"/>
      <c r="BC77" s="172"/>
      <c r="BD77" s="172"/>
      <c r="BE77" s="172"/>
      <c r="BF77" s="172"/>
      <c r="BG77" s="181"/>
      <c r="BH77" s="181"/>
      <c r="BI77" s="181"/>
      <c r="BJ77" s="181"/>
      <c r="BK77" s="181"/>
      <c r="BL77" s="181"/>
      <c r="BM77" s="181"/>
      <c r="BN77" s="182"/>
      <c r="BO77" s="182"/>
      <c r="BP77" s="183"/>
      <c r="BQ77" s="183"/>
      <c r="BR77" s="184"/>
      <c r="BS77" s="184"/>
      <c r="BT77" s="184"/>
      <c r="BU77" s="184"/>
      <c r="BV77" s="184"/>
      <c r="BW77" s="184"/>
      <c r="BX77" s="185"/>
      <c r="BY77" s="185"/>
      <c r="BZ77" s="185"/>
      <c r="CA77" s="185"/>
      <c r="CB77" s="185"/>
      <c r="CC77" s="185"/>
      <c r="CD77" s="185"/>
      <c r="CE77" s="185"/>
      <c r="CF77" s="185"/>
      <c r="CG77" s="185"/>
      <c r="CH77" s="185"/>
      <c r="CI77" s="185"/>
      <c r="CJ77" s="185"/>
      <c r="CK77" s="185"/>
      <c r="CL77" s="185"/>
      <c r="CM77" s="185"/>
      <c r="CN77" s="185"/>
      <c r="CO77" s="185"/>
      <c r="CP77" s="185"/>
      <c r="CQ77" s="185"/>
      <c r="CR77" s="185"/>
      <c r="CS77" s="185"/>
      <c r="CT77" s="185"/>
      <c r="CU77" s="185"/>
      <c r="CV77" s="186"/>
      <c r="CW77" s="186"/>
      <c r="CX77" s="186"/>
    </row>
    <row r="78" spans="3:102" s="173" customFormat="1" ht="37.5" customHeight="1" thickBot="1">
      <c r="C78" s="252" t="s">
        <v>88</v>
      </c>
      <c r="D78" s="253"/>
      <c r="E78" s="253"/>
      <c r="F78" s="254"/>
      <c r="G78" s="255"/>
      <c r="H78" s="256"/>
      <c r="I78" s="257" t="s">
        <v>89</v>
      </c>
      <c r="J78" s="258"/>
      <c r="K78" s="259" t="s">
        <v>90</v>
      </c>
      <c r="L78" s="258"/>
      <c r="M78" s="259" t="s">
        <v>98</v>
      </c>
      <c r="N78" s="258"/>
      <c r="O78" s="259" t="s">
        <v>91</v>
      </c>
      <c r="P78" s="258"/>
      <c r="Q78" s="259" t="s">
        <v>99</v>
      </c>
      <c r="R78" s="263"/>
      <c r="S78" s="260" t="s">
        <v>119</v>
      </c>
      <c r="T78" s="261"/>
      <c r="U78" s="261" t="s">
        <v>94</v>
      </c>
      <c r="V78" s="261"/>
      <c r="W78" s="261" t="s">
        <v>94</v>
      </c>
      <c r="X78" s="261"/>
      <c r="Y78" s="261" t="s">
        <v>94</v>
      </c>
      <c r="Z78" s="261"/>
      <c r="AA78" s="261" t="s">
        <v>94</v>
      </c>
      <c r="AB78" s="261"/>
      <c r="AC78" s="261" t="s">
        <v>94</v>
      </c>
      <c r="AD78" s="261"/>
      <c r="AE78" s="261" t="s">
        <v>94</v>
      </c>
      <c r="AF78" s="261"/>
      <c r="AG78" s="261" t="s">
        <v>94</v>
      </c>
      <c r="AH78" s="261"/>
      <c r="AI78" s="261" t="s">
        <v>94</v>
      </c>
      <c r="AJ78" s="261"/>
      <c r="AK78" s="262" t="s">
        <v>94</v>
      </c>
      <c r="AL78" s="237" t="s">
        <v>120</v>
      </c>
      <c r="AM78" s="238" t="s">
        <v>94</v>
      </c>
      <c r="AN78" s="238"/>
      <c r="AO78" s="238" t="s">
        <v>94</v>
      </c>
      <c r="AP78" s="238"/>
      <c r="AQ78" s="238" t="s">
        <v>94</v>
      </c>
      <c r="AR78" s="239"/>
      <c r="AS78" s="237" t="s">
        <v>100</v>
      </c>
      <c r="AT78" s="238"/>
      <c r="AU78" s="238" t="s">
        <v>94</v>
      </c>
      <c r="AV78" s="238"/>
      <c r="AW78" s="238" t="s">
        <v>94</v>
      </c>
      <c r="AX78" s="238"/>
      <c r="AY78" s="239" t="s">
        <v>94</v>
      </c>
      <c r="AZ78" s="240" t="s">
        <v>101</v>
      </c>
      <c r="BA78" s="241" t="s">
        <v>94</v>
      </c>
      <c r="BB78" s="241"/>
      <c r="BC78" s="241" t="s">
        <v>94</v>
      </c>
      <c r="BD78" s="241"/>
      <c r="BE78" s="241" t="s">
        <v>94</v>
      </c>
      <c r="BF78" s="242"/>
      <c r="BG78" s="243" t="s">
        <v>89</v>
      </c>
      <c r="BH78" s="244"/>
      <c r="BI78" s="244"/>
      <c r="BJ78" s="245"/>
      <c r="BK78" s="246" t="s">
        <v>94</v>
      </c>
      <c r="BL78" s="247"/>
      <c r="BM78" s="248" t="s">
        <v>94</v>
      </c>
      <c r="BN78" s="249"/>
      <c r="BO78" s="248" t="s">
        <v>94</v>
      </c>
      <c r="BP78" s="249"/>
      <c r="BQ78" s="248" t="s">
        <v>94</v>
      </c>
      <c r="BR78" s="251"/>
      <c r="BS78" s="235" t="s">
        <v>94</v>
      </c>
      <c r="BT78" s="236"/>
      <c r="BU78" s="235" t="s">
        <v>94</v>
      </c>
      <c r="BV78" s="236"/>
      <c r="BW78" s="235" t="s">
        <v>94</v>
      </c>
      <c r="BX78" s="236"/>
      <c r="BY78" s="235" t="s">
        <v>94</v>
      </c>
      <c r="BZ78" s="250"/>
      <c r="CA78" s="235" t="s">
        <v>97</v>
      </c>
      <c r="CB78" s="236"/>
      <c r="CC78" s="235" t="s">
        <v>97</v>
      </c>
      <c r="CD78" s="236"/>
      <c r="CE78" s="235" t="s">
        <v>97</v>
      </c>
      <c r="CF78" s="236"/>
      <c r="CG78" s="235" t="s">
        <v>97</v>
      </c>
      <c r="CH78" s="250"/>
      <c r="CI78" s="235" t="s">
        <v>97</v>
      </c>
      <c r="CJ78" s="236"/>
      <c r="CK78" s="235" t="s">
        <v>97</v>
      </c>
      <c r="CL78" s="236"/>
      <c r="CM78" s="235" t="s">
        <v>97</v>
      </c>
      <c r="CN78" s="236"/>
      <c r="CO78" s="235" t="s">
        <v>97</v>
      </c>
      <c r="CP78" s="250"/>
      <c r="CQ78" s="235" t="s">
        <v>97</v>
      </c>
      <c r="CR78" s="236"/>
      <c r="CS78" s="235" t="s">
        <v>97</v>
      </c>
      <c r="CT78" s="236"/>
      <c r="CU78" s="235" t="s">
        <v>97</v>
      </c>
      <c r="CV78" s="236"/>
      <c r="CW78" s="235" t="s">
        <v>97</v>
      </c>
      <c r="CX78" s="250"/>
    </row>
    <row r="79" spans="3:102" s="173" customFormat="1" ht="3.75" customHeight="1" thickBot="1">
      <c r="C79" s="170"/>
      <c r="D79" s="170"/>
      <c r="E79" s="170"/>
      <c r="F79" s="189"/>
      <c r="G79" s="189"/>
      <c r="H79" s="189"/>
      <c r="I79" s="190"/>
      <c r="J79" s="190"/>
      <c r="K79" s="191"/>
      <c r="L79" s="191"/>
      <c r="M79" s="191"/>
      <c r="N79" s="191"/>
      <c r="O79" s="191"/>
      <c r="P79" s="191"/>
      <c r="Q79" s="191"/>
      <c r="R79" s="191"/>
      <c r="S79" s="179"/>
      <c r="T79" s="179"/>
      <c r="U79" s="179"/>
      <c r="V79" s="179"/>
      <c r="W79" s="179"/>
      <c r="X79" s="179"/>
      <c r="Y79" s="179"/>
      <c r="Z79" s="179"/>
      <c r="AA79" s="179"/>
      <c r="AB79" s="179"/>
      <c r="AC79" s="179"/>
      <c r="AD79" s="179"/>
      <c r="AE79" s="179"/>
      <c r="AF79" s="179"/>
      <c r="AG79" s="179"/>
      <c r="AH79" s="179"/>
      <c r="AI79" s="179"/>
      <c r="AJ79" s="179"/>
      <c r="AK79" s="179"/>
      <c r="AL79" s="180"/>
      <c r="AM79" s="180"/>
      <c r="AN79" s="180"/>
      <c r="AO79" s="180"/>
      <c r="AP79" s="180"/>
      <c r="AQ79" s="180"/>
      <c r="AR79" s="180"/>
      <c r="AS79" s="180"/>
      <c r="AT79" s="180"/>
      <c r="AU79" s="180"/>
      <c r="AV79" s="180"/>
      <c r="AW79" s="180"/>
      <c r="AX79" s="180"/>
      <c r="AY79" s="180"/>
      <c r="AZ79" s="172"/>
      <c r="BA79" s="172"/>
      <c r="BB79" s="172"/>
      <c r="BC79" s="172"/>
      <c r="BD79" s="172"/>
      <c r="BE79" s="172"/>
      <c r="BF79" s="172"/>
      <c r="BG79" s="181"/>
      <c r="BH79" s="181"/>
      <c r="BI79" s="181"/>
      <c r="BJ79" s="181"/>
      <c r="BK79" s="181"/>
      <c r="BL79" s="181"/>
      <c r="BM79" s="181"/>
      <c r="BN79" s="182"/>
      <c r="BO79" s="182"/>
      <c r="BP79" s="183"/>
      <c r="BQ79" s="183"/>
      <c r="BR79" s="184"/>
      <c r="BS79" s="184"/>
      <c r="BT79" s="184"/>
      <c r="BU79" s="184"/>
      <c r="BV79" s="184"/>
      <c r="BW79" s="184"/>
      <c r="BX79" s="192"/>
      <c r="BY79" s="192"/>
      <c r="BZ79" s="192"/>
      <c r="CA79" s="192"/>
      <c r="CB79" s="192"/>
      <c r="CC79" s="192"/>
      <c r="CD79" s="192"/>
      <c r="CE79" s="192"/>
      <c r="CF79" s="192"/>
      <c r="CG79" s="192"/>
      <c r="CH79" s="192"/>
      <c r="CI79" s="192"/>
      <c r="CJ79" s="192"/>
      <c r="CK79" s="192"/>
      <c r="CL79" s="192"/>
      <c r="CM79" s="192"/>
      <c r="CN79" s="192"/>
      <c r="CO79" s="192"/>
      <c r="CP79" s="192"/>
      <c r="CQ79" s="192"/>
      <c r="CR79" s="192"/>
      <c r="CS79" s="192"/>
      <c r="CT79" s="192"/>
      <c r="CU79" s="192"/>
      <c r="CV79" s="193"/>
      <c r="CW79" s="193"/>
      <c r="CX79" s="193"/>
    </row>
    <row r="80" spans="3:102" s="173" customFormat="1" ht="37.5" customHeight="1" thickBot="1">
      <c r="C80" s="252" t="s">
        <v>88</v>
      </c>
      <c r="D80" s="264"/>
      <c r="E80" s="265"/>
      <c r="F80" s="254"/>
      <c r="G80" s="255"/>
      <c r="H80" s="256"/>
      <c r="I80" s="257" t="s">
        <v>175</v>
      </c>
      <c r="J80" s="258"/>
      <c r="K80" s="259" t="s">
        <v>189</v>
      </c>
      <c r="L80" s="258"/>
      <c r="M80" s="259" t="s">
        <v>182</v>
      </c>
      <c r="N80" s="258"/>
      <c r="O80" s="259" t="s">
        <v>205</v>
      </c>
      <c r="P80" s="258"/>
      <c r="Q80" s="259" t="s">
        <v>171</v>
      </c>
      <c r="R80" s="263"/>
      <c r="S80" s="260" t="s">
        <v>255</v>
      </c>
      <c r="T80" s="261"/>
      <c r="U80" s="261" t="s">
        <v>94</v>
      </c>
      <c r="V80" s="261"/>
      <c r="W80" s="261" t="s">
        <v>94</v>
      </c>
      <c r="X80" s="261"/>
      <c r="Y80" s="261" t="s">
        <v>94</v>
      </c>
      <c r="Z80" s="261"/>
      <c r="AA80" s="261" t="s">
        <v>94</v>
      </c>
      <c r="AB80" s="261"/>
      <c r="AC80" s="261" t="s">
        <v>94</v>
      </c>
      <c r="AD80" s="261"/>
      <c r="AE80" s="261" t="s">
        <v>94</v>
      </c>
      <c r="AF80" s="261"/>
      <c r="AG80" s="261" t="s">
        <v>94</v>
      </c>
      <c r="AH80" s="261"/>
      <c r="AI80" s="261" t="s">
        <v>94</v>
      </c>
      <c r="AJ80" s="261"/>
      <c r="AK80" s="262" t="s">
        <v>94</v>
      </c>
      <c r="AL80" s="237" t="s">
        <v>262</v>
      </c>
      <c r="AM80" s="238" t="s">
        <v>94</v>
      </c>
      <c r="AN80" s="238"/>
      <c r="AO80" s="238" t="s">
        <v>94</v>
      </c>
      <c r="AP80" s="238"/>
      <c r="AQ80" s="238" t="s">
        <v>94</v>
      </c>
      <c r="AR80" s="239"/>
      <c r="AS80" s="237" t="s">
        <v>273</v>
      </c>
      <c r="AT80" s="238"/>
      <c r="AU80" s="238" t="s">
        <v>94</v>
      </c>
      <c r="AV80" s="238"/>
      <c r="AW80" s="238" t="s">
        <v>94</v>
      </c>
      <c r="AX80" s="238"/>
      <c r="AY80" s="239" t="s">
        <v>94</v>
      </c>
      <c r="AZ80" s="240" t="s">
        <v>274</v>
      </c>
      <c r="BA80" s="241" t="s">
        <v>94</v>
      </c>
      <c r="BB80" s="241"/>
      <c r="BC80" s="241" t="s">
        <v>94</v>
      </c>
      <c r="BD80" s="241"/>
      <c r="BE80" s="241" t="s">
        <v>94</v>
      </c>
      <c r="BF80" s="242"/>
      <c r="BG80" s="243" t="s">
        <v>275</v>
      </c>
      <c r="BH80" s="244"/>
      <c r="BI80" s="244"/>
      <c r="BJ80" s="245"/>
      <c r="BK80" s="246" t="s">
        <v>94</v>
      </c>
      <c r="BL80" s="247"/>
      <c r="BM80" s="248" t="s">
        <v>94</v>
      </c>
      <c r="BN80" s="249"/>
      <c r="BO80" s="248" t="s">
        <v>94</v>
      </c>
      <c r="BP80" s="249"/>
      <c r="BQ80" s="248" t="s">
        <v>94</v>
      </c>
      <c r="BR80" s="251"/>
      <c r="BS80" s="235" t="s">
        <v>97</v>
      </c>
      <c r="BT80" s="236"/>
      <c r="BU80" s="235" t="s">
        <v>97</v>
      </c>
      <c r="BV80" s="236"/>
      <c r="BW80" s="235" t="s">
        <v>97</v>
      </c>
      <c r="BX80" s="236"/>
      <c r="BY80" s="235" t="s">
        <v>97</v>
      </c>
      <c r="BZ80" s="250"/>
      <c r="CA80" s="235" t="s">
        <v>97</v>
      </c>
      <c r="CB80" s="236"/>
      <c r="CC80" s="235" t="s">
        <v>97</v>
      </c>
      <c r="CD80" s="236"/>
      <c r="CE80" s="235" t="s">
        <v>97</v>
      </c>
      <c r="CF80" s="236"/>
      <c r="CG80" s="235" t="s">
        <v>97</v>
      </c>
      <c r="CH80" s="250"/>
      <c r="CI80" s="235" t="s">
        <v>97</v>
      </c>
      <c r="CJ80" s="236"/>
      <c r="CK80" s="235" t="s">
        <v>97</v>
      </c>
      <c r="CL80" s="236"/>
      <c r="CM80" s="235" t="s">
        <v>97</v>
      </c>
      <c r="CN80" s="236"/>
      <c r="CO80" s="235" t="s">
        <v>97</v>
      </c>
      <c r="CP80" s="250"/>
      <c r="CQ80" s="235" t="s">
        <v>97</v>
      </c>
      <c r="CR80" s="236"/>
      <c r="CS80" s="235" t="s">
        <v>97</v>
      </c>
      <c r="CT80" s="236"/>
      <c r="CU80" s="235" t="s">
        <v>97</v>
      </c>
      <c r="CV80" s="236"/>
      <c r="CW80" s="235" t="s">
        <v>97</v>
      </c>
      <c r="CX80" s="250"/>
    </row>
    <row r="81" spans="3:102" s="173" customFormat="1" ht="3.75" customHeight="1" thickBot="1">
      <c r="C81" s="170"/>
      <c r="D81" s="170"/>
      <c r="E81" s="170"/>
      <c r="F81" s="189"/>
      <c r="G81" s="189"/>
      <c r="H81" s="189"/>
      <c r="I81" s="194"/>
      <c r="J81" s="194"/>
      <c r="K81" s="195"/>
      <c r="L81" s="195"/>
      <c r="M81" s="195"/>
      <c r="N81" s="195"/>
      <c r="O81" s="195"/>
      <c r="P81" s="195"/>
      <c r="Q81" s="195"/>
      <c r="R81" s="195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  <c r="AF81" s="179"/>
      <c r="AG81" s="179"/>
      <c r="AH81" s="179"/>
      <c r="AI81" s="179"/>
      <c r="AJ81" s="179"/>
      <c r="AK81" s="179"/>
      <c r="AL81" s="180"/>
      <c r="AM81" s="180"/>
      <c r="AN81" s="180"/>
      <c r="AO81" s="180"/>
      <c r="AP81" s="180"/>
      <c r="AQ81" s="180"/>
      <c r="AR81" s="180"/>
      <c r="AS81" s="180"/>
      <c r="AT81" s="180"/>
      <c r="AU81" s="180"/>
      <c r="AV81" s="180"/>
      <c r="AW81" s="180"/>
      <c r="AX81" s="180"/>
      <c r="AY81" s="180"/>
      <c r="AZ81" s="172"/>
      <c r="BA81" s="172"/>
      <c r="BB81" s="172"/>
      <c r="BC81" s="172"/>
      <c r="BD81" s="172"/>
      <c r="BE81" s="172"/>
      <c r="BF81" s="172"/>
      <c r="BG81" s="181"/>
      <c r="BH81" s="181"/>
      <c r="BI81" s="181"/>
      <c r="BJ81" s="181"/>
      <c r="BK81" s="181"/>
      <c r="BL81" s="181"/>
      <c r="BM81" s="181"/>
      <c r="BN81" s="182"/>
      <c r="BO81" s="182"/>
      <c r="BP81" s="183"/>
      <c r="BQ81" s="183"/>
      <c r="BR81" s="184"/>
      <c r="BS81" s="184"/>
      <c r="BT81" s="184"/>
      <c r="BU81" s="184"/>
      <c r="BV81" s="184"/>
      <c r="BW81" s="184"/>
      <c r="BX81" s="192"/>
      <c r="BY81" s="192"/>
      <c r="BZ81" s="192"/>
      <c r="CA81" s="192"/>
      <c r="CB81" s="192"/>
      <c r="CC81" s="192"/>
      <c r="CD81" s="192"/>
      <c r="CE81" s="192"/>
      <c r="CF81" s="192"/>
      <c r="CG81" s="192"/>
      <c r="CH81" s="192"/>
      <c r="CI81" s="192"/>
      <c r="CJ81" s="192"/>
      <c r="CK81" s="192"/>
      <c r="CL81" s="192"/>
      <c r="CM81" s="192"/>
      <c r="CN81" s="192"/>
      <c r="CO81" s="192"/>
      <c r="CP81" s="192"/>
      <c r="CQ81" s="192"/>
      <c r="CR81" s="192"/>
      <c r="CS81" s="192"/>
      <c r="CT81" s="192"/>
      <c r="CU81" s="192"/>
      <c r="CV81" s="193"/>
      <c r="CW81" s="193"/>
      <c r="CX81" s="193"/>
    </row>
    <row r="82" spans="3:102" s="173" customFormat="1" ht="37.5" customHeight="1" thickBot="1">
      <c r="C82" s="252" t="s">
        <v>88</v>
      </c>
      <c r="D82" s="264"/>
      <c r="E82" s="265"/>
      <c r="F82" s="254"/>
      <c r="G82" s="255"/>
      <c r="H82" s="256"/>
      <c r="I82" s="257" t="s">
        <v>175</v>
      </c>
      <c r="J82" s="258"/>
      <c r="K82" s="259" t="s">
        <v>189</v>
      </c>
      <c r="L82" s="258"/>
      <c r="M82" s="259" t="s">
        <v>180</v>
      </c>
      <c r="N82" s="258"/>
      <c r="O82" s="259" t="s">
        <v>177</v>
      </c>
      <c r="P82" s="258"/>
      <c r="Q82" s="259" t="s">
        <v>175</v>
      </c>
      <c r="R82" s="263"/>
      <c r="S82" s="260" t="s">
        <v>256</v>
      </c>
      <c r="T82" s="261"/>
      <c r="U82" s="261" t="s">
        <v>94</v>
      </c>
      <c r="V82" s="261"/>
      <c r="W82" s="261" t="s">
        <v>94</v>
      </c>
      <c r="X82" s="261"/>
      <c r="Y82" s="261" t="s">
        <v>94</v>
      </c>
      <c r="Z82" s="261"/>
      <c r="AA82" s="261" t="s">
        <v>94</v>
      </c>
      <c r="AB82" s="261"/>
      <c r="AC82" s="261" t="s">
        <v>94</v>
      </c>
      <c r="AD82" s="261"/>
      <c r="AE82" s="261" t="s">
        <v>94</v>
      </c>
      <c r="AF82" s="261"/>
      <c r="AG82" s="261" t="s">
        <v>94</v>
      </c>
      <c r="AH82" s="261"/>
      <c r="AI82" s="261" t="s">
        <v>94</v>
      </c>
      <c r="AJ82" s="261"/>
      <c r="AK82" s="262" t="s">
        <v>94</v>
      </c>
      <c r="AL82" s="237" t="s">
        <v>257</v>
      </c>
      <c r="AM82" s="238" t="s">
        <v>94</v>
      </c>
      <c r="AN82" s="238"/>
      <c r="AO82" s="238" t="s">
        <v>94</v>
      </c>
      <c r="AP82" s="238"/>
      <c r="AQ82" s="238" t="s">
        <v>94</v>
      </c>
      <c r="AR82" s="239"/>
      <c r="AS82" s="237" t="s">
        <v>261</v>
      </c>
      <c r="AT82" s="238"/>
      <c r="AU82" s="238" t="s">
        <v>94</v>
      </c>
      <c r="AV82" s="238"/>
      <c r="AW82" s="238" t="s">
        <v>94</v>
      </c>
      <c r="AX82" s="238"/>
      <c r="AY82" s="239" t="s">
        <v>94</v>
      </c>
      <c r="AZ82" s="240" t="s">
        <v>276</v>
      </c>
      <c r="BA82" s="241" t="s">
        <v>94</v>
      </c>
      <c r="BB82" s="241"/>
      <c r="BC82" s="241" t="s">
        <v>94</v>
      </c>
      <c r="BD82" s="241"/>
      <c r="BE82" s="241" t="s">
        <v>94</v>
      </c>
      <c r="BF82" s="242"/>
      <c r="BG82" s="243" t="s">
        <v>272</v>
      </c>
      <c r="BH82" s="244"/>
      <c r="BI82" s="244"/>
      <c r="BJ82" s="245"/>
      <c r="BK82" s="246"/>
      <c r="BL82" s="247"/>
      <c r="BM82" s="248" t="s">
        <v>94</v>
      </c>
      <c r="BN82" s="249"/>
      <c r="BO82" s="248" t="s">
        <v>94</v>
      </c>
      <c r="BP82" s="249"/>
      <c r="BQ82" s="248" t="s">
        <v>94</v>
      </c>
      <c r="BR82" s="251"/>
      <c r="BS82" s="235" t="s">
        <v>94</v>
      </c>
      <c r="BT82" s="236"/>
      <c r="BU82" s="235" t="s">
        <v>94</v>
      </c>
      <c r="BV82" s="236"/>
      <c r="BW82" s="235" t="s">
        <v>94</v>
      </c>
      <c r="BX82" s="236"/>
      <c r="BY82" s="235" t="s">
        <v>94</v>
      </c>
      <c r="BZ82" s="250"/>
      <c r="CA82" s="235" t="s">
        <v>94</v>
      </c>
      <c r="CB82" s="236"/>
      <c r="CC82" s="235" t="s">
        <v>94</v>
      </c>
      <c r="CD82" s="236"/>
      <c r="CE82" s="235" t="s">
        <v>94</v>
      </c>
      <c r="CF82" s="236"/>
      <c r="CG82" s="235" t="s">
        <v>94</v>
      </c>
      <c r="CH82" s="250"/>
      <c r="CI82" s="235" t="s">
        <v>97</v>
      </c>
      <c r="CJ82" s="236"/>
      <c r="CK82" s="235" t="s">
        <v>97</v>
      </c>
      <c r="CL82" s="236"/>
      <c r="CM82" s="235" t="s">
        <v>97</v>
      </c>
      <c r="CN82" s="236"/>
      <c r="CO82" s="235" t="s">
        <v>97</v>
      </c>
      <c r="CP82" s="250"/>
      <c r="CQ82" s="235" t="s">
        <v>97</v>
      </c>
      <c r="CR82" s="236"/>
      <c r="CS82" s="235" t="s">
        <v>97</v>
      </c>
      <c r="CT82" s="236"/>
      <c r="CU82" s="235" t="s">
        <v>97</v>
      </c>
      <c r="CV82" s="236"/>
      <c r="CW82" s="235" t="s">
        <v>97</v>
      </c>
      <c r="CX82" s="250"/>
    </row>
    <row r="83" spans="3:102" s="173" customFormat="1" ht="3.75" customHeight="1" thickBot="1">
      <c r="C83" s="170"/>
      <c r="D83" s="170"/>
      <c r="E83" s="170"/>
      <c r="F83" s="189"/>
      <c r="G83" s="189"/>
      <c r="H83" s="189"/>
      <c r="I83" s="190"/>
      <c r="J83" s="190"/>
      <c r="K83" s="191"/>
      <c r="L83" s="191"/>
      <c r="M83" s="191"/>
      <c r="N83" s="191"/>
      <c r="O83" s="191"/>
      <c r="P83" s="191"/>
      <c r="Q83" s="191"/>
      <c r="R83" s="191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80"/>
      <c r="AM83" s="180"/>
      <c r="AN83" s="180"/>
      <c r="AO83" s="180"/>
      <c r="AP83" s="180"/>
      <c r="AQ83" s="180"/>
      <c r="AR83" s="180"/>
      <c r="AS83" s="180"/>
      <c r="AT83" s="180"/>
      <c r="AU83" s="180"/>
      <c r="AV83" s="180"/>
      <c r="AW83" s="180"/>
      <c r="AX83" s="180"/>
      <c r="AY83" s="180"/>
      <c r="AZ83" s="172"/>
      <c r="BA83" s="172"/>
      <c r="BB83" s="172"/>
      <c r="BC83" s="172"/>
      <c r="BD83" s="172"/>
      <c r="BE83" s="172"/>
      <c r="BF83" s="172"/>
      <c r="BG83" s="181"/>
      <c r="BH83" s="181"/>
      <c r="BI83" s="181"/>
      <c r="BJ83" s="181"/>
      <c r="BK83" s="181"/>
      <c r="BL83" s="181"/>
      <c r="BM83" s="181"/>
      <c r="BN83" s="182"/>
      <c r="BO83" s="182"/>
      <c r="BP83" s="183"/>
      <c r="BQ83" s="183"/>
      <c r="BR83" s="184"/>
      <c r="BS83" s="184"/>
      <c r="BT83" s="184"/>
      <c r="BU83" s="184"/>
      <c r="BV83" s="184"/>
      <c r="BW83" s="184"/>
      <c r="BX83" s="192"/>
      <c r="BY83" s="192"/>
      <c r="BZ83" s="192"/>
      <c r="CA83" s="192"/>
      <c r="CB83" s="192"/>
      <c r="CC83" s="192"/>
      <c r="CD83" s="192"/>
      <c r="CE83" s="192"/>
      <c r="CF83" s="192"/>
      <c r="CG83" s="192"/>
      <c r="CH83" s="192"/>
      <c r="CI83" s="192"/>
      <c r="CJ83" s="192"/>
      <c r="CK83" s="192"/>
      <c r="CL83" s="192"/>
      <c r="CM83" s="192"/>
      <c r="CN83" s="192"/>
      <c r="CO83" s="192"/>
      <c r="CP83" s="192"/>
      <c r="CQ83" s="192"/>
      <c r="CR83" s="192"/>
      <c r="CS83" s="192"/>
      <c r="CT83" s="192"/>
      <c r="CU83" s="192"/>
      <c r="CV83" s="193"/>
      <c r="CW83" s="193"/>
      <c r="CX83" s="193"/>
    </row>
    <row r="84" spans="3:102" s="173" customFormat="1" ht="37.5" customHeight="1" thickBot="1">
      <c r="C84" s="252" t="s">
        <v>121</v>
      </c>
      <c r="D84" s="253"/>
      <c r="E84" s="253"/>
      <c r="F84" s="254"/>
      <c r="G84" s="255"/>
      <c r="H84" s="256"/>
      <c r="I84" s="257" t="s">
        <v>177</v>
      </c>
      <c r="J84" s="258"/>
      <c r="K84" s="259" t="s">
        <v>180</v>
      </c>
      <c r="L84" s="258"/>
      <c r="M84" s="259" t="s">
        <v>180</v>
      </c>
      <c r="N84" s="258"/>
      <c r="O84" s="259" t="s">
        <v>175</v>
      </c>
      <c r="P84" s="258"/>
      <c r="Q84" s="259" t="s">
        <v>177</v>
      </c>
      <c r="R84" s="258"/>
      <c r="S84" s="260" t="s">
        <v>254</v>
      </c>
      <c r="T84" s="261"/>
      <c r="U84" s="261" t="s">
        <v>94</v>
      </c>
      <c r="V84" s="261"/>
      <c r="W84" s="261" t="s">
        <v>94</v>
      </c>
      <c r="X84" s="261"/>
      <c r="Y84" s="261" t="s">
        <v>94</v>
      </c>
      <c r="Z84" s="261"/>
      <c r="AA84" s="261" t="s">
        <v>94</v>
      </c>
      <c r="AB84" s="261"/>
      <c r="AC84" s="261" t="s">
        <v>94</v>
      </c>
      <c r="AD84" s="261"/>
      <c r="AE84" s="261" t="s">
        <v>94</v>
      </c>
      <c r="AF84" s="261"/>
      <c r="AG84" s="261" t="s">
        <v>94</v>
      </c>
      <c r="AH84" s="261"/>
      <c r="AI84" s="261" t="s">
        <v>94</v>
      </c>
      <c r="AJ84" s="261"/>
      <c r="AK84" s="262" t="s">
        <v>94</v>
      </c>
      <c r="AL84" s="237" t="s">
        <v>277</v>
      </c>
      <c r="AM84" s="238" t="s">
        <v>94</v>
      </c>
      <c r="AN84" s="238"/>
      <c r="AO84" s="238" t="s">
        <v>94</v>
      </c>
      <c r="AP84" s="238"/>
      <c r="AQ84" s="238" t="s">
        <v>94</v>
      </c>
      <c r="AR84" s="239"/>
      <c r="AS84" s="237" t="s">
        <v>264</v>
      </c>
      <c r="AT84" s="238"/>
      <c r="AU84" s="238" t="s">
        <v>94</v>
      </c>
      <c r="AV84" s="238"/>
      <c r="AW84" s="238" t="s">
        <v>94</v>
      </c>
      <c r="AX84" s="238"/>
      <c r="AY84" s="239" t="s">
        <v>94</v>
      </c>
      <c r="AZ84" s="240" t="s">
        <v>278</v>
      </c>
      <c r="BA84" s="241" t="s">
        <v>94</v>
      </c>
      <c r="BB84" s="241"/>
      <c r="BC84" s="241" t="s">
        <v>94</v>
      </c>
      <c r="BD84" s="241"/>
      <c r="BE84" s="241" t="s">
        <v>94</v>
      </c>
      <c r="BF84" s="242"/>
      <c r="BG84" s="243" t="s">
        <v>279</v>
      </c>
      <c r="BH84" s="244"/>
      <c r="BI84" s="244"/>
      <c r="BJ84" s="245"/>
      <c r="BK84" s="246" t="s">
        <v>94</v>
      </c>
      <c r="BL84" s="247"/>
      <c r="BM84" s="248" t="s">
        <v>94</v>
      </c>
      <c r="BN84" s="249"/>
      <c r="BO84" s="248" t="s">
        <v>94</v>
      </c>
      <c r="BP84" s="249"/>
      <c r="BQ84" s="248" t="s">
        <v>94</v>
      </c>
      <c r="BR84" s="251"/>
      <c r="BS84" s="235" t="s">
        <v>94</v>
      </c>
      <c r="BT84" s="236"/>
      <c r="BU84" s="235" t="s">
        <v>94</v>
      </c>
      <c r="BV84" s="236"/>
      <c r="BW84" s="235" t="s">
        <v>94</v>
      </c>
      <c r="BX84" s="236"/>
      <c r="BY84" s="235" t="s">
        <v>94</v>
      </c>
      <c r="BZ84" s="250"/>
      <c r="CA84" s="235" t="s">
        <v>94</v>
      </c>
      <c r="CB84" s="236"/>
      <c r="CC84" s="235" t="s">
        <v>94</v>
      </c>
      <c r="CD84" s="236"/>
      <c r="CE84" s="235" t="s">
        <v>94</v>
      </c>
      <c r="CF84" s="236"/>
      <c r="CG84" s="235" t="s">
        <v>94</v>
      </c>
      <c r="CH84" s="250"/>
      <c r="CI84" s="235" t="s">
        <v>94</v>
      </c>
      <c r="CJ84" s="236"/>
      <c r="CK84" s="235" t="s">
        <v>94</v>
      </c>
      <c r="CL84" s="236"/>
      <c r="CM84" s="235" t="s">
        <v>94</v>
      </c>
      <c r="CN84" s="236"/>
      <c r="CO84" s="235" t="s">
        <v>94</v>
      </c>
      <c r="CP84" s="250"/>
      <c r="CQ84" s="235" t="s">
        <v>94</v>
      </c>
      <c r="CR84" s="236"/>
      <c r="CS84" s="235" t="s">
        <v>94</v>
      </c>
      <c r="CT84" s="236"/>
      <c r="CU84" s="235" t="s">
        <v>94</v>
      </c>
      <c r="CV84" s="236"/>
      <c r="CW84" s="235" t="s">
        <v>94</v>
      </c>
      <c r="CX84" s="250"/>
    </row>
    <row r="85" spans="3:102" s="173" customFormat="1" ht="3.75" customHeight="1" thickBot="1">
      <c r="C85" s="170"/>
      <c r="D85" s="170"/>
      <c r="E85" s="170"/>
      <c r="F85" s="189"/>
      <c r="G85" s="189"/>
      <c r="H85" s="189"/>
      <c r="I85" s="190"/>
      <c r="J85" s="190"/>
      <c r="K85" s="191"/>
      <c r="L85" s="191"/>
      <c r="M85" s="191"/>
      <c r="N85" s="191"/>
      <c r="O85" s="191"/>
      <c r="P85" s="191"/>
      <c r="Q85" s="191"/>
      <c r="R85" s="191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80"/>
      <c r="AM85" s="180"/>
      <c r="AN85" s="180"/>
      <c r="AO85" s="180"/>
      <c r="AP85" s="180"/>
      <c r="AQ85" s="180"/>
      <c r="AR85" s="180"/>
      <c r="AS85" s="180"/>
      <c r="AT85" s="180"/>
      <c r="AU85" s="180"/>
      <c r="AV85" s="180"/>
      <c r="AW85" s="180"/>
      <c r="AX85" s="180"/>
      <c r="AY85" s="180"/>
      <c r="AZ85" s="172"/>
      <c r="BA85" s="172"/>
      <c r="BB85" s="172"/>
      <c r="BC85" s="172"/>
      <c r="BD85" s="172"/>
      <c r="BE85" s="172"/>
      <c r="BF85" s="172"/>
      <c r="BG85" s="181"/>
      <c r="BH85" s="181"/>
      <c r="BI85" s="181"/>
      <c r="BJ85" s="181"/>
      <c r="BK85" s="181"/>
      <c r="BL85" s="181"/>
      <c r="BM85" s="181"/>
      <c r="BN85" s="182"/>
      <c r="BO85" s="182"/>
      <c r="BP85" s="183"/>
      <c r="BQ85" s="183"/>
      <c r="BR85" s="184"/>
      <c r="BS85" s="184"/>
      <c r="BT85" s="184"/>
      <c r="BU85" s="184"/>
      <c r="BV85" s="184"/>
      <c r="BW85" s="184"/>
      <c r="BX85" s="192"/>
      <c r="BY85" s="192"/>
      <c r="BZ85" s="192"/>
      <c r="CA85" s="192"/>
      <c r="CB85" s="192"/>
      <c r="CC85" s="192"/>
      <c r="CD85" s="192"/>
      <c r="CE85" s="192"/>
      <c r="CF85" s="192"/>
      <c r="CG85" s="192"/>
      <c r="CH85" s="192"/>
      <c r="CI85" s="192"/>
      <c r="CJ85" s="192"/>
      <c r="CK85" s="192"/>
      <c r="CL85" s="192"/>
      <c r="CM85" s="192"/>
      <c r="CN85" s="192"/>
      <c r="CO85" s="192"/>
      <c r="CP85" s="192"/>
      <c r="CQ85" s="192"/>
      <c r="CR85" s="192"/>
      <c r="CS85" s="192"/>
      <c r="CT85" s="192"/>
      <c r="CU85" s="192"/>
      <c r="CV85" s="193"/>
      <c r="CW85" s="193"/>
      <c r="CX85" s="193"/>
    </row>
    <row r="86" spans="3:102" s="173" customFormat="1" ht="37.5" customHeight="1" thickBot="1">
      <c r="C86" s="252" t="s">
        <v>121</v>
      </c>
      <c r="D86" s="253"/>
      <c r="E86" s="253"/>
      <c r="F86" s="254"/>
      <c r="G86" s="255"/>
      <c r="H86" s="256"/>
      <c r="I86" s="257" t="s">
        <v>89</v>
      </c>
      <c r="J86" s="258"/>
      <c r="K86" s="259" t="s">
        <v>96</v>
      </c>
      <c r="L86" s="258"/>
      <c r="M86" s="259" t="s">
        <v>104</v>
      </c>
      <c r="N86" s="258"/>
      <c r="O86" s="259" t="s">
        <v>98</v>
      </c>
      <c r="P86" s="258"/>
      <c r="Q86" s="259" t="s">
        <v>115</v>
      </c>
      <c r="R86" s="263"/>
      <c r="S86" s="260" t="s">
        <v>127</v>
      </c>
      <c r="T86" s="261"/>
      <c r="U86" s="261" t="s">
        <v>94</v>
      </c>
      <c r="V86" s="261"/>
      <c r="W86" s="261" t="s">
        <v>94</v>
      </c>
      <c r="X86" s="261"/>
      <c r="Y86" s="261" t="s">
        <v>94</v>
      </c>
      <c r="Z86" s="261"/>
      <c r="AA86" s="261" t="s">
        <v>94</v>
      </c>
      <c r="AB86" s="261"/>
      <c r="AC86" s="261" t="s">
        <v>94</v>
      </c>
      <c r="AD86" s="261"/>
      <c r="AE86" s="261" t="s">
        <v>94</v>
      </c>
      <c r="AF86" s="261"/>
      <c r="AG86" s="261" t="s">
        <v>94</v>
      </c>
      <c r="AH86" s="261"/>
      <c r="AI86" s="261" t="s">
        <v>94</v>
      </c>
      <c r="AJ86" s="261"/>
      <c r="AK86" s="262" t="s">
        <v>94</v>
      </c>
      <c r="AL86" s="237" t="s">
        <v>117</v>
      </c>
      <c r="AM86" s="238" t="s">
        <v>94</v>
      </c>
      <c r="AN86" s="238"/>
      <c r="AO86" s="238" t="s">
        <v>94</v>
      </c>
      <c r="AP86" s="238"/>
      <c r="AQ86" s="238" t="s">
        <v>94</v>
      </c>
      <c r="AR86" s="239"/>
      <c r="AS86" s="237" t="s">
        <v>100</v>
      </c>
      <c r="AT86" s="238"/>
      <c r="AU86" s="238" t="s">
        <v>94</v>
      </c>
      <c r="AV86" s="238"/>
      <c r="AW86" s="238" t="s">
        <v>94</v>
      </c>
      <c r="AX86" s="238"/>
      <c r="AY86" s="239" t="s">
        <v>94</v>
      </c>
      <c r="AZ86" s="240" t="s">
        <v>124</v>
      </c>
      <c r="BA86" s="241" t="s">
        <v>94</v>
      </c>
      <c r="BB86" s="241"/>
      <c r="BC86" s="241" t="s">
        <v>94</v>
      </c>
      <c r="BD86" s="241"/>
      <c r="BE86" s="241" t="s">
        <v>94</v>
      </c>
      <c r="BF86" s="242"/>
      <c r="BG86" s="243" t="s">
        <v>99</v>
      </c>
      <c r="BH86" s="244"/>
      <c r="BI86" s="244"/>
      <c r="BJ86" s="245"/>
      <c r="BK86" s="246" t="s">
        <v>94</v>
      </c>
      <c r="BL86" s="247"/>
      <c r="BM86" s="248" t="s">
        <v>94</v>
      </c>
      <c r="BN86" s="249"/>
      <c r="BO86" s="248" t="s">
        <v>94</v>
      </c>
      <c r="BP86" s="249"/>
      <c r="BQ86" s="248" t="s">
        <v>94</v>
      </c>
      <c r="BR86" s="251"/>
      <c r="BS86" s="235" t="s">
        <v>94</v>
      </c>
      <c r="BT86" s="236"/>
      <c r="BU86" s="235" t="s">
        <v>94</v>
      </c>
      <c r="BV86" s="236"/>
      <c r="BW86" s="235" t="s">
        <v>94</v>
      </c>
      <c r="BX86" s="236"/>
      <c r="BY86" s="235" t="s">
        <v>94</v>
      </c>
      <c r="BZ86" s="250"/>
      <c r="CA86" s="235" t="s">
        <v>94</v>
      </c>
      <c r="CB86" s="236"/>
      <c r="CC86" s="235" t="s">
        <v>94</v>
      </c>
      <c r="CD86" s="236"/>
      <c r="CE86" s="235" t="s">
        <v>94</v>
      </c>
      <c r="CF86" s="236"/>
      <c r="CG86" s="235" t="s">
        <v>94</v>
      </c>
      <c r="CH86" s="250"/>
      <c r="CI86" s="235" t="s">
        <v>97</v>
      </c>
      <c r="CJ86" s="236"/>
      <c r="CK86" s="235" t="s">
        <v>97</v>
      </c>
      <c r="CL86" s="236"/>
      <c r="CM86" s="235" t="s">
        <v>97</v>
      </c>
      <c r="CN86" s="236"/>
      <c r="CO86" s="235" t="s">
        <v>97</v>
      </c>
      <c r="CP86" s="250"/>
      <c r="CQ86" s="235" t="s">
        <v>97</v>
      </c>
      <c r="CR86" s="236"/>
      <c r="CS86" s="235" t="s">
        <v>97</v>
      </c>
      <c r="CT86" s="236"/>
      <c r="CU86" s="235" t="s">
        <v>97</v>
      </c>
      <c r="CV86" s="236"/>
      <c r="CW86" s="235" t="s">
        <v>97</v>
      </c>
      <c r="CX86" s="250"/>
    </row>
    <row r="87" spans="3:102" s="173" customFormat="1" ht="3.75" customHeight="1" thickBot="1">
      <c r="C87" s="170"/>
      <c r="D87" s="170"/>
      <c r="E87" s="170"/>
      <c r="F87" s="189"/>
      <c r="G87" s="189"/>
      <c r="H87" s="189"/>
      <c r="I87" s="194"/>
      <c r="J87" s="194"/>
      <c r="K87" s="195"/>
      <c r="L87" s="195"/>
      <c r="M87" s="195"/>
      <c r="N87" s="195"/>
      <c r="O87" s="195"/>
      <c r="P87" s="195"/>
      <c r="Q87" s="195"/>
      <c r="R87" s="195"/>
      <c r="S87" s="179"/>
      <c r="T87" s="179"/>
      <c r="U87" s="179"/>
      <c r="V87" s="179"/>
      <c r="W87" s="179"/>
      <c r="X87" s="179"/>
      <c r="Y87" s="179"/>
      <c r="Z87" s="179"/>
      <c r="AA87" s="179"/>
      <c r="AB87" s="179"/>
      <c r="AC87" s="179"/>
      <c r="AD87" s="179"/>
      <c r="AE87" s="179"/>
      <c r="AF87" s="179"/>
      <c r="AG87" s="179"/>
      <c r="AH87" s="179"/>
      <c r="AI87" s="179"/>
      <c r="AJ87" s="179"/>
      <c r="AK87" s="179"/>
      <c r="AL87" s="180"/>
      <c r="AM87" s="180"/>
      <c r="AN87" s="180"/>
      <c r="AO87" s="180"/>
      <c r="AP87" s="180"/>
      <c r="AQ87" s="180"/>
      <c r="AR87" s="180"/>
      <c r="AS87" s="180"/>
      <c r="AT87" s="180"/>
      <c r="AU87" s="180"/>
      <c r="AV87" s="180"/>
      <c r="AW87" s="180"/>
      <c r="AX87" s="180"/>
      <c r="AY87" s="180"/>
      <c r="AZ87" s="172"/>
      <c r="BA87" s="172"/>
      <c r="BB87" s="172"/>
      <c r="BC87" s="172"/>
      <c r="BD87" s="172"/>
      <c r="BE87" s="172"/>
      <c r="BF87" s="172"/>
      <c r="BG87" s="181"/>
      <c r="BH87" s="181"/>
      <c r="BI87" s="181"/>
      <c r="BJ87" s="181"/>
      <c r="BK87" s="181"/>
      <c r="BL87" s="181"/>
      <c r="BM87" s="181"/>
      <c r="BN87" s="182"/>
      <c r="BO87" s="182"/>
      <c r="BP87" s="183"/>
      <c r="BQ87" s="183"/>
      <c r="BR87" s="184"/>
      <c r="BS87" s="184"/>
      <c r="BT87" s="184"/>
      <c r="BU87" s="184"/>
      <c r="BV87" s="184"/>
      <c r="BW87" s="184"/>
      <c r="BX87" s="192"/>
      <c r="BY87" s="192"/>
      <c r="BZ87" s="192"/>
      <c r="CA87" s="192"/>
      <c r="CB87" s="192"/>
      <c r="CC87" s="192"/>
      <c r="CD87" s="192"/>
      <c r="CE87" s="192"/>
      <c r="CF87" s="192"/>
      <c r="CG87" s="192"/>
      <c r="CH87" s="192"/>
      <c r="CI87" s="192"/>
      <c r="CJ87" s="192"/>
      <c r="CK87" s="192"/>
      <c r="CL87" s="192"/>
      <c r="CM87" s="192"/>
      <c r="CN87" s="192"/>
      <c r="CO87" s="192"/>
      <c r="CP87" s="192"/>
      <c r="CQ87" s="192"/>
      <c r="CR87" s="192"/>
      <c r="CS87" s="192"/>
      <c r="CT87" s="192"/>
      <c r="CU87" s="192"/>
      <c r="CV87" s="193"/>
      <c r="CW87" s="193"/>
      <c r="CX87" s="193"/>
    </row>
    <row r="88" spans="3:102" s="173" customFormat="1" ht="37.5" customHeight="1" thickBot="1">
      <c r="C88" s="252" t="s">
        <v>121</v>
      </c>
      <c r="D88" s="253"/>
      <c r="E88" s="253"/>
      <c r="F88" s="254"/>
      <c r="G88" s="255"/>
      <c r="H88" s="256"/>
      <c r="I88" s="257" t="s">
        <v>96</v>
      </c>
      <c r="J88" s="258"/>
      <c r="K88" s="259" t="s">
        <v>91</v>
      </c>
      <c r="L88" s="258"/>
      <c r="M88" s="259" t="s">
        <v>89</v>
      </c>
      <c r="N88" s="258"/>
      <c r="O88" s="259" t="s">
        <v>92</v>
      </c>
      <c r="P88" s="258"/>
      <c r="Q88" s="259" t="s">
        <v>92</v>
      </c>
      <c r="R88" s="263"/>
      <c r="S88" s="260" t="s">
        <v>128</v>
      </c>
      <c r="T88" s="261"/>
      <c r="U88" s="261" t="s">
        <v>94</v>
      </c>
      <c r="V88" s="261"/>
      <c r="W88" s="261" t="s">
        <v>94</v>
      </c>
      <c r="X88" s="261"/>
      <c r="Y88" s="261" t="s">
        <v>94</v>
      </c>
      <c r="Z88" s="261"/>
      <c r="AA88" s="261" t="s">
        <v>94</v>
      </c>
      <c r="AB88" s="261"/>
      <c r="AC88" s="261" t="s">
        <v>94</v>
      </c>
      <c r="AD88" s="261"/>
      <c r="AE88" s="261" t="s">
        <v>94</v>
      </c>
      <c r="AF88" s="261"/>
      <c r="AG88" s="261" t="s">
        <v>94</v>
      </c>
      <c r="AH88" s="261"/>
      <c r="AI88" s="261" t="s">
        <v>94</v>
      </c>
      <c r="AJ88" s="261"/>
      <c r="AK88" s="262" t="s">
        <v>94</v>
      </c>
      <c r="AL88" s="237" t="s">
        <v>129</v>
      </c>
      <c r="AM88" s="238" t="s">
        <v>94</v>
      </c>
      <c r="AN88" s="238"/>
      <c r="AO88" s="238" t="s">
        <v>94</v>
      </c>
      <c r="AP88" s="238"/>
      <c r="AQ88" s="238" t="s">
        <v>94</v>
      </c>
      <c r="AR88" s="239"/>
      <c r="AS88" s="237" t="s">
        <v>100</v>
      </c>
      <c r="AT88" s="238"/>
      <c r="AU88" s="238" t="s">
        <v>94</v>
      </c>
      <c r="AV88" s="238"/>
      <c r="AW88" s="238" t="s">
        <v>94</v>
      </c>
      <c r="AX88" s="238"/>
      <c r="AY88" s="239" t="s">
        <v>94</v>
      </c>
      <c r="AZ88" s="240" t="s">
        <v>124</v>
      </c>
      <c r="BA88" s="241" t="s">
        <v>94</v>
      </c>
      <c r="BB88" s="241"/>
      <c r="BC88" s="241" t="s">
        <v>94</v>
      </c>
      <c r="BD88" s="241"/>
      <c r="BE88" s="241" t="s">
        <v>94</v>
      </c>
      <c r="BF88" s="242"/>
      <c r="BG88" s="243" t="s">
        <v>102</v>
      </c>
      <c r="BH88" s="244"/>
      <c r="BI88" s="244"/>
      <c r="BJ88" s="245"/>
      <c r="BK88" s="246" t="s">
        <v>94</v>
      </c>
      <c r="BL88" s="247"/>
      <c r="BM88" s="248" t="s">
        <v>94</v>
      </c>
      <c r="BN88" s="249"/>
      <c r="BO88" s="248" t="s">
        <v>94</v>
      </c>
      <c r="BP88" s="249"/>
      <c r="BQ88" s="248" t="s">
        <v>94</v>
      </c>
      <c r="BR88" s="251"/>
      <c r="BS88" s="235" t="s">
        <v>94</v>
      </c>
      <c r="BT88" s="236"/>
      <c r="BU88" s="235" t="s">
        <v>94</v>
      </c>
      <c r="BV88" s="236"/>
      <c r="BW88" s="235" t="s">
        <v>94</v>
      </c>
      <c r="BX88" s="236"/>
      <c r="BY88" s="235" t="s">
        <v>94</v>
      </c>
      <c r="BZ88" s="250"/>
      <c r="CA88" s="235" t="s">
        <v>94</v>
      </c>
      <c r="CB88" s="236"/>
      <c r="CC88" s="235" t="s">
        <v>94</v>
      </c>
      <c r="CD88" s="236"/>
      <c r="CE88" s="235" t="s">
        <v>94</v>
      </c>
      <c r="CF88" s="236"/>
      <c r="CG88" s="235" t="s">
        <v>94</v>
      </c>
      <c r="CH88" s="250"/>
      <c r="CI88" s="235" t="s">
        <v>94</v>
      </c>
      <c r="CJ88" s="236"/>
      <c r="CK88" s="235" t="s">
        <v>94</v>
      </c>
      <c r="CL88" s="236"/>
      <c r="CM88" s="235" t="s">
        <v>94</v>
      </c>
      <c r="CN88" s="236"/>
      <c r="CO88" s="235" t="s">
        <v>94</v>
      </c>
      <c r="CP88" s="250"/>
      <c r="CQ88" s="235" t="s">
        <v>97</v>
      </c>
      <c r="CR88" s="236"/>
      <c r="CS88" s="235" t="s">
        <v>97</v>
      </c>
      <c r="CT88" s="236"/>
      <c r="CU88" s="235" t="s">
        <v>97</v>
      </c>
      <c r="CV88" s="236"/>
      <c r="CW88" s="235" t="s">
        <v>97</v>
      </c>
      <c r="CX88" s="250"/>
    </row>
    <row r="89" spans="3:102" s="173" customFormat="1" ht="3.75" customHeight="1" thickBot="1">
      <c r="C89" s="170"/>
      <c r="D89" s="170"/>
      <c r="E89" s="170"/>
      <c r="F89" s="189"/>
      <c r="G89" s="189"/>
      <c r="H89" s="189"/>
      <c r="I89" s="194"/>
      <c r="J89" s="194"/>
      <c r="K89" s="195"/>
      <c r="L89" s="195"/>
      <c r="M89" s="195"/>
      <c r="N89" s="195"/>
      <c r="O89" s="195"/>
      <c r="P89" s="195"/>
      <c r="Q89" s="195"/>
      <c r="R89" s="195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80"/>
      <c r="AM89" s="180"/>
      <c r="AN89" s="180"/>
      <c r="AO89" s="180"/>
      <c r="AP89" s="180"/>
      <c r="AQ89" s="180"/>
      <c r="AR89" s="180"/>
      <c r="AS89" s="180"/>
      <c r="AT89" s="180"/>
      <c r="AU89" s="180"/>
      <c r="AV89" s="180"/>
      <c r="AW89" s="180"/>
      <c r="AX89" s="180"/>
      <c r="AY89" s="180"/>
      <c r="AZ89" s="172"/>
      <c r="BA89" s="172"/>
      <c r="BB89" s="172"/>
      <c r="BC89" s="172"/>
      <c r="BD89" s="172"/>
      <c r="BE89" s="172"/>
      <c r="BF89" s="172"/>
      <c r="BG89" s="181"/>
      <c r="BH89" s="181"/>
      <c r="BI89" s="181"/>
      <c r="BJ89" s="181"/>
      <c r="BK89" s="181"/>
      <c r="BL89" s="181"/>
      <c r="BM89" s="181"/>
      <c r="BN89" s="182"/>
      <c r="BO89" s="182"/>
      <c r="BP89" s="183"/>
      <c r="BQ89" s="183"/>
      <c r="BR89" s="184"/>
      <c r="BS89" s="184"/>
      <c r="BT89" s="184"/>
      <c r="BU89" s="184"/>
      <c r="BV89" s="184"/>
      <c r="BW89" s="184"/>
      <c r="BX89" s="192"/>
      <c r="BY89" s="192"/>
      <c r="BZ89" s="192"/>
      <c r="CA89" s="192"/>
      <c r="CB89" s="192"/>
      <c r="CC89" s="192"/>
      <c r="CD89" s="192"/>
      <c r="CE89" s="192"/>
      <c r="CF89" s="192"/>
      <c r="CG89" s="192"/>
      <c r="CH89" s="192"/>
      <c r="CI89" s="192"/>
      <c r="CJ89" s="192"/>
      <c r="CK89" s="192"/>
      <c r="CL89" s="192"/>
      <c r="CM89" s="192"/>
      <c r="CN89" s="192"/>
      <c r="CO89" s="192"/>
      <c r="CP89" s="192"/>
      <c r="CQ89" s="192"/>
      <c r="CR89" s="192"/>
      <c r="CS89" s="192"/>
      <c r="CT89" s="192"/>
      <c r="CU89" s="192"/>
      <c r="CV89" s="193"/>
      <c r="CW89" s="193"/>
      <c r="CX89" s="193"/>
    </row>
    <row r="90" spans="3:102" s="173" customFormat="1" ht="37.5" customHeight="1" thickBot="1">
      <c r="C90" s="252" t="s">
        <v>121</v>
      </c>
      <c r="D90" s="253"/>
      <c r="E90" s="253"/>
      <c r="F90" s="254"/>
      <c r="G90" s="255"/>
      <c r="H90" s="256"/>
      <c r="I90" s="257" t="s">
        <v>89</v>
      </c>
      <c r="J90" s="258"/>
      <c r="K90" s="259" t="s">
        <v>89</v>
      </c>
      <c r="L90" s="258"/>
      <c r="M90" s="259" t="s">
        <v>99</v>
      </c>
      <c r="N90" s="258"/>
      <c r="O90" s="259" t="s">
        <v>102</v>
      </c>
      <c r="P90" s="258"/>
      <c r="Q90" s="259" t="s">
        <v>92</v>
      </c>
      <c r="R90" s="263"/>
      <c r="S90" s="260" t="s">
        <v>130</v>
      </c>
      <c r="T90" s="261"/>
      <c r="U90" s="261" t="s">
        <v>94</v>
      </c>
      <c r="V90" s="261"/>
      <c r="W90" s="261" t="s">
        <v>94</v>
      </c>
      <c r="X90" s="261"/>
      <c r="Y90" s="261" t="s">
        <v>94</v>
      </c>
      <c r="Z90" s="261"/>
      <c r="AA90" s="261" t="s">
        <v>94</v>
      </c>
      <c r="AB90" s="261"/>
      <c r="AC90" s="261" t="s">
        <v>94</v>
      </c>
      <c r="AD90" s="261"/>
      <c r="AE90" s="261" t="s">
        <v>94</v>
      </c>
      <c r="AF90" s="261"/>
      <c r="AG90" s="261" t="s">
        <v>94</v>
      </c>
      <c r="AH90" s="261"/>
      <c r="AI90" s="261" t="s">
        <v>94</v>
      </c>
      <c r="AJ90" s="261"/>
      <c r="AK90" s="262" t="s">
        <v>94</v>
      </c>
      <c r="AL90" s="237" t="s">
        <v>131</v>
      </c>
      <c r="AM90" s="238" t="s">
        <v>94</v>
      </c>
      <c r="AN90" s="238"/>
      <c r="AO90" s="238" t="s">
        <v>94</v>
      </c>
      <c r="AP90" s="238"/>
      <c r="AQ90" s="238" t="s">
        <v>94</v>
      </c>
      <c r="AR90" s="239"/>
      <c r="AS90" s="237" t="s">
        <v>100</v>
      </c>
      <c r="AT90" s="238"/>
      <c r="AU90" s="238" t="s">
        <v>94</v>
      </c>
      <c r="AV90" s="238"/>
      <c r="AW90" s="238" t="s">
        <v>94</v>
      </c>
      <c r="AX90" s="238"/>
      <c r="AY90" s="239" t="s">
        <v>94</v>
      </c>
      <c r="AZ90" s="240" t="s">
        <v>124</v>
      </c>
      <c r="BA90" s="241" t="s">
        <v>94</v>
      </c>
      <c r="BB90" s="241"/>
      <c r="BC90" s="241" t="s">
        <v>94</v>
      </c>
      <c r="BD90" s="241"/>
      <c r="BE90" s="241" t="s">
        <v>94</v>
      </c>
      <c r="BF90" s="242"/>
      <c r="BG90" s="243" t="s">
        <v>99</v>
      </c>
      <c r="BH90" s="244"/>
      <c r="BI90" s="244"/>
      <c r="BJ90" s="245"/>
      <c r="BK90" s="246" t="s">
        <v>94</v>
      </c>
      <c r="BL90" s="247"/>
      <c r="BM90" s="248" t="s">
        <v>94</v>
      </c>
      <c r="BN90" s="249"/>
      <c r="BO90" s="248" t="s">
        <v>94</v>
      </c>
      <c r="BP90" s="249"/>
      <c r="BQ90" s="248" t="s">
        <v>94</v>
      </c>
      <c r="BR90" s="251"/>
      <c r="BS90" s="235" t="s">
        <v>94</v>
      </c>
      <c r="BT90" s="236"/>
      <c r="BU90" s="235" t="s">
        <v>94</v>
      </c>
      <c r="BV90" s="236"/>
      <c r="BW90" s="235" t="s">
        <v>94</v>
      </c>
      <c r="BX90" s="236"/>
      <c r="BY90" s="235" t="s">
        <v>94</v>
      </c>
      <c r="BZ90" s="250"/>
      <c r="CA90" s="235" t="s">
        <v>94</v>
      </c>
      <c r="CB90" s="236"/>
      <c r="CC90" s="235" t="s">
        <v>94</v>
      </c>
      <c r="CD90" s="236"/>
      <c r="CE90" s="235" t="s">
        <v>94</v>
      </c>
      <c r="CF90" s="236"/>
      <c r="CG90" s="235" t="s">
        <v>94</v>
      </c>
      <c r="CH90" s="250"/>
      <c r="CI90" s="235" t="s">
        <v>97</v>
      </c>
      <c r="CJ90" s="236"/>
      <c r="CK90" s="235" t="s">
        <v>97</v>
      </c>
      <c r="CL90" s="236"/>
      <c r="CM90" s="235" t="s">
        <v>97</v>
      </c>
      <c r="CN90" s="236"/>
      <c r="CO90" s="235" t="s">
        <v>97</v>
      </c>
      <c r="CP90" s="250"/>
      <c r="CQ90" s="235" t="s">
        <v>97</v>
      </c>
      <c r="CR90" s="236"/>
      <c r="CS90" s="235" t="s">
        <v>97</v>
      </c>
      <c r="CT90" s="236"/>
      <c r="CU90" s="235" t="s">
        <v>97</v>
      </c>
      <c r="CV90" s="236"/>
      <c r="CW90" s="235" t="s">
        <v>97</v>
      </c>
      <c r="CX90" s="250"/>
    </row>
    <row r="91" spans="3:102" s="173" customFormat="1" ht="3.75" customHeight="1" thickBot="1">
      <c r="C91" s="170"/>
      <c r="D91" s="170"/>
      <c r="E91" s="170"/>
      <c r="F91" s="189"/>
      <c r="G91" s="189"/>
      <c r="H91" s="189"/>
      <c r="I91" s="190"/>
      <c r="J91" s="190"/>
      <c r="K91" s="191"/>
      <c r="L91" s="191"/>
      <c r="M91" s="191"/>
      <c r="N91" s="191"/>
      <c r="O91" s="191"/>
      <c r="P91" s="191"/>
      <c r="Q91" s="191"/>
      <c r="R91" s="191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80"/>
      <c r="AM91" s="180"/>
      <c r="AN91" s="180"/>
      <c r="AO91" s="180"/>
      <c r="AP91" s="180"/>
      <c r="AQ91" s="180"/>
      <c r="AR91" s="180"/>
      <c r="AS91" s="180"/>
      <c r="AT91" s="180"/>
      <c r="AU91" s="180"/>
      <c r="AV91" s="180"/>
      <c r="AW91" s="180"/>
      <c r="AX91" s="180"/>
      <c r="AY91" s="180"/>
      <c r="AZ91" s="172"/>
      <c r="BA91" s="172"/>
      <c r="BB91" s="172"/>
      <c r="BC91" s="172"/>
      <c r="BD91" s="172"/>
      <c r="BE91" s="172"/>
      <c r="BF91" s="172"/>
      <c r="BG91" s="181"/>
      <c r="BH91" s="181"/>
      <c r="BI91" s="181"/>
      <c r="BJ91" s="181"/>
      <c r="BK91" s="181"/>
      <c r="BL91" s="181"/>
      <c r="BM91" s="181"/>
      <c r="BN91" s="182"/>
      <c r="BO91" s="182"/>
      <c r="BP91" s="183"/>
      <c r="BQ91" s="183"/>
      <c r="BR91" s="184"/>
      <c r="BS91" s="184"/>
      <c r="BT91" s="184"/>
      <c r="BU91" s="184"/>
      <c r="BV91" s="184"/>
      <c r="BW91" s="184"/>
      <c r="BX91" s="192"/>
      <c r="BY91" s="192"/>
      <c r="BZ91" s="192"/>
      <c r="CA91" s="192"/>
      <c r="CB91" s="192"/>
      <c r="CC91" s="192"/>
      <c r="CD91" s="192"/>
      <c r="CE91" s="192"/>
      <c r="CF91" s="192"/>
      <c r="CG91" s="192"/>
      <c r="CH91" s="192"/>
      <c r="CI91" s="192"/>
      <c r="CJ91" s="192"/>
      <c r="CK91" s="192"/>
      <c r="CL91" s="192"/>
      <c r="CM91" s="192"/>
      <c r="CN91" s="192"/>
      <c r="CO91" s="192"/>
      <c r="CP91" s="192"/>
      <c r="CQ91" s="192"/>
      <c r="CR91" s="192"/>
      <c r="CS91" s="192"/>
      <c r="CT91" s="192"/>
      <c r="CU91" s="192"/>
      <c r="CV91" s="193"/>
      <c r="CW91" s="193"/>
      <c r="CX91" s="193"/>
    </row>
    <row r="92" spans="3:102" s="173" customFormat="1" ht="37.5" customHeight="1" thickBot="1">
      <c r="C92" s="252" t="s">
        <v>121</v>
      </c>
      <c r="D92" s="253"/>
      <c r="E92" s="253"/>
      <c r="F92" s="254"/>
      <c r="G92" s="255"/>
      <c r="H92" s="256"/>
      <c r="I92" s="257" t="s">
        <v>89</v>
      </c>
      <c r="J92" s="258"/>
      <c r="K92" s="259" t="s">
        <v>267</v>
      </c>
      <c r="L92" s="258"/>
      <c r="M92" s="259" t="s">
        <v>268</v>
      </c>
      <c r="N92" s="258"/>
      <c r="O92" s="259" t="s">
        <v>267</v>
      </c>
      <c r="P92" s="258"/>
      <c r="Q92" s="259" t="s">
        <v>96</v>
      </c>
      <c r="R92" s="263"/>
      <c r="S92" s="260" t="s">
        <v>132</v>
      </c>
      <c r="T92" s="261"/>
      <c r="U92" s="261" t="s">
        <v>94</v>
      </c>
      <c r="V92" s="261"/>
      <c r="W92" s="261" t="s">
        <v>94</v>
      </c>
      <c r="X92" s="261"/>
      <c r="Y92" s="261" t="s">
        <v>94</v>
      </c>
      <c r="Z92" s="261"/>
      <c r="AA92" s="261" t="s">
        <v>94</v>
      </c>
      <c r="AB92" s="261"/>
      <c r="AC92" s="261" t="s">
        <v>94</v>
      </c>
      <c r="AD92" s="261"/>
      <c r="AE92" s="261" t="s">
        <v>94</v>
      </c>
      <c r="AF92" s="261"/>
      <c r="AG92" s="261" t="s">
        <v>94</v>
      </c>
      <c r="AH92" s="261"/>
      <c r="AI92" s="261" t="s">
        <v>94</v>
      </c>
      <c r="AJ92" s="261"/>
      <c r="AK92" s="262" t="s">
        <v>94</v>
      </c>
      <c r="AL92" s="237" t="s">
        <v>133</v>
      </c>
      <c r="AM92" s="238" t="s">
        <v>94</v>
      </c>
      <c r="AN92" s="238"/>
      <c r="AO92" s="238" t="s">
        <v>94</v>
      </c>
      <c r="AP92" s="238"/>
      <c r="AQ92" s="238" t="s">
        <v>94</v>
      </c>
      <c r="AR92" s="239"/>
      <c r="AS92" s="237" t="s">
        <v>100</v>
      </c>
      <c r="AT92" s="238"/>
      <c r="AU92" s="238" t="s">
        <v>94</v>
      </c>
      <c r="AV92" s="238"/>
      <c r="AW92" s="238" t="s">
        <v>94</v>
      </c>
      <c r="AX92" s="238"/>
      <c r="AY92" s="239" t="s">
        <v>94</v>
      </c>
      <c r="AZ92" s="237" t="s">
        <v>262</v>
      </c>
      <c r="BA92" s="238" t="s">
        <v>94</v>
      </c>
      <c r="BB92" s="238"/>
      <c r="BC92" s="238" t="s">
        <v>94</v>
      </c>
      <c r="BD92" s="238"/>
      <c r="BE92" s="238" t="s">
        <v>94</v>
      </c>
      <c r="BF92" s="239"/>
      <c r="BG92" s="243" t="s">
        <v>262</v>
      </c>
      <c r="BH92" s="244"/>
      <c r="BI92" s="244"/>
      <c r="BJ92" s="245"/>
      <c r="BK92" s="246" t="s">
        <v>94</v>
      </c>
      <c r="BL92" s="247"/>
      <c r="BM92" s="248" t="s">
        <v>94</v>
      </c>
      <c r="BN92" s="249"/>
      <c r="BO92" s="248" t="s">
        <v>94</v>
      </c>
      <c r="BP92" s="249"/>
      <c r="BQ92" s="248" t="s">
        <v>94</v>
      </c>
      <c r="BR92" s="251"/>
      <c r="BS92" s="235" t="s">
        <v>94</v>
      </c>
      <c r="BT92" s="236"/>
      <c r="BU92" s="235" t="s">
        <v>94</v>
      </c>
      <c r="BV92" s="236"/>
      <c r="BW92" s="235" t="s">
        <v>94</v>
      </c>
      <c r="BX92" s="236"/>
      <c r="BY92" s="235" t="s">
        <v>94</v>
      </c>
      <c r="BZ92" s="250"/>
      <c r="CA92" s="235" t="s">
        <v>94</v>
      </c>
      <c r="CB92" s="236"/>
      <c r="CC92" s="235" t="s">
        <v>94</v>
      </c>
      <c r="CD92" s="236"/>
      <c r="CE92" s="235" t="s">
        <v>94</v>
      </c>
      <c r="CF92" s="236"/>
      <c r="CG92" s="235" t="s">
        <v>94</v>
      </c>
      <c r="CH92" s="250"/>
      <c r="CI92" s="235" t="s">
        <v>94</v>
      </c>
      <c r="CJ92" s="236"/>
      <c r="CK92" s="235" t="s">
        <v>94</v>
      </c>
      <c r="CL92" s="236"/>
      <c r="CM92" s="235" t="s">
        <v>94</v>
      </c>
      <c r="CN92" s="236"/>
      <c r="CO92" s="235" t="s">
        <v>94</v>
      </c>
      <c r="CP92" s="250"/>
      <c r="CQ92" s="235" t="s">
        <v>94</v>
      </c>
      <c r="CR92" s="236"/>
      <c r="CS92" s="235" t="s">
        <v>94</v>
      </c>
      <c r="CT92" s="236"/>
      <c r="CU92" s="235" t="s">
        <v>94</v>
      </c>
      <c r="CV92" s="236"/>
      <c r="CW92" s="235" t="s">
        <v>94</v>
      </c>
      <c r="CX92" s="250"/>
    </row>
    <row r="93" spans="3:102" s="173" customFormat="1" ht="3.75" customHeight="1" thickBot="1">
      <c r="C93" s="170"/>
      <c r="D93" s="170"/>
      <c r="E93" s="170"/>
      <c r="F93" s="189"/>
      <c r="G93" s="189"/>
      <c r="H93" s="189"/>
      <c r="I93" s="194"/>
      <c r="J93" s="194"/>
      <c r="K93" s="195"/>
      <c r="L93" s="195"/>
      <c r="M93" s="195"/>
      <c r="N93" s="195"/>
      <c r="O93" s="195"/>
      <c r="P93" s="195"/>
      <c r="Q93" s="195"/>
      <c r="R93" s="195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80"/>
      <c r="AM93" s="180"/>
      <c r="AN93" s="180"/>
      <c r="AO93" s="180"/>
      <c r="AP93" s="180"/>
      <c r="AQ93" s="180"/>
      <c r="AR93" s="180"/>
      <c r="AS93" s="180"/>
      <c r="AT93" s="180"/>
      <c r="AU93" s="180"/>
      <c r="AV93" s="180"/>
      <c r="AW93" s="180"/>
      <c r="AX93" s="180"/>
      <c r="AY93" s="180"/>
      <c r="AZ93" s="172"/>
      <c r="BA93" s="172"/>
      <c r="BB93" s="172"/>
      <c r="BC93" s="172"/>
      <c r="BD93" s="172"/>
      <c r="BE93" s="172"/>
      <c r="BF93" s="172"/>
      <c r="BG93" s="181"/>
      <c r="BH93" s="181"/>
      <c r="BI93" s="181"/>
      <c r="BJ93" s="181"/>
      <c r="BK93" s="181"/>
      <c r="BL93" s="181"/>
      <c r="BM93" s="181"/>
      <c r="BN93" s="182"/>
      <c r="BO93" s="182"/>
      <c r="BP93" s="183"/>
      <c r="BQ93" s="183"/>
      <c r="BR93" s="184"/>
      <c r="BS93" s="184"/>
      <c r="BT93" s="184"/>
      <c r="BU93" s="184"/>
      <c r="BV93" s="184"/>
      <c r="BW93" s="184"/>
      <c r="BX93" s="192"/>
      <c r="BY93" s="192"/>
      <c r="BZ93" s="192"/>
      <c r="CA93" s="192"/>
      <c r="CB93" s="192"/>
      <c r="CC93" s="192"/>
      <c r="CD93" s="192"/>
      <c r="CE93" s="192"/>
      <c r="CF93" s="192"/>
      <c r="CG93" s="192"/>
      <c r="CH93" s="192"/>
      <c r="CI93" s="192"/>
      <c r="CJ93" s="192"/>
      <c r="CK93" s="192"/>
      <c r="CL93" s="192"/>
      <c r="CM93" s="192"/>
      <c r="CN93" s="192"/>
      <c r="CO93" s="192"/>
      <c r="CP93" s="192"/>
      <c r="CQ93" s="192"/>
      <c r="CR93" s="192"/>
      <c r="CS93" s="192"/>
      <c r="CT93" s="192"/>
      <c r="CU93" s="192"/>
      <c r="CV93" s="193"/>
      <c r="CW93" s="193"/>
      <c r="CX93" s="193"/>
    </row>
    <row r="94" spans="3:102" s="173" customFormat="1" ht="37.5" customHeight="1" thickBot="1">
      <c r="C94" s="252" t="s">
        <v>121</v>
      </c>
      <c r="D94" s="253"/>
      <c r="E94" s="253"/>
      <c r="F94" s="254"/>
      <c r="G94" s="255"/>
      <c r="H94" s="256"/>
      <c r="I94" s="257" t="s">
        <v>96</v>
      </c>
      <c r="J94" s="258"/>
      <c r="K94" s="259" t="s">
        <v>115</v>
      </c>
      <c r="L94" s="258"/>
      <c r="M94" s="259" t="s">
        <v>98</v>
      </c>
      <c r="N94" s="258"/>
      <c r="O94" s="259" t="s">
        <v>99</v>
      </c>
      <c r="P94" s="258"/>
      <c r="Q94" s="259" t="s">
        <v>96</v>
      </c>
      <c r="R94" s="263"/>
      <c r="S94" s="260" t="s">
        <v>134</v>
      </c>
      <c r="T94" s="261"/>
      <c r="U94" s="261" t="s">
        <v>94</v>
      </c>
      <c r="V94" s="261"/>
      <c r="W94" s="261" t="s">
        <v>94</v>
      </c>
      <c r="X94" s="261"/>
      <c r="Y94" s="261" t="s">
        <v>94</v>
      </c>
      <c r="Z94" s="261"/>
      <c r="AA94" s="261" t="s">
        <v>94</v>
      </c>
      <c r="AB94" s="261"/>
      <c r="AC94" s="261" t="s">
        <v>94</v>
      </c>
      <c r="AD94" s="261"/>
      <c r="AE94" s="261" t="s">
        <v>94</v>
      </c>
      <c r="AF94" s="261"/>
      <c r="AG94" s="261" t="s">
        <v>94</v>
      </c>
      <c r="AH94" s="261"/>
      <c r="AI94" s="261" t="s">
        <v>94</v>
      </c>
      <c r="AJ94" s="261"/>
      <c r="AK94" s="262" t="s">
        <v>94</v>
      </c>
      <c r="AL94" s="237" t="s">
        <v>135</v>
      </c>
      <c r="AM94" s="238" t="s">
        <v>94</v>
      </c>
      <c r="AN94" s="238"/>
      <c r="AO94" s="238" t="s">
        <v>94</v>
      </c>
      <c r="AP94" s="238"/>
      <c r="AQ94" s="238" t="s">
        <v>94</v>
      </c>
      <c r="AR94" s="239"/>
      <c r="AS94" s="237" t="s">
        <v>100</v>
      </c>
      <c r="AT94" s="238"/>
      <c r="AU94" s="238" t="s">
        <v>94</v>
      </c>
      <c r="AV94" s="238"/>
      <c r="AW94" s="238" t="s">
        <v>94</v>
      </c>
      <c r="AX94" s="238"/>
      <c r="AY94" s="239" t="s">
        <v>94</v>
      </c>
      <c r="AZ94" s="240" t="s">
        <v>103</v>
      </c>
      <c r="BA94" s="241" t="s">
        <v>94</v>
      </c>
      <c r="BB94" s="241"/>
      <c r="BC94" s="241" t="s">
        <v>94</v>
      </c>
      <c r="BD94" s="241"/>
      <c r="BE94" s="241" t="s">
        <v>94</v>
      </c>
      <c r="BF94" s="242"/>
      <c r="BG94" s="243" t="s">
        <v>92</v>
      </c>
      <c r="BH94" s="244"/>
      <c r="BI94" s="244"/>
      <c r="BJ94" s="245"/>
      <c r="BK94" s="246" t="s">
        <v>94</v>
      </c>
      <c r="BL94" s="247"/>
      <c r="BM94" s="248" t="s">
        <v>94</v>
      </c>
      <c r="BN94" s="249"/>
      <c r="BO94" s="248" t="s">
        <v>94</v>
      </c>
      <c r="BP94" s="249"/>
      <c r="BQ94" s="248" t="s">
        <v>94</v>
      </c>
      <c r="BR94" s="251"/>
      <c r="BS94" s="235" t="s">
        <v>94</v>
      </c>
      <c r="BT94" s="236"/>
      <c r="BU94" s="235" t="s">
        <v>94</v>
      </c>
      <c r="BV94" s="236"/>
      <c r="BW94" s="235" t="s">
        <v>94</v>
      </c>
      <c r="BX94" s="236"/>
      <c r="BY94" s="235" t="s">
        <v>94</v>
      </c>
      <c r="BZ94" s="250"/>
      <c r="CA94" s="235" t="s">
        <v>94</v>
      </c>
      <c r="CB94" s="236"/>
      <c r="CC94" s="235" t="s">
        <v>94</v>
      </c>
      <c r="CD94" s="236"/>
      <c r="CE94" s="235" t="s">
        <v>94</v>
      </c>
      <c r="CF94" s="236"/>
      <c r="CG94" s="235" t="s">
        <v>94</v>
      </c>
      <c r="CH94" s="250"/>
      <c r="CI94" s="235" t="s">
        <v>94</v>
      </c>
      <c r="CJ94" s="236"/>
      <c r="CK94" s="235" t="s">
        <v>94</v>
      </c>
      <c r="CL94" s="236"/>
      <c r="CM94" s="235" t="s">
        <v>94</v>
      </c>
      <c r="CN94" s="236"/>
      <c r="CO94" s="235" t="s">
        <v>94</v>
      </c>
      <c r="CP94" s="250"/>
      <c r="CQ94" s="235" t="s">
        <v>94</v>
      </c>
      <c r="CR94" s="236"/>
      <c r="CS94" s="235" t="s">
        <v>94</v>
      </c>
      <c r="CT94" s="236"/>
      <c r="CU94" s="235" t="s">
        <v>94</v>
      </c>
      <c r="CV94" s="236"/>
      <c r="CW94" s="235" t="s">
        <v>94</v>
      </c>
      <c r="CX94" s="250"/>
    </row>
    <row r="95" spans="3:102" s="173" customFormat="1" ht="3.75" customHeight="1" thickBot="1">
      <c r="C95" s="170"/>
      <c r="D95" s="170"/>
      <c r="E95" s="170"/>
      <c r="F95" s="189"/>
      <c r="G95" s="189"/>
      <c r="H95" s="189"/>
      <c r="I95" s="194"/>
      <c r="J95" s="194"/>
      <c r="K95" s="195"/>
      <c r="L95" s="195"/>
      <c r="M95" s="195"/>
      <c r="N95" s="195"/>
      <c r="O95" s="195"/>
      <c r="P95" s="195"/>
      <c r="Q95" s="195"/>
      <c r="R95" s="195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80"/>
      <c r="AM95" s="180"/>
      <c r="AN95" s="180"/>
      <c r="AO95" s="180"/>
      <c r="AP95" s="180"/>
      <c r="AQ95" s="180"/>
      <c r="AR95" s="180"/>
      <c r="AS95" s="180"/>
      <c r="AT95" s="180"/>
      <c r="AU95" s="180"/>
      <c r="AV95" s="180"/>
      <c r="AW95" s="180"/>
      <c r="AX95" s="180"/>
      <c r="AY95" s="180"/>
      <c r="AZ95" s="172"/>
      <c r="BA95" s="172"/>
      <c r="BB95" s="172"/>
      <c r="BC95" s="172"/>
      <c r="BD95" s="172"/>
      <c r="BE95" s="172"/>
      <c r="BF95" s="172"/>
      <c r="BG95" s="181"/>
      <c r="BH95" s="181"/>
      <c r="BI95" s="181"/>
      <c r="BJ95" s="181"/>
      <c r="BK95" s="181"/>
      <c r="BL95" s="181"/>
      <c r="BM95" s="181"/>
      <c r="BN95" s="182"/>
      <c r="BO95" s="182"/>
      <c r="BP95" s="183"/>
      <c r="BQ95" s="183"/>
      <c r="BR95" s="184"/>
      <c r="BS95" s="184"/>
      <c r="BT95" s="184"/>
      <c r="BU95" s="184"/>
      <c r="BV95" s="184"/>
      <c r="BW95" s="184"/>
      <c r="BX95" s="192"/>
      <c r="BY95" s="192"/>
      <c r="BZ95" s="192"/>
      <c r="CA95" s="192"/>
      <c r="CB95" s="192"/>
      <c r="CC95" s="192"/>
      <c r="CD95" s="192"/>
      <c r="CE95" s="192"/>
      <c r="CF95" s="192"/>
      <c r="CG95" s="192"/>
      <c r="CH95" s="192"/>
      <c r="CI95" s="192"/>
      <c r="CJ95" s="192"/>
      <c r="CK95" s="192"/>
      <c r="CL95" s="192"/>
      <c r="CM95" s="192"/>
      <c r="CN95" s="192"/>
      <c r="CO95" s="192"/>
      <c r="CP95" s="192"/>
      <c r="CQ95" s="192"/>
      <c r="CR95" s="192"/>
      <c r="CS95" s="192"/>
      <c r="CT95" s="192"/>
      <c r="CU95" s="192"/>
      <c r="CV95" s="193"/>
      <c r="CW95" s="193"/>
      <c r="CX95" s="193"/>
    </row>
    <row r="96" spans="3:102" s="173" customFormat="1" ht="37.5" customHeight="1" thickBot="1">
      <c r="C96" s="252" t="s">
        <v>121</v>
      </c>
      <c r="D96" s="253"/>
      <c r="E96" s="253"/>
      <c r="F96" s="254"/>
      <c r="G96" s="255"/>
      <c r="H96" s="256"/>
      <c r="I96" s="257" t="s">
        <v>96</v>
      </c>
      <c r="J96" s="258"/>
      <c r="K96" s="259" t="s">
        <v>104</v>
      </c>
      <c r="L96" s="258"/>
      <c r="M96" s="259" t="s">
        <v>102</v>
      </c>
      <c r="N96" s="258"/>
      <c r="O96" s="259" t="s">
        <v>89</v>
      </c>
      <c r="P96" s="258"/>
      <c r="Q96" s="259" t="s">
        <v>91</v>
      </c>
      <c r="R96" s="263"/>
      <c r="S96" s="260" t="s">
        <v>136</v>
      </c>
      <c r="T96" s="261"/>
      <c r="U96" s="261" t="s">
        <v>94</v>
      </c>
      <c r="V96" s="261"/>
      <c r="W96" s="261" t="s">
        <v>94</v>
      </c>
      <c r="X96" s="261"/>
      <c r="Y96" s="261" t="s">
        <v>94</v>
      </c>
      <c r="Z96" s="261"/>
      <c r="AA96" s="261" t="s">
        <v>94</v>
      </c>
      <c r="AB96" s="261"/>
      <c r="AC96" s="261" t="s">
        <v>94</v>
      </c>
      <c r="AD96" s="261"/>
      <c r="AE96" s="261" t="s">
        <v>94</v>
      </c>
      <c r="AF96" s="261"/>
      <c r="AG96" s="261" t="s">
        <v>94</v>
      </c>
      <c r="AH96" s="261"/>
      <c r="AI96" s="261" t="s">
        <v>94</v>
      </c>
      <c r="AJ96" s="261"/>
      <c r="AK96" s="262" t="s">
        <v>94</v>
      </c>
      <c r="AL96" s="237" t="s">
        <v>120</v>
      </c>
      <c r="AM96" s="238" t="s">
        <v>94</v>
      </c>
      <c r="AN96" s="238"/>
      <c r="AO96" s="238" t="s">
        <v>94</v>
      </c>
      <c r="AP96" s="238"/>
      <c r="AQ96" s="238" t="s">
        <v>94</v>
      </c>
      <c r="AR96" s="239"/>
      <c r="AS96" s="237" t="s">
        <v>100</v>
      </c>
      <c r="AT96" s="238"/>
      <c r="AU96" s="238" t="s">
        <v>94</v>
      </c>
      <c r="AV96" s="238"/>
      <c r="AW96" s="238" t="s">
        <v>94</v>
      </c>
      <c r="AX96" s="238"/>
      <c r="AY96" s="239" t="s">
        <v>94</v>
      </c>
      <c r="AZ96" s="240" t="s">
        <v>124</v>
      </c>
      <c r="BA96" s="241" t="s">
        <v>94</v>
      </c>
      <c r="BB96" s="241"/>
      <c r="BC96" s="241" t="s">
        <v>94</v>
      </c>
      <c r="BD96" s="241"/>
      <c r="BE96" s="241" t="s">
        <v>94</v>
      </c>
      <c r="BF96" s="242"/>
      <c r="BG96" s="243" t="s">
        <v>99</v>
      </c>
      <c r="BH96" s="244"/>
      <c r="BI96" s="244"/>
      <c r="BJ96" s="245"/>
      <c r="BK96" s="246" t="s">
        <v>94</v>
      </c>
      <c r="BL96" s="247"/>
      <c r="BM96" s="248" t="s">
        <v>94</v>
      </c>
      <c r="BN96" s="249"/>
      <c r="BO96" s="248" t="s">
        <v>94</v>
      </c>
      <c r="BP96" s="249"/>
      <c r="BQ96" s="248" t="s">
        <v>94</v>
      </c>
      <c r="BR96" s="251"/>
      <c r="BS96" s="235" t="s">
        <v>94</v>
      </c>
      <c r="BT96" s="236"/>
      <c r="BU96" s="235" t="s">
        <v>94</v>
      </c>
      <c r="BV96" s="236"/>
      <c r="BW96" s="235" t="s">
        <v>94</v>
      </c>
      <c r="BX96" s="236"/>
      <c r="BY96" s="235" t="s">
        <v>94</v>
      </c>
      <c r="BZ96" s="250"/>
      <c r="CA96" s="235" t="s">
        <v>94</v>
      </c>
      <c r="CB96" s="236"/>
      <c r="CC96" s="235" t="s">
        <v>94</v>
      </c>
      <c r="CD96" s="236"/>
      <c r="CE96" s="235" t="s">
        <v>94</v>
      </c>
      <c r="CF96" s="236"/>
      <c r="CG96" s="235" t="s">
        <v>94</v>
      </c>
      <c r="CH96" s="250"/>
      <c r="CI96" s="235" t="s">
        <v>97</v>
      </c>
      <c r="CJ96" s="236"/>
      <c r="CK96" s="235" t="s">
        <v>97</v>
      </c>
      <c r="CL96" s="236"/>
      <c r="CM96" s="235" t="s">
        <v>97</v>
      </c>
      <c r="CN96" s="236"/>
      <c r="CO96" s="235" t="s">
        <v>97</v>
      </c>
      <c r="CP96" s="250"/>
      <c r="CQ96" s="235" t="s">
        <v>97</v>
      </c>
      <c r="CR96" s="236"/>
      <c r="CS96" s="235" t="s">
        <v>97</v>
      </c>
      <c r="CT96" s="236"/>
      <c r="CU96" s="235" t="s">
        <v>97</v>
      </c>
      <c r="CV96" s="236"/>
      <c r="CW96" s="235" t="s">
        <v>97</v>
      </c>
      <c r="CX96" s="250"/>
    </row>
    <row r="97" spans="3:102" s="173" customFormat="1" ht="3.75" customHeight="1" thickBot="1">
      <c r="C97" s="170"/>
      <c r="D97" s="170"/>
      <c r="E97" s="170"/>
      <c r="F97" s="189"/>
      <c r="G97" s="189"/>
      <c r="H97" s="189"/>
      <c r="I97" s="194"/>
      <c r="J97" s="194"/>
      <c r="K97" s="195"/>
      <c r="L97" s="195"/>
      <c r="M97" s="195"/>
      <c r="N97" s="195"/>
      <c r="O97" s="195"/>
      <c r="P97" s="195"/>
      <c r="Q97" s="195"/>
      <c r="R97" s="195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80"/>
      <c r="AM97" s="180"/>
      <c r="AN97" s="180"/>
      <c r="AO97" s="180"/>
      <c r="AP97" s="180"/>
      <c r="AQ97" s="180"/>
      <c r="AR97" s="180"/>
      <c r="AS97" s="180"/>
      <c r="AT97" s="180"/>
      <c r="AU97" s="180"/>
      <c r="AV97" s="180"/>
      <c r="AW97" s="180"/>
      <c r="AX97" s="180"/>
      <c r="AY97" s="180"/>
      <c r="AZ97" s="172"/>
      <c r="BA97" s="172"/>
      <c r="BB97" s="172"/>
      <c r="BC97" s="172"/>
      <c r="BD97" s="172"/>
      <c r="BE97" s="172"/>
      <c r="BF97" s="172"/>
      <c r="BG97" s="181"/>
      <c r="BH97" s="181"/>
      <c r="BI97" s="181"/>
      <c r="BJ97" s="181"/>
      <c r="BK97" s="181"/>
      <c r="BL97" s="181"/>
      <c r="BM97" s="181"/>
      <c r="BN97" s="182"/>
      <c r="BO97" s="182"/>
      <c r="BP97" s="183"/>
      <c r="BQ97" s="183"/>
      <c r="BR97" s="184"/>
      <c r="BS97" s="184"/>
      <c r="BT97" s="184"/>
      <c r="BU97" s="184"/>
      <c r="BV97" s="184"/>
      <c r="BW97" s="184"/>
      <c r="BX97" s="192"/>
      <c r="BY97" s="192"/>
      <c r="BZ97" s="192"/>
      <c r="CA97" s="192"/>
      <c r="CB97" s="192"/>
      <c r="CC97" s="192"/>
      <c r="CD97" s="192"/>
      <c r="CE97" s="192"/>
      <c r="CF97" s="192"/>
      <c r="CG97" s="192"/>
      <c r="CH97" s="192"/>
      <c r="CI97" s="192"/>
      <c r="CJ97" s="192"/>
      <c r="CK97" s="192"/>
      <c r="CL97" s="192"/>
      <c r="CM97" s="192"/>
      <c r="CN97" s="192"/>
      <c r="CO97" s="192"/>
      <c r="CP97" s="192"/>
      <c r="CQ97" s="192"/>
      <c r="CR97" s="192"/>
      <c r="CS97" s="192"/>
      <c r="CT97" s="192"/>
      <c r="CU97" s="192"/>
      <c r="CV97" s="193"/>
      <c r="CW97" s="193"/>
      <c r="CX97" s="193"/>
    </row>
    <row r="98" spans="3:102" s="173" customFormat="1" ht="37.5" customHeight="1" thickBot="1">
      <c r="C98" s="252" t="s">
        <v>121</v>
      </c>
      <c r="D98" s="253"/>
      <c r="E98" s="253"/>
      <c r="F98" s="254"/>
      <c r="G98" s="255"/>
      <c r="H98" s="256"/>
      <c r="I98" s="257" t="s">
        <v>104</v>
      </c>
      <c r="J98" s="258"/>
      <c r="K98" s="259" t="s">
        <v>90</v>
      </c>
      <c r="L98" s="258"/>
      <c r="M98" s="259" t="s">
        <v>96</v>
      </c>
      <c r="N98" s="258"/>
      <c r="O98" s="259" t="s">
        <v>104</v>
      </c>
      <c r="P98" s="258"/>
      <c r="Q98" s="259" t="s">
        <v>94</v>
      </c>
      <c r="R98" s="263"/>
      <c r="S98" s="260" t="s">
        <v>137</v>
      </c>
      <c r="T98" s="261"/>
      <c r="U98" s="261" t="s">
        <v>94</v>
      </c>
      <c r="V98" s="261"/>
      <c r="W98" s="261" t="s">
        <v>94</v>
      </c>
      <c r="X98" s="261"/>
      <c r="Y98" s="261" t="s">
        <v>94</v>
      </c>
      <c r="Z98" s="261"/>
      <c r="AA98" s="261" t="s">
        <v>94</v>
      </c>
      <c r="AB98" s="261"/>
      <c r="AC98" s="261" t="s">
        <v>94</v>
      </c>
      <c r="AD98" s="261"/>
      <c r="AE98" s="261" t="s">
        <v>94</v>
      </c>
      <c r="AF98" s="261"/>
      <c r="AG98" s="261" t="s">
        <v>94</v>
      </c>
      <c r="AH98" s="261"/>
      <c r="AI98" s="261" t="s">
        <v>94</v>
      </c>
      <c r="AJ98" s="261"/>
      <c r="AK98" s="262" t="s">
        <v>94</v>
      </c>
      <c r="AL98" s="237" t="s">
        <v>129</v>
      </c>
      <c r="AM98" s="238" t="s">
        <v>94</v>
      </c>
      <c r="AN98" s="238"/>
      <c r="AO98" s="238" t="s">
        <v>94</v>
      </c>
      <c r="AP98" s="238"/>
      <c r="AQ98" s="238" t="s">
        <v>94</v>
      </c>
      <c r="AR98" s="239"/>
      <c r="AS98" s="237" t="s">
        <v>100</v>
      </c>
      <c r="AT98" s="238"/>
      <c r="AU98" s="238" t="s">
        <v>94</v>
      </c>
      <c r="AV98" s="238"/>
      <c r="AW98" s="238" t="s">
        <v>94</v>
      </c>
      <c r="AX98" s="238"/>
      <c r="AY98" s="239" t="s">
        <v>94</v>
      </c>
      <c r="AZ98" s="240" t="s">
        <v>124</v>
      </c>
      <c r="BA98" s="241" t="s">
        <v>94</v>
      </c>
      <c r="BB98" s="241"/>
      <c r="BC98" s="241" t="s">
        <v>94</v>
      </c>
      <c r="BD98" s="241"/>
      <c r="BE98" s="241" t="s">
        <v>94</v>
      </c>
      <c r="BF98" s="242"/>
      <c r="BG98" s="243" t="s">
        <v>92</v>
      </c>
      <c r="BH98" s="244"/>
      <c r="BI98" s="244"/>
      <c r="BJ98" s="245"/>
      <c r="BK98" s="246" t="s">
        <v>94</v>
      </c>
      <c r="BL98" s="247"/>
      <c r="BM98" s="248" t="s">
        <v>94</v>
      </c>
      <c r="BN98" s="249"/>
      <c r="BO98" s="248" t="s">
        <v>94</v>
      </c>
      <c r="BP98" s="249"/>
      <c r="BQ98" s="248" t="s">
        <v>94</v>
      </c>
      <c r="BR98" s="251"/>
      <c r="BS98" s="235" t="s">
        <v>94</v>
      </c>
      <c r="BT98" s="236"/>
      <c r="BU98" s="235" t="s">
        <v>94</v>
      </c>
      <c r="BV98" s="236"/>
      <c r="BW98" s="235" t="s">
        <v>94</v>
      </c>
      <c r="BX98" s="236"/>
      <c r="BY98" s="235" t="s">
        <v>94</v>
      </c>
      <c r="BZ98" s="250"/>
      <c r="CA98" s="235" t="s">
        <v>94</v>
      </c>
      <c r="CB98" s="236"/>
      <c r="CC98" s="235" t="s">
        <v>94</v>
      </c>
      <c r="CD98" s="236"/>
      <c r="CE98" s="235" t="s">
        <v>94</v>
      </c>
      <c r="CF98" s="236"/>
      <c r="CG98" s="235" t="s">
        <v>94</v>
      </c>
      <c r="CH98" s="250"/>
      <c r="CI98" s="235" t="s">
        <v>94</v>
      </c>
      <c r="CJ98" s="236"/>
      <c r="CK98" s="235" t="s">
        <v>94</v>
      </c>
      <c r="CL98" s="236"/>
      <c r="CM98" s="235" t="s">
        <v>94</v>
      </c>
      <c r="CN98" s="236"/>
      <c r="CO98" s="235" t="s">
        <v>94</v>
      </c>
      <c r="CP98" s="250"/>
      <c r="CQ98" s="235" t="s">
        <v>94</v>
      </c>
      <c r="CR98" s="236"/>
      <c r="CS98" s="235" t="s">
        <v>94</v>
      </c>
      <c r="CT98" s="236"/>
      <c r="CU98" s="235" t="s">
        <v>94</v>
      </c>
      <c r="CV98" s="236"/>
      <c r="CW98" s="235" t="s">
        <v>94</v>
      </c>
      <c r="CX98" s="250"/>
    </row>
    <row r="99" spans="3:102" s="173" customFormat="1" ht="3.75" customHeight="1" thickBot="1">
      <c r="C99" s="170"/>
      <c r="D99" s="170"/>
      <c r="E99" s="170"/>
      <c r="F99" s="189"/>
      <c r="G99" s="189"/>
      <c r="H99" s="189"/>
      <c r="I99" s="194"/>
      <c r="J99" s="194"/>
      <c r="K99" s="195"/>
      <c r="L99" s="195"/>
      <c r="M99" s="195"/>
      <c r="N99" s="195"/>
      <c r="O99" s="195"/>
      <c r="P99" s="195"/>
      <c r="Q99" s="195"/>
      <c r="R99" s="195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80"/>
      <c r="AM99" s="180"/>
      <c r="AN99" s="180"/>
      <c r="AO99" s="180"/>
      <c r="AP99" s="180"/>
      <c r="AQ99" s="180"/>
      <c r="AR99" s="180"/>
      <c r="AS99" s="180"/>
      <c r="AT99" s="180"/>
      <c r="AU99" s="180"/>
      <c r="AV99" s="180"/>
      <c r="AW99" s="180"/>
      <c r="AX99" s="180"/>
      <c r="AY99" s="180"/>
      <c r="AZ99" s="172"/>
      <c r="BA99" s="172"/>
      <c r="BB99" s="172"/>
      <c r="BC99" s="172"/>
      <c r="BD99" s="172"/>
      <c r="BE99" s="172"/>
      <c r="BF99" s="172"/>
      <c r="BG99" s="181"/>
      <c r="BH99" s="181"/>
      <c r="BI99" s="181"/>
      <c r="BJ99" s="181"/>
      <c r="BK99" s="181"/>
      <c r="BL99" s="181"/>
      <c r="BM99" s="181"/>
      <c r="BN99" s="182"/>
      <c r="BO99" s="182"/>
      <c r="BP99" s="183"/>
      <c r="BQ99" s="183"/>
      <c r="BR99" s="184"/>
      <c r="BS99" s="184"/>
      <c r="BT99" s="184"/>
      <c r="BU99" s="184"/>
      <c r="BV99" s="184"/>
      <c r="BW99" s="184"/>
      <c r="BX99" s="192"/>
      <c r="BY99" s="192"/>
      <c r="BZ99" s="192"/>
      <c r="CA99" s="192"/>
      <c r="CB99" s="192"/>
      <c r="CC99" s="192"/>
      <c r="CD99" s="192"/>
      <c r="CE99" s="192"/>
      <c r="CF99" s="192"/>
      <c r="CG99" s="192"/>
      <c r="CH99" s="192"/>
      <c r="CI99" s="192"/>
      <c r="CJ99" s="192"/>
      <c r="CK99" s="192"/>
      <c r="CL99" s="192"/>
      <c r="CM99" s="192"/>
      <c r="CN99" s="192"/>
      <c r="CO99" s="192"/>
      <c r="CP99" s="192"/>
      <c r="CQ99" s="192"/>
      <c r="CR99" s="192"/>
      <c r="CS99" s="192"/>
      <c r="CT99" s="192"/>
      <c r="CU99" s="192"/>
      <c r="CV99" s="193"/>
      <c r="CW99" s="193"/>
      <c r="CX99" s="193"/>
    </row>
    <row r="100" spans="3:102" s="173" customFormat="1" ht="37.5" customHeight="1" thickBot="1">
      <c r="C100" s="252" t="s">
        <v>121</v>
      </c>
      <c r="D100" s="253"/>
      <c r="E100" s="253"/>
      <c r="F100" s="254"/>
      <c r="G100" s="255"/>
      <c r="H100" s="256"/>
      <c r="I100" s="257" t="s">
        <v>96</v>
      </c>
      <c r="J100" s="258"/>
      <c r="K100" s="259" t="s">
        <v>92</v>
      </c>
      <c r="L100" s="258"/>
      <c r="M100" s="259" t="s">
        <v>92</v>
      </c>
      <c r="N100" s="258"/>
      <c r="O100" s="259" t="s">
        <v>102</v>
      </c>
      <c r="P100" s="258"/>
      <c r="Q100" s="259" t="s">
        <v>98</v>
      </c>
      <c r="R100" s="263"/>
      <c r="S100" s="260" t="s">
        <v>138</v>
      </c>
      <c r="T100" s="261"/>
      <c r="U100" s="261" t="s">
        <v>94</v>
      </c>
      <c r="V100" s="261"/>
      <c r="W100" s="261" t="s">
        <v>94</v>
      </c>
      <c r="X100" s="261"/>
      <c r="Y100" s="261" t="s">
        <v>94</v>
      </c>
      <c r="Z100" s="261"/>
      <c r="AA100" s="261" t="s">
        <v>94</v>
      </c>
      <c r="AB100" s="261"/>
      <c r="AC100" s="261" t="s">
        <v>94</v>
      </c>
      <c r="AD100" s="261"/>
      <c r="AE100" s="261" t="s">
        <v>94</v>
      </c>
      <c r="AF100" s="261"/>
      <c r="AG100" s="261" t="s">
        <v>94</v>
      </c>
      <c r="AH100" s="261"/>
      <c r="AI100" s="261" t="s">
        <v>94</v>
      </c>
      <c r="AJ100" s="261"/>
      <c r="AK100" s="262" t="s">
        <v>94</v>
      </c>
      <c r="AL100" s="237" t="s">
        <v>139</v>
      </c>
      <c r="AM100" s="238" t="s">
        <v>94</v>
      </c>
      <c r="AN100" s="238"/>
      <c r="AO100" s="238" t="s">
        <v>94</v>
      </c>
      <c r="AP100" s="238"/>
      <c r="AQ100" s="238" t="s">
        <v>94</v>
      </c>
      <c r="AR100" s="239"/>
      <c r="AS100" s="237" t="s">
        <v>100</v>
      </c>
      <c r="AT100" s="238"/>
      <c r="AU100" s="238" t="s">
        <v>94</v>
      </c>
      <c r="AV100" s="238"/>
      <c r="AW100" s="238" t="s">
        <v>94</v>
      </c>
      <c r="AX100" s="238"/>
      <c r="AY100" s="239" t="s">
        <v>94</v>
      </c>
      <c r="AZ100" s="240" t="s">
        <v>124</v>
      </c>
      <c r="BA100" s="241" t="s">
        <v>94</v>
      </c>
      <c r="BB100" s="241"/>
      <c r="BC100" s="241" t="s">
        <v>94</v>
      </c>
      <c r="BD100" s="241"/>
      <c r="BE100" s="241" t="s">
        <v>94</v>
      </c>
      <c r="BF100" s="242"/>
      <c r="BG100" s="243" t="s">
        <v>99</v>
      </c>
      <c r="BH100" s="244"/>
      <c r="BI100" s="244"/>
      <c r="BJ100" s="245"/>
      <c r="BK100" s="246" t="s">
        <v>94</v>
      </c>
      <c r="BL100" s="247"/>
      <c r="BM100" s="248" t="s">
        <v>94</v>
      </c>
      <c r="BN100" s="249"/>
      <c r="BO100" s="248" t="s">
        <v>94</v>
      </c>
      <c r="BP100" s="249"/>
      <c r="BQ100" s="248" t="s">
        <v>94</v>
      </c>
      <c r="BR100" s="251"/>
      <c r="BS100" s="235" t="s">
        <v>94</v>
      </c>
      <c r="BT100" s="236"/>
      <c r="BU100" s="235" t="s">
        <v>94</v>
      </c>
      <c r="BV100" s="236"/>
      <c r="BW100" s="235" t="s">
        <v>94</v>
      </c>
      <c r="BX100" s="236"/>
      <c r="BY100" s="235" t="s">
        <v>94</v>
      </c>
      <c r="BZ100" s="250"/>
      <c r="CA100" s="235" t="s">
        <v>94</v>
      </c>
      <c r="CB100" s="236"/>
      <c r="CC100" s="235" t="s">
        <v>94</v>
      </c>
      <c r="CD100" s="236"/>
      <c r="CE100" s="235" t="s">
        <v>94</v>
      </c>
      <c r="CF100" s="236"/>
      <c r="CG100" s="235" t="s">
        <v>94</v>
      </c>
      <c r="CH100" s="250"/>
      <c r="CI100" s="235" t="s">
        <v>97</v>
      </c>
      <c r="CJ100" s="236"/>
      <c r="CK100" s="235" t="s">
        <v>97</v>
      </c>
      <c r="CL100" s="236"/>
      <c r="CM100" s="235" t="s">
        <v>97</v>
      </c>
      <c r="CN100" s="236"/>
      <c r="CO100" s="235" t="s">
        <v>97</v>
      </c>
      <c r="CP100" s="250"/>
      <c r="CQ100" s="235" t="s">
        <v>97</v>
      </c>
      <c r="CR100" s="236"/>
      <c r="CS100" s="235" t="s">
        <v>97</v>
      </c>
      <c r="CT100" s="236"/>
      <c r="CU100" s="235" t="s">
        <v>97</v>
      </c>
      <c r="CV100" s="236"/>
      <c r="CW100" s="235" t="s">
        <v>97</v>
      </c>
      <c r="CX100" s="250"/>
    </row>
    <row r="101" spans="3:102" s="173" customFormat="1" ht="3.75" customHeight="1" thickBot="1">
      <c r="C101" s="170"/>
      <c r="D101" s="170"/>
      <c r="E101" s="170"/>
      <c r="F101" s="189"/>
      <c r="G101" s="189"/>
      <c r="H101" s="189"/>
      <c r="I101" s="194"/>
      <c r="J101" s="194"/>
      <c r="K101" s="195"/>
      <c r="L101" s="195"/>
      <c r="M101" s="195"/>
      <c r="N101" s="195"/>
      <c r="O101" s="195"/>
      <c r="P101" s="195"/>
      <c r="Q101" s="195"/>
      <c r="R101" s="195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80"/>
      <c r="AM101" s="180"/>
      <c r="AN101" s="180"/>
      <c r="AO101" s="180"/>
      <c r="AP101" s="180"/>
      <c r="AQ101" s="180"/>
      <c r="AR101" s="180"/>
      <c r="AS101" s="180"/>
      <c r="AT101" s="180"/>
      <c r="AU101" s="180"/>
      <c r="AV101" s="180"/>
      <c r="AW101" s="180"/>
      <c r="AX101" s="180"/>
      <c r="AY101" s="180"/>
      <c r="AZ101" s="172"/>
      <c r="BA101" s="172"/>
      <c r="BB101" s="172"/>
      <c r="BC101" s="172"/>
      <c r="BD101" s="172"/>
      <c r="BE101" s="172"/>
      <c r="BF101" s="172"/>
      <c r="BG101" s="181"/>
      <c r="BH101" s="181"/>
      <c r="BI101" s="181"/>
      <c r="BJ101" s="181"/>
      <c r="BK101" s="181"/>
      <c r="BL101" s="181"/>
      <c r="BM101" s="181"/>
      <c r="BN101" s="182"/>
      <c r="BO101" s="182"/>
      <c r="BP101" s="183"/>
      <c r="BQ101" s="183"/>
      <c r="BR101" s="184"/>
      <c r="BS101" s="184"/>
      <c r="BT101" s="184"/>
      <c r="BU101" s="184"/>
      <c r="BV101" s="184"/>
      <c r="BW101" s="184"/>
      <c r="BX101" s="192"/>
      <c r="BY101" s="192"/>
      <c r="BZ101" s="192"/>
      <c r="CA101" s="192"/>
      <c r="CB101" s="192"/>
      <c r="CC101" s="192"/>
      <c r="CD101" s="192"/>
      <c r="CE101" s="192"/>
      <c r="CF101" s="192"/>
      <c r="CG101" s="192"/>
      <c r="CH101" s="192"/>
      <c r="CI101" s="192"/>
      <c r="CJ101" s="192"/>
      <c r="CK101" s="192"/>
      <c r="CL101" s="192"/>
      <c r="CM101" s="192"/>
      <c r="CN101" s="192"/>
      <c r="CO101" s="192"/>
      <c r="CP101" s="192"/>
      <c r="CQ101" s="192"/>
      <c r="CR101" s="192"/>
      <c r="CS101" s="192"/>
      <c r="CT101" s="192"/>
      <c r="CU101" s="192"/>
      <c r="CV101" s="193"/>
      <c r="CW101" s="193"/>
      <c r="CX101" s="193"/>
    </row>
    <row r="102" spans="3:102" s="173" customFormat="1" ht="37.5" customHeight="1" thickBot="1">
      <c r="C102" s="252" t="s">
        <v>121</v>
      </c>
      <c r="D102" s="253"/>
      <c r="E102" s="253"/>
      <c r="F102" s="254"/>
      <c r="G102" s="255"/>
      <c r="H102" s="256"/>
      <c r="I102" s="257" t="s">
        <v>96</v>
      </c>
      <c r="J102" s="258"/>
      <c r="K102" s="259" t="s">
        <v>91</v>
      </c>
      <c r="L102" s="258"/>
      <c r="M102" s="259" t="s">
        <v>98</v>
      </c>
      <c r="N102" s="258"/>
      <c r="O102" s="259" t="s">
        <v>89</v>
      </c>
      <c r="P102" s="258"/>
      <c r="Q102" s="259" t="s">
        <v>99</v>
      </c>
      <c r="R102" s="263"/>
      <c r="S102" s="260" t="s">
        <v>122</v>
      </c>
      <c r="T102" s="261"/>
      <c r="U102" s="261" t="s">
        <v>94</v>
      </c>
      <c r="V102" s="261"/>
      <c r="W102" s="261" t="s">
        <v>94</v>
      </c>
      <c r="X102" s="261"/>
      <c r="Y102" s="261" t="s">
        <v>94</v>
      </c>
      <c r="Z102" s="261"/>
      <c r="AA102" s="261" t="s">
        <v>94</v>
      </c>
      <c r="AB102" s="261"/>
      <c r="AC102" s="261" t="s">
        <v>94</v>
      </c>
      <c r="AD102" s="261"/>
      <c r="AE102" s="261" t="s">
        <v>94</v>
      </c>
      <c r="AF102" s="261"/>
      <c r="AG102" s="261" t="s">
        <v>94</v>
      </c>
      <c r="AH102" s="261"/>
      <c r="AI102" s="261" t="s">
        <v>94</v>
      </c>
      <c r="AJ102" s="261"/>
      <c r="AK102" s="262" t="s">
        <v>94</v>
      </c>
      <c r="AL102" s="237" t="s">
        <v>123</v>
      </c>
      <c r="AM102" s="238" t="s">
        <v>94</v>
      </c>
      <c r="AN102" s="238"/>
      <c r="AO102" s="238" t="s">
        <v>94</v>
      </c>
      <c r="AP102" s="238"/>
      <c r="AQ102" s="238" t="s">
        <v>94</v>
      </c>
      <c r="AR102" s="239"/>
      <c r="AS102" s="237" t="s">
        <v>100</v>
      </c>
      <c r="AT102" s="238"/>
      <c r="AU102" s="238" t="s">
        <v>94</v>
      </c>
      <c r="AV102" s="238"/>
      <c r="AW102" s="238" t="s">
        <v>94</v>
      </c>
      <c r="AX102" s="238"/>
      <c r="AY102" s="239" t="s">
        <v>94</v>
      </c>
      <c r="AZ102" s="240" t="s">
        <v>124</v>
      </c>
      <c r="BA102" s="241" t="s">
        <v>94</v>
      </c>
      <c r="BB102" s="241"/>
      <c r="BC102" s="241" t="s">
        <v>94</v>
      </c>
      <c r="BD102" s="241"/>
      <c r="BE102" s="241" t="s">
        <v>94</v>
      </c>
      <c r="BF102" s="242"/>
      <c r="BG102" s="243" t="s">
        <v>92</v>
      </c>
      <c r="BH102" s="244"/>
      <c r="BI102" s="244"/>
      <c r="BJ102" s="245"/>
      <c r="BK102" s="246" t="s">
        <v>94</v>
      </c>
      <c r="BL102" s="247"/>
      <c r="BM102" s="248" t="s">
        <v>94</v>
      </c>
      <c r="BN102" s="249"/>
      <c r="BO102" s="248" t="s">
        <v>94</v>
      </c>
      <c r="BP102" s="249"/>
      <c r="BQ102" s="248" t="s">
        <v>94</v>
      </c>
      <c r="BR102" s="251"/>
      <c r="BS102" s="235" t="s">
        <v>94</v>
      </c>
      <c r="BT102" s="236"/>
      <c r="BU102" s="235" t="s">
        <v>94</v>
      </c>
      <c r="BV102" s="236"/>
      <c r="BW102" s="235" t="s">
        <v>94</v>
      </c>
      <c r="BX102" s="236"/>
      <c r="BY102" s="235" t="s">
        <v>94</v>
      </c>
      <c r="BZ102" s="250"/>
      <c r="CA102" s="235" t="s">
        <v>94</v>
      </c>
      <c r="CB102" s="236"/>
      <c r="CC102" s="235" t="s">
        <v>94</v>
      </c>
      <c r="CD102" s="236"/>
      <c r="CE102" s="235" t="s">
        <v>94</v>
      </c>
      <c r="CF102" s="236"/>
      <c r="CG102" s="235" t="s">
        <v>94</v>
      </c>
      <c r="CH102" s="250"/>
      <c r="CI102" s="235" t="s">
        <v>94</v>
      </c>
      <c r="CJ102" s="236"/>
      <c r="CK102" s="235" t="s">
        <v>94</v>
      </c>
      <c r="CL102" s="236"/>
      <c r="CM102" s="235" t="s">
        <v>94</v>
      </c>
      <c r="CN102" s="236"/>
      <c r="CO102" s="235" t="s">
        <v>94</v>
      </c>
      <c r="CP102" s="250"/>
      <c r="CQ102" s="235" t="s">
        <v>94</v>
      </c>
      <c r="CR102" s="236"/>
      <c r="CS102" s="235" t="s">
        <v>94</v>
      </c>
      <c r="CT102" s="236"/>
      <c r="CU102" s="235" t="s">
        <v>94</v>
      </c>
      <c r="CV102" s="236"/>
      <c r="CW102" s="235" t="s">
        <v>94</v>
      </c>
      <c r="CX102" s="250"/>
    </row>
    <row r="103" spans="3:102" s="173" customFormat="1" ht="3.75" customHeight="1" thickBot="1">
      <c r="C103" s="170"/>
      <c r="D103" s="170"/>
      <c r="E103" s="170"/>
      <c r="F103" s="189"/>
      <c r="G103" s="189"/>
      <c r="H103" s="189"/>
      <c r="I103" s="194"/>
      <c r="J103" s="194"/>
      <c r="K103" s="195"/>
      <c r="L103" s="195"/>
      <c r="M103" s="195"/>
      <c r="N103" s="195"/>
      <c r="O103" s="195"/>
      <c r="P103" s="195"/>
      <c r="Q103" s="195"/>
      <c r="R103" s="195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80"/>
      <c r="AM103" s="180"/>
      <c r="AN103" s="180"/>
      <c r="AO103" s="180"/>
      <c r="AP103" s="180"/>
      <c r="AQ103" s="180"/>
      <c r="AR103" s="180"/>
      <c r="AS103" s="180"/>
      <c r="AT103" s="180"/>
      <c r="AU103" s="180"/>
      <c r="AV103" s="180"/>
      <c r="AW103" s="180"/>
      <c r="AX103" s="180"/>
      <c r="AY103" s="180"/>
      <c r="AZ103" s="172"/>
      <c r="BA103" s="172"/>
      <c r="BB103" s="172"/>
      <c r="BC103" s="172"/>
      <c r="BD103" s="172"/>
      <c r="BE103" s="172"/>
      <c r="BF103" s="172"/>
      <c r="BG103" s="181"/>
      <c r="BH103" s="181"/>
      <c r="BI103" s="181"/>
      <c r="BJ103" s="181"/>
      <c r="BK103" s="181"/>
      <c r="BL103" s="181"/>
      <c r="BM103" s="181"/>
      <c r="BN103" s="182"/>
      <c r="BO103" s="182"/>
      <c r="BP103" s="183"/>
      <c r="BQ103" s="183"/>
      <c r="BR103" s="184"/>
      <c r="BS103" s="184"/>
      <c r="BT103" s="184"/>
      <c r="BU103" s="184"/>
      <c r="BV103" s="184"/>
      <c r="BW103" s="184"/>
      <c r="BX103" s="192"/>
      <c r="BY103" s="192"/>
      <c r="BZ103" s="192"/>
      <c r="CA103" s="192"/>
      <c r="CB103" s="192"/>
      <c r="CC103" s="192"/>
      <c r="CD103" s="192"/>
      <c r="CE103" s="192"/>
      <c r="CF103" s="192"/>
      <c r="CG103" s="192"/>
      <c r="CH103" s="192"/>
      <c r="CI103" s="192"/>
      <c r="CJ103" s="192"/>
      <c r="CK103" s="192"/>
      <c r="CL103" s="192"/>
      <c r="CM103" s="192"/>
      <c r="CN103" s="192"/>
      <c r="CO103" s="192"/>
      <c r="CP103" s="192"/>
      <c r="CQ103" s="192"/>
      <c r="CR103" s="192"/>
      <c r="CS103" s="192"/>
      <c r="CT103" s="192"/>
      <c r="CU103" s="192"/>
      <c r="CV103" s="193"/>
      <c r="CW103" s="193"/>
      <c r="CX103" s="193"/>
    </row>
    <row r="104" spans="3:102" s="173" customFormat="1" ht="37.5" customHeight="1" thickBot="1">
      <c r="C104" s="252" t="s">
        <v>121</v>
      </c>
      <c r="D104" s="253"/>
      <c r="E104" s="253"/>
      <c r="F104" s="254"/>
      <c r="G104" s="255"/>
      <c r="H104" s="256"/>
      <c r="I104" s="257" t="s">
        <v>96</v>
      </c>
      <c r="J104" s="258"/>
      <c r="K104" s="259" t="s">
        <v>102</v>
      </c>
      <c r="L104" s="258"/>
      <c r="M104" s="259" t="s">
        <v>89</v>
      </c>
      <c r="N104" s="258"/>
      <c r="O104" s="259" t="s">
        <v>96</v>
      </c>
      <c r="P104" s="258"/>
      <c r="Q104" s="259" t="s">
        <v>89</v>
      </c>
      <c r="R104" s="258"/>
      <c r="S104" s="260" t="s">
        <v>125</v>
      </c>
      <c r="T104" s="261"/>
      <c r="U104" s="261" t="s">
        <v>94</v>
      </c>
      <c r="V104" s="261"/>
      <c r="W104" s="261" t="s">
        <v>94</v>
      </c>
      <c r="X104" s="261"/>
      <c r="Y104" s="261" t="s">
        <v>94</v>
      </c>
      <c r="Z104" s="261"/>
      <c r="AA104" s="261" t="s">
        <v>94</v>
      </c>
      <c r="AB104" s="261"/>
      <c r="AC104" s="261" t="s">
        <v>94</v>
      </c>
      <c r="AD104" s="261"/>
      <c r="AE104" s="261" t="s">
        <v>94</v>
      </c>
      <c r="AF104" s="261"/>
      <c r="AG104" s="261" t="s">
        <v>94</v>
      </c>
      <c r="AH104" s="261"/>
      <c r="AI104" s="261" t="s">
        <v>94</v>
      </c>
      <c r="AJ104" s="261"/>
      <c r="AK104" s="262" t="s">
        <v>94</v>
      </c>
      <c r="AL104" s="237" t="s">
        <v>126</v>
      </c>
      <c r="AM104" s="238" t="s">
        <v>94</v>
      </c>
      <c r="AN104" s="238"/>
      <c r="AO104" s="238" t="s">
        <v>94</v>
      </c>
      <c r="AP104" s="238"/>
      <c r="AQ104" s="238" t="s">
        <v>94</v>
      </c>
      <c r="AR104" s="239"/>
      <c r="AS104" s="237" t="s">
        <v>100</v>
      </c>
      <c r="AT104" s="238"/>
      <c r="AU104" s="238" t="s">
        <v>94</v>
      </c>
      <c r="AV104" s="238"/>
      <c r="AW104" s="238" t="s">
        <v>94</v>
      </c>
      <c r="AX104" s="238"/>
      <c r="AY104" s="239" t="s">
        <v>94</v>
      </c>
      <c r="AZ104" s="240" t="s">
        <v>118</v>
      </c>
      <c r="BA104" s="241" t="s">
        <v>94</v>
      </c>
      <c r="BB104" s="241"/>
      <c r="BC104" s="241" t="s">
        <v>94</v>
      </c>
      <c r="BD104" s="241"/>
      <c r="BE104" s="241" t="s">
        <v>94</v>
      </c>
      <c r="BF104" s="242"/>
      <c r="BG104" s="243" t="s">
        <v>102</v>
      </c>
      <c r="BH104" s="244"/>
      <c r="BI104" s="244"/>
      <c r="BJ104" s="245"/>
      <c r="BK104" s="246" t="s">
        <v>94</v>
      </c>
      <c r="BL104" s="247"/>
      <c r="BM104" s="248" t="s">
        <v>94</v>
      </c>
      <c r="BN104" s="249"/>
      <c r="BO104" s="248" t="s">
        <v>94</v>
      </c>
      <c r="BP104" s="249"/>
      <c r="BQ104" s="248" t="s">
        <v>94</v>
      </c>
      <c r="BR104" s="251"/>
      <c r="BS104" s="235" t="s">
        <v>94</v>
      </c>
      <c r="BT104" s="236"/>
      <c r="BU104" s="235" t="s">
        <v>94</v>
      </c>
      <c r="BV104" s="236"/>
      <c r="BW104" s="235" t="s">
        <v>94</v>
      </c>
      <c r="BX104" s="236"/>
      <c r="BY104" s="235" t="s">
        <v>94</v>
      </c>
      <c r="BZ104" s="250"/>
      <c r="CA104" s="235" t="s">
        <v>94</v>
      </c>
      <c r="CB104" s="236"/>
      <c r="CC104" s="235" t="s">
        <v>94</v>
      </c>
      <c r="CD104" s="236"/>
      <c r="CE104" s="235" t="s">
        <v>94</v>
      </c>
      <c r="CF104" s="236"/>
      <c r="CG104" s="235" t="s">
        <v>94</v>
      </c>
      <c r="CH104" s="250"/>
      <c r="CI104" s="235" t="s">
        <v>94</v>
      </c>
      <c r="CJ104" s="236"/>
      <c r="CK104" s="235" t="s">
        <v>94</v>
      </c>
      <c r="CL104" s="236"/>
      <c r="CM104" s="235" t="s">
        <v>94</v>
      </c>
      <c r="CN104" s="236"/>
      <c r="CO104" s="235" t="s">
        <v>94</v>
      </c>
      <c r="CP104" s="250"/>
      <c r="CQ104" s="235" t="s">
        <v>97</v>
      </c>
      <c r="CR104" s="236"/>
      <c r="CS104" s="235" t="s">
        <v>97</v>
      </c>
      <c r="CT104" s="236"/>
      <c r="CU104" s="235" t="s">
        <v>97</v>
      </c>
      <c r="CV104" s="236"/>
      <c r="CW104" s="235" t="s">
        <v>97</v>
      </c>
      <c r="CX104" s="250"/>
    </row>
    <row r="105" spans="3:102" s="173" customFormat="1" ht="3.75" customHeight="1" thickBot="1">
      <c r="C105" s="170"/>
      <c r="D105" s="170"/>
      <c r="E105" s="170"/>
      <c r="F105" s="189"/>
      <c r="G105" s="189"/>
      <c r="H105" s="189"/>
      <c r="I105" s="194"/>
      <c r="J105" s="194"/>
      <c r="K105" s="195"/>
      <c r="L105" s="195"/>
      <c r="M105" s="195"/>
      <c r="N105" s="195"/>
      <c r="O105" s="195"/>
      <c r="P105" s="195"/>
      <c r="Q105" s="195"/>
      <c r="R105" s="195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80"/>
      <c r="AM105" s="180"/>
      <c r="AN105" s="180"/>
      <c r="AO105" s="180"/>
      <c r="AP105" s="180"/>
      <c r="AQ105" s="180"/>
      <c r="AR105" s="180"/>
      <c r="AS105" s="180"/>
      <c r="AT105" s="180"/>
      <c r="AU105" s="180"/>
      <c r="AV105" s="180"/>
      <c r="AW105" s="180"/>
      <c r="AX105" s="180"/>
      <c r="AY105" s="180"/>
      <c r="AZ105" s="180"/>
      <c r="BA105" s="180"/>
      <c r="BB105" s="180"/>
      <c r="BC105" s="180"/>
      <c r="BD105" s="180"/>
      <c r="BE105" s="180"/>
      <c r="BF105" s="180"/>
      <c r="BG105" s="181"/>
      <c r="BH105" s="181"/>
      <c r="BI105" s="181"/>
      <c r="BJ105" s="181"/>
      <c r="BK105" s="181"/>
      <c r="BL105" s="181"/>
      <c r="BM105" s="181"/>
      <c r="BN105" s="182"/>
      <c r="BO105" s="182"/>
      <c r="BP105" s="183"/>
      <c r="BQ105" s="183"/>
      <c r="BR105" s="184"/>
      <c r="BS105" s="184"/>
      <c r="BT105" s="184"/>
      <c r="BU105" s="184"/>
      <c r="BV105" s="184"/>
      <c r="BW105" s="184"/>
      <c r="BX105" s="192"/>
      <c r="BY105" s="192"/>
      <c r="BZ105" s="192"/>
      <c r="CA105" s="192"/>
      <c r="CB105" s="192"/>
      <c r="CC105" s="192"/>
      <c r="CD105" s="192"/>
      <c r="CE105" s="192"/>
      <c r="CF105" s="192"/>
      <c r="CG105" s="192"/>
      <c r="CH105" s="192"/>
      <c r="CI105" s="192"/>
      <c r="CJ105" s="192"/>
      <c r="CK105" s="192"/>
      <c r="CL105" s="192"/>
      <c r="CM105" s="192"/>
      <c r="CN105" s="192"/>
      <c r="CO105" s="192"/>
      <c r="CP105" s="192"/>
      <c r="CQ105" s="192"/>
      <c r="CR105" s="192"/>
      <c r="CS105" s="192"/>
      <c r="CT105" s="192"/>
      <c r="CU105" s="192"/>
      <c r="CV105" s="193"/>
      <c r="CW105" s="193"/>
      <c r="CX105" s="193"/>
    </row>
    <row r="106" spans="3:102" s="173" customFormat="1" ht="37.5" customHeight="1" thickBot="1">
      <c r="C106" s="252" t="s">
        <v>121</v>
      </c>
      <c r="D106" s="253"/>
      <c r="E106" s="253"/>
      <c r="F106" s="254"/>
      <c r="G106" s="255"/>
      <c r="H106" s="256"/>
      <c r="I106" s="257" t="s">
        <v>175</v>
      </c>
      <c r="J106" s="258"/>
      <c r="K106" s="259" t="s">
        <v>175</v>
      </c>
      <c r="L106" s="258"/>
      <c r="M106" s="259" t="s">
        <v>175</v>
      </c>
      <c r="N106" s="258"/>
      <c r="O106" s="259" t="s">
        <v>189</v>
      </c>
      <c r="P106" s="258"/>
      <c r="Q106" s="259" t="s">
        <v>241</v>
      </c>
      <c r="R106" s="263"/>
      <c r="S106" s="260" t="s">
        <v>269</v>
      </c>
      <c r="T106" s="261"/>
      <c r="U106" s="261" t="s">
        <v>94</v>
      </c>
      <c r="V106" s="261"/>
      <c r="W106" s="261" t="s">
        <v>94</v>
      </c>
      <c r="X106" s="261"/>
      <c r="Y106" s="261" t="s">
        <v>94</v>
      </c>
      <c r="Z106" s="261"/>
      <c r="AA106" s="261" t="s">
        <v>94</v>
      </c>
      <c r="AB106" s="261"/>
      <c r="AC106" s="261" t="s">
        <v>94</v>
      </c>
      <c r="AD106" s="261"/>
      <c r="AE106" s="261" t="s">
        <v>94</v>
      </c>
      <c r="AF106" s="261"/>
      <c r="AG106" s="261" t="s">
        <v>94</v>
      </c>
      <c r="AH106" s="261"/>
      <c r="AI106" s="261" t="s">
        <v>94</v>
      </c>
      <c r="AJ106" s="261"/>
      <c r="AK106" s="262" t="s">
        <v>94</v>
      </c>
      <c r="AL106" s="237" t="s">
        <v>169</v>
      </c>
      <c r="AM106" s="238" t="s">
        <v>94</v>
      </c>
      <c r="AN106" s="238"/>
      <c r="AO106" s="238" t="s">
        <v>94</v>
      </c>
      <c r="AP106" s="238"/>
      <c r="AQ106" s="238" t="s">
        <v>94</v>
      </c>
      <c r="AR106" s="239"/>
      <c r="AS106" s="237" t="s">
        <v>261</v>
      </c>
      <c r="AT106" s="238"/>
      <c r="AU106" s="238" t="s">
        <v>94</v>
      </c>
      <c r="AV106" s="238"/>
      <c r="AW106" s="238" t="s">
        <v>94</v>
      </c>
      <c r="AX106" s="238"/>
      <c r="AY106" s="239" t="s">
        <v>94</v>
      </c>
      <c r="AZ106" s="237" t="s">
        <v>276</v>
      </c>
      <c r="BA106" s="238" t="s">
        <v>94</v>
      </c>
      <c r="BB106" s="238"/>
      <c r="BC106" s="238" t="s">
        <v>94</v>
      </c>
      <c r="BD106" s="238"/>
      <c r="BE106" s="238" t="s">
        <v>94</v>
      </c>
      <c r="BF106" s="239"/>
      <c r="BG106" s="243" t="s">
        <v>143</v>
      </c>
      <c r="BH106" s="244"/>
      <c r="BI106" s="244"/>
      <c r="BJ106" s="245"/>
      <c r="BK106" s="246" t="s">
        <v>94</v>
      </c>
      <c r="BL106" s="247"/>
      <c r="BM106" s="248" t="s">
        <v>94</v>
      </c>
      <c r="BN106" s="249"/>
      <c r="BO106" s="248" t="s">
        <v>94</v>
      </c>
      <c r="BP106" s="249"/>
      <c r="BQ106" s="248" t="s">
        <v>94</v>
      </c>
      <c r="BR106" s="251"/>
      <c r="BS106" s="235" t="s">
        <v>94</v>
      </c>
      <c r="BT106" s="236"/>
      <c r="BU106" s="235" t="s">
        <v>94</v>
      </c>
      <c r="BV106" s="236"/>
      <c r="BW106" s="235" t="s">
        <v>94</v>
      </c>
      <c r="BX106" s="236"/>
      <c r="BY106" s="235" t="s">
        <v>94</v>
      </c>
      <c r="BZ106" s="250"/>
      <c r="CA106" s="235" t="s">
        <v>94</v>
      </c>
      <c r="CB106" s="236"/>
      <c r="CC106" s="235" t="s">
        <v>94</v>
      </c>
      <c r="CD106" s="236"/>
      <c r="CE106" s="235" t="s">
        <v>94</v>
      </c>
      <c r="CF106" s="236"/>
      <c r="CG106" s="235" t="s">
        <v>94</v>
      </c>
      <c r="CH106" s="250"/>
      <c r="CI106" s="235" t="s">
        <v>97</v>
      </c>
      <c r="CJ106" s="236"/>
      <c r="CK106" s="235" t="s">
        <v>97</v>
      </c>
      <c r="CL106" s="236"/>
      <c r="CM106" s="235" t="s">
        <v>97</v>
      </c>
      <c r="CN106" s="236"/>
      <c r="CO106" s="235" t="s">
        <v>97</v>
      </c>
      <c r="CP106" s="250"/>
      <c r="CQ106" s="235" t="s">
        <v>97</v>
      </c>
      <c r="CR106" s="236"/>
      <c r="CS106" s="235" t="s">
        <v>97</v>
      </c>
      <c r="CT106" s="236"/>
      <c r="CU106" s="235" t="s">
        <v>97</v>
      </c>
      <c r="CV106" s="236"/>
      <c r="CW106" s="235" t="s">
        <v>97</v>
      </c>
      <c r="CX106" s="250"/>
    </row>
    <row r="107" spans="3:102" s="173" customFormat="1" ht="3.75" customHeight="1" thickBot="1">
      <c r="C107" s="171"/>
      <c r="D107" s="171"/>
      <c r="E107" s="171"/>
      <c r="F107" s="196"/>
      <c r="G107" s="196"/>
      <c r="H107" s="196"/>
      <c r="I107" s="197"/>
      <c r="J107" s="197"/>
      <c r="K107" s="198"/>
      <c r="L107" s="198"/>
      <c r="M107" s="198"/>
      <c r="N107" s="198"/>
      <c r="O107" s="198"/>
      <c r="P107" s="198"/>
      <c r="Q107" s="198"/>
      <c r="R107" s="198"/>
      <c r="S107" s="199"/>
      <c r="T107" s="199"/>
      <c r="U107" s="199"/>
      <c r="V107" s="199"/>
      <c r="W107" s="199"/>
      <c r="X107" s="199"/>
      <c r="Y107" s="199"/>
      <c r="Z107" s="199"/>
      <c r="AA107" s="199"/>
      <c r="AB107" s="199"/>
      <c r="AC107" s="199"/>
      <c r="AD107" s="199"/>
      <c r="AE107" s="199"/>
      <c r="AF107" s="199"/>
      <c r="AG107" s="199"/>
      <c r="AH107" s="199"/>
      <c r="AI107" s="199"/>
      <c r="AJ107" s="199"/>
      <c r="AK107" s="199"/>
      <c r="AL107" s="200"/>
      <c r="AM107" s="200"/>
      <c r="AN107" s="200"/>
      <c r="AO107" s="200"/>
      <c r="AP107" s="200"/>
      <c r="AQ107" s="200"/>
      <c r="AR107" s="200"/>
      <c r="AS107" s="200"/>
      <c r="AT107" s="200"/>
      <c r="AU107" s="200"/>
      <c r="AV107" s="200"/>
      <c r="AW107" s="200"/>
      <c r="AX107" s="200"/>
      <c r="AY107" s="200"/>
      <c r="AZ107" s="200"/>
      <c r="BA107" s="200"/>
      <c r="BB107" s="200"/>
      <c r="BC107" s="200"/>
      <c r="BD107" s="200"/>
      <c r="BE107" s="200"/>
      <c r="BF107" s="200"/>
      <c r="BG107" s="201"/>
      <c r="BH107" s="201"/>
      <c r="BI107" s="201"/>
      <c r="BJ107" s="201"/>
      <c r="BK107" s="201"/>
      <c r="BL107" s="201"/>
      <c r="BM107" s="201"/>
      <c r="BP107" s="202"/>
      <c r="BQ107" s="202"/>
      <c r="BR107" s="203"/>
      <c r="BS107" s="203"/>
      <c r="BT107" s="203"/>
      <c r="BU107" s="203"/>
      <c r="BV107" s="203"/>
      <c r="BW107" s="203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5"/>
      <c r="CW107" s="205"/>
      <c r="CX107" s="205"/>
    </row>
    <row r="108" spans="3:102" s="173" customFormat="1" ht="37.5" customHeight="1" thickBot="1">
      <c r="C108" s="252"/>
      <c r="D108" s="253"/>
      <c r="E108" s="253"/>
      <c r="F108" s="254"/>
      <c r="G108" s="255"/>
      <c r="H108" s="256"/>
      <c r="I108" s="257"/>
      <c r="J108" s="258"/>
      <c r="K108" s="259"/>
      <c r="L108" s="258"/>
      <c r="M108" s="259"/>
      <c r="N108" s="258"/>
      <c r="O108" s="259"/>
      <c r="P108" s="258"/>
      <c r="Q108" s="259"/>
      <c r="R108" s="263"/>
      <c r="S108" s="260"/>
      <c r="T108" s="261"/>
      <c r="U108" s="261"/>
      <c r="V108" s="261"/>
      <c r="W108" s="261"/>
      <c r="X108" s="261"/>
      <c r="Y108" s="261"/>
      <c r="Z108" s="261"/>
      <c r="AA108" s="261"/>
      <c r="AB108" s="261"/>
      <c r="AC108" s="261"/>
      <c r="AD108" s="261"/>
      <c r="AE108" s="261"/>
      <c r="AF108" s="261"/>
      <c r="AG108" s="261"/>
      <c r="AH108" s="261"/>
      <c r="AI108" s="261"/>
      <c r="AJ108" s="261"/>
      <c r="AK108" s="262"/>
      <c r="AL108" s="237"/>
      <c r="AM108" s="238"/>
      <c r="AN108" s="238"/>
      <c r="AO108" s="238"/>
      <c r="AP108" s="238"/>
      <c r="AQ108" s="238"/>
      <c r="AR108" s="239"/>
      <c r="AS108" s="237"/>
      <c r="AT108" s="238"/>
      <c r="AU108" s="238"/>
      <c r="AV108" s="238"/>
      <c r="AW108" s="238"/>
      <c r="AX108" s="238"/>
      <c r="AY108" s="239"/>
      <c r="AZ108" s="240"/>
      <c r="BA108" s="241"/>
      <c r="BB108" s="241"/>
      <c r="BC108" s="241"/>
      <c r="BD108" s="241"/>
      <c r="BE108" s="241"/>
      <c r="BF108" s="242"/>
      <c r="BG108" s="243"/>
      <c r="BH108" s="244"/>
      <c r="BI108" s="244"/>
      <c r="BJ108" s="245"/>
      <c r="BK108" s="246"/>
      <c r="BL108" s="247"/>
      <c r="BM108" s="248"/>
      <c r="BN108" s="249"/>
      <c r="BO108" s="248"/>
      <c r="BP108" s="249"/>
      <c r="BQ108" s="248"/>
      <c r="BR108" s="251"/>
      <c r="BS108" s="235"/>
      <c r="BT108" s="236"/>
      <c r="BU108" s="235"/>
      <c r="BV108" s="236"/>
      <c r="BW108" s="235"/>
      <c r="BX108" s="236"/>
      <c r="BY108" s="235"/>
      <c r="BZ108" s="250"/>
      <c r="CA108" s="235"/>
      <c r="CB108" s="236"/>
      <c r="CC108" s="235"/>
      <c r="CD108" s="236"/>
      <c r="CE108" s="235"/>
      <c r="CF108" s="236"/>
      <c r="CG108" s="235"/>
      <c r="CH108" s="250"/>
      <c r="CI108" s="235"/>
      <c r="CJ108" s="236"/>
      <c r="CK108" s="235"/>
      <c r="CL108" s="236"/>
      <c r="CM108" s="235"/>
      <c r="CN108" s="236"/>
      <c r="CO108" s="235"/>
      <c r="CP108" s="250"/>
      <c r="CQ108" s="235"/>
      <c r="CR108" s="236"/>
      <c r="CS108" s="235"/>
      <c r="CT108" s="236"/>
      <c r="CU108" s="235"/>
      <c r="CV108" s="236"/>
      <c r="CW108" s="235"/>
      <c r="CX108" s="250"/>
    </row>
    <row r="109" spans="3:102" s="173" customFormat="1" ht="3.75" customHeight="1" thickBot="1">
      <c r="C109" s="170"/>
      <c r="D109" s="170"/>
      <c r="E109" s="170"/>
      <c r="F109" s="189"/>
      <c r="G109" s="189"/>
      <c r="H109" s="189"/>
      <c r="I109" s="194"/>
      <c r="J109" s="194"/>
      <c r="K109" s="195"/>
      <c r="L109" s="195"/>
      <c r="M109" s="195"/>
      <c r="N109" s="195"/>
      <c r="O109" s="195"/>
      <c r="P109" s="195"/>
      <c r="Q109" s="195"/>
      <c r="R109" s="195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80"/>
      <c r="AM109" s="180"/>
      <c r="AN109" s="180"/>
      <c r="AO109" s="180"/>
      <c r="AP109" s="180"/>
      <c r="AQ109" s="180"/>
      <c r="AR109" s="180"/>
      <c r="AS109" s="180"/>
      <c r="AT109" s="180"/>
      <c r="AU109" s="180"/>
      <c r="AV109" s="180"/>
      <c r="AW109" s="180"/>
      <c r="AX109" s="180"/>
      <c r="AY109" s="180"/>
      <c r="AZ109" s="172"/>
      <c r="BA109" s="172"/>
      <c r="BB109" s="172"/>
      <c r="BC109" s="172"/>
      <c r="BD109" s="172"/>
      <c r="BE109" s="172"/>
      <c r="BF109" s="172"/>
      <c r="BG109" s="181"/>
      <c r="BH109" s="181"/>
      <c r="BI109" s="181"/>
      <c r="BJ109" s="181"/>
      <c r="BK109" s="181"/>
      <c r="BL109" s="181"/>
      <c r="BM109" s="181"/>
      <c r="BN109" s="182"/>
      <c r="BO109" s="182"/>
      <c r="BP109" s="183"/>
      <c r="BQ109" s="183"/>
      <c r="BR109" s="184"/>
      <c r="BS109" s="184"/>
      <c r="BT109" s="184"/>
      <c r="BU109" s="184"/>
      <c r="BV109" s="184"/>
      <c r="BW109" s="184"/>
      <c r="BX109" s="192"/>
      <c r="BY109" s="192"/>
      <c r="BZ109" s="192"/>
      <c r="CA109" s="192"/>
      <c r="CB109" s="192"/>
      <c r="CC109" s="192"/>
      <c r="CD109" s="192"/>
      <c r="CE109" s="192"/>
      <c r="CF109" s="192"/>
      <c r="CG109" s="192"/>
      <c r="CH109" s="192"/>
      <c r="CI109" s="192"/>
      <c r="CJ109" s="192"/>
      <c r="CK109" s="192"/>
      <c r="CL109" s="192"/>
      <c r="CM109" s="192"/>
      <c r="CN109" s="192"/>
      <c r="CO109" s="192"/>
      <c r="CP109" s="192"/>
      <c r="CQ109" s="192"/>
      <c r="CR109" s="192"/>
      <c r="CS109" s="192"/>
      <c r="CT109" s="192"/>
      <c r="CU109" s="192"/>
      <c r="CV109" s="193"/>
      <c r="CW109" s="193"/>
      <c r="CX109" s="193"/>
    </row>
    <row r="110" spans="3:102" s="173" customFormat="1" ht="37.5" customHeight="1" thickBot="1">
      <c r="C110" s="252"/>
      <c r="D110" s="253"/>
      <c r="E110" s="253"/>
      <c r="F110" s="254"/>
      <c r="G110" s="255"/>
      <c r="H110" s="256"/>
      <c r="I110" s="257"/>
      <c r="J110" s="258"/>
      <c r="K110" s="259"/>
      <c r="L110" s="258"/>
      <c r="M110" s="259"/>
      <c r="N110" s="258"/>
      <c r="O110" s="259"/>
      <c r="P110" s="258"/>
      <c r="Q110" s="259"/>
      <c r="R110" s="258"/>
      <c r="S110" s="260"/>
      <c r="T110" s="261"/>
      <c r="U110" s="261"/>
      <c r="V110" s="261"/>
      <c r="W110" s="261"/>
      <c r="X110" s="261"/>
      <c r="Y110" s="261"/>
      <c r="Z110" s="261"/>
      <c r="AA110" s="261"/>
      <c r="AB110" s="261"/>
      <c r="AC110" s="261"/>
      <c r="AD110" s="261"/>
      <c r="AE110" s="261"/>
      <c r="AF110" s="261"/>
      <c r="AG110" s="261"/>
      <c r="AH110" s="261"/>
      <c r="AI110" s="261"/>
      <c r="AJ110" s="261"/>
      <c r="AK110" s="262"/>
      <c r="AL110" s="237"/>
      <c r="AM110" s="238"/>
      <c r="AN110" s="238"/>
      <c r="AO110" s="238"/>
      <c r="AP110" s="238"/>
      <c r="AQ110" s="238"/>
      <c r="AR110" s="239"/>
      <c r="AS110" s="237"/>
      <c r="AT110" s="238"/>
      <c r="AU110" s="238"/>
      <c r="AV110" s="238"/>
      <c r="AW110" s="238"/>
      <c r="AX110" s="238"/>
      <c r="AY110" s="239"/>
      <c r="AZ110" s="240"/>
      <c r="BA110" s="241"/>
      <c r="BB110" s="241"/>
      <c r="BC110" s="241"/>
      <c r="BD110" s="241"/>
      <c r="BE110" s="241"/>
      <c r="BF110" s="242"/>
      <c r="BG110" s="243"/>
      <c r="BH110" s="244"/>
      <c r="BI110" s="244"/>
      <c r="BJ110" s="245"/>
      <c r="BK110" s="246"/>
      <c r="BL110" s="247"/>
      <c r="BM110" s="248"/>
      <c r="BN110" s="249"/>
      <c r="BO110" s="248"/>
      <c r="BP110" s="249"/>
      <c r="BQ110" s="248"/>
      <c r="BR110" s="251"/>
      <c r="BS110" s="235"/>
      <c r="BT110" s="236"/>
      <c r="BU110" s="235"/>
      <c r="BV110" s="236"/>
      <c r="BW110" s="235"/>
      <c r="BX110" s="236"/>
      <c r="BY110" s="235"/>
      <c r="BZ110" s="250"/>
      <c r="CA110" s="235"/>
      <c r="CB110" s="236"/>
      <c r="CC110" s="235"/>
      <c r="CD110" s="236"/>
      <c r="CE110" s="235"/>
      <c r="CF110" s="236"/>
      <c r="CG110" s="235"/>
      <c r="CH110" s="250"/>
      <c r="CI110" s="235"/>
      <c r="CJ110" s="236"/>
      <c r="CK110" s="235"/>
      <c r="CL110" s="236"/>
      <c r="CM110" s="235"/>
      <c r="CN110" s="236"/>
      <c r="CO110" s="235"/>
      <c r="CP110" s="250"/>
      <c r="CQ110" s="235"/>
      <c r="CR110" s="236"/>
      <c r="CS110" s="235"/>
      <c r="CT110" s="236"/>
      <c r="CU110" s="235"/>
      <c r="CV110" s="236"/>
      <c r="CW110" s="235"/>
      <c r="CX110" s="250"/>
    </row>
    <row r="111" spans="3:102" ht="3.75" customHeight="1" thickBot="1">
      <c r="C111" s="171"/>
      <c r="D111" s="171"/>
      <c r="E111" s="171"/>
      <c r="F111" s="69"/>
      <c r="G111" s="69"/>
      <c r="H111" s="69"/>
      <c r="I111" s="124"/>
      <c r="J111" s="124"/>
      <c r="K111" s="125"/>
      <c r="L111" s="125"/>
      <c r="M111" s="125"/>
      <c r="N111" s="125"/>
      <c r="O111" s="125"/>
      <c r="P111" s="125"/>
      <c r="Q111" s="125"/>
      <c r="R111" s="125"/>
      <c r="S111" s="120"/>
      <c r="T111" s="120"/>
      <c r="U111" s="120"/>
      <c r="V111" s="120"/>
      <c r="W111" s="120"/>
      <c r="X111" s="120"/>
      <c r="Y111" s="120"/>
      <c r="Z111" s="120"/>
      <c r="AA111" s="120"/>
      <c r="AB111" s="120"/>
      <c r="AC111" s="120"/>
      <c r="AD111" s="120"/>
      <c r="AE111" s="120"/>
      <c r="AF111" s="120"/>
      <c r="AG111" s="120"/>
      <c r="AH111" s="120"/>
      <c r="AI111" s="120"/>
      <c r="AJ111" s="120"/>
      <c r="AK111" s="120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ht="37.5" customHeight="1" thickBot="1">
      <c r="C112" s="228" t="s">
        <v>94</v>
      </c>
      <c r="D112" s="229"/>
      <c r="E112" s="229"/>
      <c r="F112" s="230"/>
      <c r="G112" s="231"/>
      <c r="H112" s="232"/>
      <c r="I112" s="233" t="s">
        <v>94</v>
      </c>
      <c r="J112" s="234"/>
      <c r="K112" s="217" t="s">
        <v>94</v>
      </c>
      <c r="L112" s="234"/>
      <c r="M112" s="217" t="s">
        <v>94</v>
      </c>
      <c r="N112" s="234"/>
      <c r="O112" s="217" t="s">
        <v>94</v>
      </c>
      <c r="P112" s="234"/>
      <c r="Q112" s="217" t="s">
        <v>94</v>
      </c>
      <c r="R112" s="218"/>
      <c r="S112" s="219" t="s">
        <v>94</v>
      </c>
      <c r="T112" s="220"/>
      <c r="U112" s="220" t="s">
        <v>94</v>
      </c>
      <c r="V112" s="220"/>
      <c r="W112" s="220" t="s">
        <v>94</v>
      </c>
      <c r="X112" s="220"/>
      <c r="Y112" s="220" t="s">
        <v>94</v>
      </c>
      <c r="Z112" s="220"/>
      <c r="AA112" s="220" t="s">
        <v>94</v>
      </c>
      <c r="AB112" s="220"/>
      <c r="AC112" s="220" t="s">
        <v>94</v>
      </c>
      <c r="AD112" s="220"/>
      <c r="AE112" s="220" t="s">
        <v>94</v>
      </c>
      <c r="AF112" s="220"/>
      <c r="AG112" s="220" t="s">
        <v>94</v>
      </c>
      <c r="AH112" s="220"/>
      <c r="AI112" s="220" t="s">
        <v>94</v>
      </c>
      <c r="AJ112" s="220"/>
      <c r="AK112" s="221" t="s">
        <v>94</v>
      </c>
      <c r="AL112" s="222" t="s">
        <v>94</v>
      </c>
      <c r="AM112" s="223" t="s">
        <v>94</v>
      </c>
      <c r="AN112" s="223"/>
      <c r="AO112" s="223" t="s">
        <v>94</v>
      </c>
      <c r="AP112" s="223"/>
      <c r="AQ112" s="223" t="s">
        <v>94</v>
      </c>
      <c r="AR112" s="224"/>
      <c r="AS112" s="222" t="s">
        <v>94</v>
      </c>
      <c r="AT112" s="223"/>
      <c r="AU112" s="223" t="s">
        <v>94</v>
      </c>
      <c r="AV112" s="223"/>
      <c r="AW112" s="223" t="s">
        <v>94</v>
      </c>
      <c r="AX112" s="223"/>
      <c r="AY112" s="224" t="s">
        <v>94</v>
      </c>
      <c r="AZ112" s="222" t="s">
        <v>94</v>
      </c>
      <c r="BA112" s="223" t="s">
        <v>94</v>
      </c>
      <c r="BB112" s="223"/>
      <c r="BC112" s="223" t="s">
        <v>94</v>
      </c>
      <c r="BD112" s="223"/>
      <c r="BE112" s="223" t="s">
        <v>94</v>
      </c>
      <c r="BF112" s="224"/>
      <c r="BG112" s="225" t="s">
        <v>94</v>
      </c>
      <c r="BH112" s="226"/>
      <c r="BI112" s="226"/>
      <c r="BJ112" s="227"/>
      <c r="BK112" s="212" t="s">
        <v>94</v>
      </c>
      <c r="BL112" s="213"/>
      <c r="BM112" s="214" t="s">
        <v>94</v>
      </c>
      <c r="BN112" s="215"/>
      <c r="BO112" s="214" t="s">
        <v>94</v>
      </c>
      <c r="BP112" s="215"/>
      <c r="BQ112" s="214" t="s">
        <v>94</v>
      </c>
      <c r="BR112" s="216"/>
      <c r="BS112" s="209" t="s">
        <v>94</v>
      </c>
      <c r="BT112" s="210"/>
      <c r="BU112" s="209" t="s">
        <v>94</v>
      </c>
      <c r="BV112" s="210"/>
      <c r="BW112" s="209" t="s">
        <v>94</v>
      </c>
      <c r="BX112" s="210"/>
      <c r="BY112" s="209" t="s">
        <v>94</v>
      </c>
      <c r="BZ112" s="211"/>
      <c r="CA112" s="209" t="s">
        <v>94</v>
      </c>
      <c r="CB112" s="210"/>
      <c r="CC112" s="209" t="s">
        <v>94</v>
      </c>
      <c r="CD112" s="210"/>
      <c r="CE112" s="209" t="s">
        <v>94</v>
      </c>
      <c r="CF112" s="210"/>
      <c r="CG112" s="209" t="s">
        <v>94</v>
      </c>
      <c r="CH112" s="211"/>
      <c r="CI112" s="209" t="s">
        <v>94</v>
      </c>
      <c r="CJ112" s="210"/>
      <c r="CK112" s="209" t="s">
        <v>94</v>
      </c>
      <c r="CL112" s="210"/>
      <c r="CM112" s="209" t="s">
        <v>94</v>
      </c>
      <c r="CN112" s="210"/>
      <c r="CO112" s="209" t="s">
        <v>94</v>
      </c>
      <c r="CP112" s="211"/>
      <c r="CQ112" s="209" t="s">
        <v>94</v>
      </c>
      <c r="CR112" s="210"/>
      <c r="CS112" s="209" t="s">
        <v>94</v>
      </c>
      <c r="CT112" s="210"/>
      <c r="CU112" s="209" t="s">
        <v>94</v>
      </c>
      <c r="CV112" s="210"/>
      <c r="CW112" s="209" t="s">
        <v>94</v>
      </c>
      <c r="CX112" s="211"/>
    </row>
    <row r="113" spans="3:102" ht="3.75" customHeight="1" thickBot="1">
      <c r="C113" s="171"/>
      <c r="D113" s="171"/>
      <c r="E113" s="171"/>
      <c r="F113" s="69"/>
      <c r="G113" s="69"/>
      <c r="H113" s="69"/>
      <c r="I113" s="124"/>
      <c r="J113" s="124"/>
      <c r="K113" s="125"/>
      <c r="L113" s="125"/>
      <c r="M113" s="125"/>
      <c r="N113" s="125"/>
      <c r="O113" s="125"/>
      <c r="P113" s="125"/>
      <c r="Q113" s="125"/>
      <c r="R113" s="125"/>
      <c r="S113" s="120"/>
      <c r="T113" s="120"/>
      <c r="U113" s="120"/>
      <c r="V113" s="120"/>
      <c r="W113" s="120"/>
      <c r="X113" s="120"/>
      <c r="Y113" s="120"/>
      <c r="Z113" s="120"/>
      <c r="AA113" s="120"/>
      <c r="AB113" s="120"/>
      <c r="AC113" s="120"/>
      <c r="AD113" s="120"/>
      <c r="AE113" s="120"/>
      <c r="AF113" s="120"/>
      <c r="AG113" s="120"/>
      <c r="AH113" s="120"/>
      <c r="AI113" s="120"/>
      <c r="AJ113" s="120"/>
      <c r="AK113" s="120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ht="37.5" customHeight="1" thickBot="1">
      <c r="C114" s="228" t="s">
        <v>94</v>
      </c>
      <c r="D114" s="229"/>
      <c r="E114" s="229"/>
      <c r="F114" s="230"/>
      <c r="G114" s="231"/>
      <c r="H114" s="232"/>
      <c r="I114" s="233" t="s">
        <v>94</v>
      </c>
      <c r="J114" s="234"/>
      <c r="K114" s="217" t="s">
        <v>94</v>
      </c>
      <c r="L114" s="234"/>
      <c r="M114" s="217" t="s">
        <v>94</v>
      </c>
      <c r="N114" s="234"/>
      <c r="O114" s="217" t="s">
        <v>94</v>
      </c>
      <c r="P114" s="234"/>
      <c r="Q114" s="217" t="s">
        <v>94</v>
      </c>
      <c r="R114" s="218"/>
      <c r="S114" s="219" t="s">
        <v>94</v>
      </c>
      <c r="T114" s="220"/>
      <c r="U114" s="220" t="s">
        <v>94</v>
      </c>
      <c r="V114" s="220"/>
      <c r="W114" s="220" t="s">
        <v>94</v>
      </c>
      <c r="X114" s="220"/>
      <c r="Y114" s="220" t="s">
        <v>94</v>
      </c>
      <c r="Z114" s="220"/>
      <c r="AA114" s="220" t="s">
        <v>94</v>
      </c>
      <c r="AB114" s="220"/>
      <c r="AC114" s="220" t="s">
        <v>94</v>
      </c>
      <c r="AD114" s="220"/>
      <c r="AE114" s="220" t="s">
        <v>94</v>
      </c>
      <c r="AF114" s="220"/>
      <c r="AG114" s="220" t="s">
        <v>94</v>
      </c>
      <c r="AH114" s="220"/>
      <c r="AI114" s="220" t="s">
        <v>94</v>
      </c>
      <c r="AJ114" s="220"/>
      <c r="AK114" s="221" t="s">
        <v>94</v>
      </c>
      <c r="AL114" s="222" t="s">
        <v>94</v>
      </c>
      <c r="AM114" s="223" t="s">
        <v>94</v>
      </c>
      <c r="AN114" s="223"/>
      <c r="AO114" s="223" t="s">
        <v>94</v>
      </c>
      <c r="AP114" s="223"/>
      <c r="AQ114" s="223" t="s">
        <v>94</v>
      </c>
      <c r="AR114" s="224"/>
      <c r="AS114" s="222" t="s">
        <v>94</v>
      </c>
      <c r="AT114" s="223"/>
      <c r="AU114" s="223" t="s">
        <v>94</v>
      </c>
      <c r="AV114" s="223"/>
      <c r="AW114" s="223" t="s">
        <v>94</v>
      </c>
      <c r="AX114" s="223"/>
      <c r="AY114" s="224" t="s">
        <v>94</v>
      </c>
      <c r="AZ114" s="222" t="s">
        <v>94</v>
      </c>
      <c r="BA114" s="223" t="s">
        <v>94</v>
      </c>
      <c r="BB114" s="223"/>
      <c r="BC114" s="223" t="s">
        <v>94</v>
      </c>
      <c r="BD114" s="223"/>
      <c r="BE114" s="223" t="s">
        <v>94</v>
      </c>
      <c r="BF114" s="224"/>
      <c r="BG114" s="225" t="s">
        <v>94</v>
      </c>
      <c r="BH114" s="226"/>
      <c r="BI114" s="226"/>
      <c r="BJ114" s="227"/>
      <c r="BK114" s="212" t="s">
        <v>94</v>
      </c>
      <c r="BL114" s="213"/>
      <c r="BM114" s="214" t="s">
        <v>94</v>
      </c>
      <c r="BN114" s="215"/>
      <c r="BO114" s="214" t="s">
        <v>94</v>
      </c>
      <c r="BP114" s="215"/>
      <c r="BQ114" s="214" t="s">
        <v>94</v>
      </c>
      <c r="BR114" s="216"/>
      <c r="BS114" s="209" t="s">
        <v>94</v>
      </c>
      <c r="BT114" s="210"/>
      <c r="BU114" s="209" t="s">
        <v>94</v>
      </c>
      <c r="BV114" s="210"/>
      <c r="BW114" s="209" t="s">
        <v>94</v>
      </c>
      <c r="BX114" s="210"/>
      <c r="BY114" s="209" t="s">
        <v>94</v>
      </c>
      <c r="BZ114" s="211"/>
      <c r="CA114" s="209" t="s">
        <v>94</v>
      </c>
      <c r="CB114" s="210"/>
      <c r="CC114" s="209" t="s">
        <v>94</v>
      </c>
      <c r="CD114" s="210"/>
      <c r="CE114" s="209" t="s">
        <v>94</v>
      </c>
      <c r="CF114" s="210"/>
      <c r="CG114" s="209" t="s">
        <v>94</v>
      </c>
      <c r="CH114" s="211"/>
      <c r="CI114" s="209" t="s">
        <v>94</v>
      </c>
      <c r="CJ114" s="210"/>
      <c r="CK114" s="209" t="s">
        <v>94</v>
      </c>
      <c r="CL114" s="210"/>
      <c r="CM114" s="209" t="s">
        <v>94</v>
      </c>
      <c r="CN114" s="210"/>
      <c r="CO114" s="209" t="s">
        <v>94</v>
      </c>
      <c r="CP114" s="211"/>
      <c r="CQ114" s="209" t="s">
        <v>94</v>
      </c>
      <c r="CR114" s="210"/>
      <c r="CS114" s="209" t="s">
        <v>94</v>
      </c>
      <c r="CT114" s="210"/>
      <c r="CU114" s="209" t="s">
        <v>94</v>
      </c>
      <c r="CV114" s="210"/>
      <c r="CW114" s="209" t="s">
        <v>94</v>
      </c>
      <c r="CX114" s="211"/>
    </row>
    <row r="115" spans="3:102" ht="3.75" customHeight="1" thickBot="1">
      <c r="C115" s="171"/>
      <c r="D115" s="171"/>
      <c r="E115" s="171"/>
      <c r="F115" s="69"/>
      <c r="G115" s="69"/>
      <c r="H115" s="69"/>
      <c r="I115" s="124"/>
      <c r="J115" s="124"/>
      <c r="K115" s="125"/>
      <c r="L115" s="125"/>
      <c r="M115" s="125"/>
      <c r="N115" s="125"/>
      <c r="O115" s="125"/>
      <c r="P115" s="125"/>
      <c r="Q115" s="125"/>
      <c r="R115" s="125"/>
      <c r="S115" s="120"/>
      <c r="T115" s="120"/>
      <c r="U115" s="120"/>
      <c r="V115" s="120"/>
      <c r="W115" s="120"/>
      <c r="X115" s="120"/>
      <c r="Y115" s="120"/>
      <c r="Z115" s="120"/>
      <c r="AA115" s="120"/>
      <c r="AB115" s="120"/>
      <c r="AC115" s="120"/>
      <c r="AD115" s="120"/>
      <c r="AE115" s="120"/>
      <c r="AF115" s="120"/>
      <c r="AG115" s="120"/>
      <c r="AH115" s="120"/>
      <c r="AI115" s="120"/>
      <c r="AJ115" s="120"/>
      <c r="AK115" s="120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ht="37.5" customHeight="1" thickBot="1">
      <c r="C116" s="228" t="s">
        <v>94</v>
      </c>
      <c r="D116" s="229"/>
      <c r="E116" s="229"/>
      <c r="F116" s="230"/>
      <c r="G116" s="231"/>
      <c r="H116" s="232"/>
      <c r="I116" s="233" t="s">
        <v>94</v>
      </c>
      <c r="J116" s="234"/>
      <c r="K116" s="217" t="s">
        <v>94</v>
      </c>
      <c r="L116" s="234"/>
      <c r="M116" s="217" t="s">
        <v>94</v>
      </c>
      <c r="N116" s="234"/>
      <c r="O116" s="217" t="s">
        <v>94</v>
      </c>
      <c r="P116" s="234"/>
      <c r="Q116" s="217" t="s">
        <v>94</v>
      </c>
      <c r="R116" s="218"/>
      <c r="S116" s="219" t="s">
        <v>94</v>
      </c>
      <c r="T116" s="220"/>
      <c r="U116" s="220" t="s">
        <v>94</v>
      </c>
      <c r="V116" s="220"/>
      <c r="W116" s="220" t="s">
        <v>94</v>
      </c>
      <c r="X116" s="220"/>
      <c r="Y116" s="220" t="s">
        <v>94</v>
      </c>
      <c r="Z116" s="220"/>
      <c r="AA116" s="220" t="s">
        <v>94</v>
      </c>
      <c r="AB116" s="220"/>
      <c r="AC116" s="220" t="s">
        <v>94</v>
      </c>
      <c r="AD116" s="220"/>
      <c r="AE116" s="220" t="s">
        <v>94</v>
      </c>
      <c r="AF116" s="220"/>
      <c r="AG116" s="220" t="s">
        <v>94</v>
      </c>
      <c r="AH116" s="220"/>
      <c r="AI116" s="220" t="s">
        <v>94</v>
      </c>
      <c r="AJ116" s="220"/>
      <c r="AK116" s="221" t="s">
        <v>94</v>
      </c>
      <c r="AL116" s="222" t="s">
        <v>94</v>
      </c>
      <c r="AM116" s="223" t="s">
        <v>94</v>
      </c>
      <c r="AN116" s="223"/>
      <c r="AO116" s="223" t="s">
        <v>94</v>
      </c>
      <c r="AP116" s="223"/>
      <c r="AQ116" s="223" t="s">
        <v>94</v>
      </c>
      <c r="AR116" s="224"/>
      <c r="AS116" s="222" t="s">
        <v>94</v>
      </c>
      <c r="AT116" s="223"/>
      <c r="AU116" s="223" t="s">
        <v>94</v>
      </c>
      <c r="AV116" s="223"/>
      <c r="AW116" s="223" t="s">
        <v>94</v>
      </c>
      <c r="AX116" s="223"/>
      <c r="AY116" s="224" t="s">
        <v>94</v>
      </c>
      <c r="AZ116" s="222" t="s">
        <v>94</v>
      </c>
      <c r="BA116" s="223" t="s">
        <v>94</v>
      </c>
      <c r="BB116" s="223"/>
      <c r="BC116" s="223" t="s">
        <v>94</v>
      </c>
      <c r="BD116" s="223"/>
      <c r="BE116" s="223" t="s">
        <v>94</v>
      </c>
      <c r="BF116" s="224"/>
      <c r="BG116" s="225" t="s">
        <v>94</v>
      </c>
      <c r="BH116" s="226"/>
      <c r="BI116" s="226"/>
      <c r="BJ116" s="227"/>
      <c r="BK116" s="212" t="s">
        <v>94</v>
      </c>
      <c r="BL116" s="213"/>
      <c r="BM116" s="214" t="s">
        <v>94</v>
      </c>
      <c r="BN116" s="215"/>
      <c r="BO116" s="214" t="s">
        <v>94</v>
      </c>
      <c r="BP116" s="215"/>
      <c r="BQ116" s="214" t="s">
        <v>94</v>
      </c>
      <c r="BR116" s="216"/>
      <c r="BS116" s="209" t="s">
        <v>94</v>
      </c>
      <c r="BT116" s="210"/>
      <c r="BU116" s="209" t="s">
        <v>94</v>
      </c>
      <c r="BV116" s="210"/>
      <c r="BW116" s="209" t="s">
        <v>94</v>
      </c>
      <c r="BX116" s="210"/>
      <c r="BY116" s="209" t="s">
        <v>94</v>
      </c>
      <c r="BZ116" s="211"/>
      <c r="CA116" s="209" t="s">
        <v>94</v>
      </c>
      <c r="CB116" s="210"/>
      <c r="CC116" s="209" t="s">
        <v>94</v>
      </c>
      <c r="CD116" s="210"/>
      <c r="CE116" s="209" t="s">
        <v>94</v>
      </c>
      <c r="CF116" s="210"/>
      <c r="CG116" s="209" t="s">
        <v>94</v>
      </c>
      <c r="CH116" s="211"/>
      <c r="CI116" s="209" t="s">
        <v>94</v>
      </c>
      <c r="CJ116" s="210"/>
      <c r="CK116" s="209" t="s">
        <v>94</v>
      </c>
      <c r="CL116" s="210"/>
      <c r="CM116" s="209" t="s">
        <v>94</v>
      </c>
      <c r="CN116" s="210"/>
      <c r="CO116" s="209" t="s">
        <v>94</v>
      </c>
      <c r="CP116" s="211"/>
      <c r="CQ116" s="209" t="s">
        <v>94</v>
      </c>
      <c r="CR116" s="210"/>
      <c r="CS116" s="209" t="s">
        <v>94</v>
      </c>
      <c r="CT116" s="210"/>
      <c r="CU116" s="209" t="s">
        <v>94</v>
      </c>
      <c r="CV116" s="210"/>
      <c r="CW116" s="209" t="s">
        <v>94</v>
      </c>
      <c r="CX116" s="211"/>
    </row>
    <row r="117" spans="3:102" ht="3.75" customHeight="1">
      <c r="C117" s="69"/>
      <c r="D117" s="69"/>
      <c r="E117" s="69"/>
      <c r="F117" s="69"/>
      <c r="G117" s="69"/>
      <c r="H117" s="69"/>
      <c r="I117" s="69"/>
      <c r="J117" s="69"/>
      <c r="AI117" s="70"/>
      <c r="BK117" s="85"/>
      <c r="BL117" s="85"/>
      <c r="BM117" s="85"/>
      <c r="BP117" s="69"/>
      <c r="BQ117" s="69"/>
      <c r="BR117" s="89"/>
      <c r="BS117" s="89"/>
      <c r="BT117" s="89"/>
      <c r="BU117" s="89"/>
      <c r="BV117" s="89"/>
      <c r="BW117" s="89"/>
      <c r="BX117" s="93"/>
      <c r="BY117" s="93"/>
      <c r="BZ117" s="93"/>
      <c r="CA117" s="93"/>
      <c r="CB117" s="93"/>
      <c r="CC117" s="93"/>
      <c r="CD117" s="93"/>
      <c r="CE117" s="93"/>
      <c r="CF117" s="93"/>
      <c r="CG117" s="93"/>
      <c r="CH117" s="93"/>
      <c r="CI117" s="93"/>
      <c r="CJ117" s="93"/>
      <c r="CK117" s="93"/>
      <c r="CL117" s="93"/>
      <c r="CM117" s="93"/>
      <c r="CN117" s="93"/>
      <c r="CO117" s="93"/>
      <c r="CP117" s="93"/>
      <c r="CQ117" s="93"/>
      <c r="CR117" s="93"/>
      <c r="CS117" s="93"/>
      <c r="CT117" s="93"/>
      <c r="CU117" s="93"/>
    </row>
    <row r="118" spans="3:102" ht="30" customHeight="1">
      <c r="C118" s="649" t="s">
        <v>270</v>
      </c>
      <c r="D118" s="650"/>
      <c r="E118" s="650"/>
      <c r="F118" s="650"/>
      <c r="G118" s="650"/>
      <c r="H118" s="650"/>
      <c r="I118" s="650"/>
      <c r="J118" s="650"/>
      <c r="K118" s="650"/>
      <c r="L118" s="650"/>
      <c r="M118" s="650"/>
      <c r="N118" s="650"/>
      <c r="O118" s="650"/>
      <c r="P118" s="650"/>
      <c r="Q118" s="650"/>
      <c r="R118" s="650"/>
      <c r="S118" s="650"/>
      <c r="T118" s="650"/>
      <c r="U118" s="650"/>
      <c r="V118" s="650"/>
      <c r="W118" s="650"/>
      <c r="X118" s="650"/>
      <c r="Y118" s="650"/>
      <c r="Z118" s="650"/>
      <c r="AA118" s="650"/>
      <c r="AB118" s="650"/>
      <c r="AC118" s="650"/>
      <c r="AD118" s="650"/>
      <c r="AE118" s="650"/>
      <c r="AF118" s="650"/>
      <c r="AG118" s="650"/>
      <c r="AH118" s="650"/>
      <c r="AI118" s="650"/>
      <c r="AJ118" s="650"/>
      <c r="AK118" s="650"/>
      <c r="AL118" s="650"/>
      <c r="AM118" s="650"/>
      <c r="AN118" s="650"/>
      <c r="AO118" s="650"/>
      <c r="AP118" s="650"/>
      <c r="AQ118" s="650"/>
      <c r="AR118" s="650"/>
      <c r="AS118" s="650"/>
      <c r="AT118" s="650"/>
      <c r="AU118" s="650"/>
      <c r="AV118" s="650"/>
      <c r="AW118" s="650"/>
      <c r="AX118" s="650"/>
      <c r="AY118" s="650"/>
      <c r="AZ118" s="650"/>
      <c r="BA118" s="650"/>
      <c r="BB118" s="650"/>
      <c r="BC118" s="650"/>
      <c r="BD118" s="650"/>
      <c r="BE118" s="650"/>
      <c r="BF118" s="650"/>
      <c r="BG118" s="650"/>
      <c r="BH118" s="650"/>
      <c r="BI118" s="650"/>
      <c r="BJ118" s="650"/>
      <c r="BK118" s="650"/>
      <c r="BL118" s="650"/>
      <c r="BM118" s="650"/>
      <c r="BN118" s="650"/>
      <c r="BO118" s="650"/>
      <c r="BP118" s="650"/>
      <c r="BQ118" s="650"/>
      <c r="BR118" s="650"/>
      <c r="BS118" s="650"/>
      <c r="BT118" s="650"/>
      <c r="BU118" s="650"/>
      <c r="BV118" s="650"/>
      <c r="BW118" s="650"/>
      <c r="BX118" s="650"/>
      <c r="BY118" s="650"/>
      <c r="BZ118" s="650"/>
      <c r="CA118" s="650"/>
      <c r="CB118" s="650"/>
      <c r="CC118" s="650"/>
      <c r="CD118" s="650"/>
      <c r="CE118" s="650"/>
      <c r="CF118" s="650"/>
      <c r="CG118" s="650"/>
      <c r="CH118" s="650"/>
      <c r="CI118" s="650"/>
      <c r="CJ118" s="650"/>
      <c r="CK118" s="650"/>
      <c r="CL118" s="650"/>
      <c r="CM118" s="650"/>
      <c r="CN118" s="650"/>
      <c r="CO118" s="650"/>
      <c r="CP118" s="650"/>
      <c r="CQ118" s="650"/>
      <c r="CR118" s="650"/>
      <c r="CS118" s="650"/>
      <c r="CT118" s="650"/>
      <c r="CU118" s="650"/>
      <c r="CV118" s="650"/>
      <c r="CW118" s="650"/>
      <c r="CX118" s="650"/>
    </row>
    <row r="119" spans="3:102" ht="13.5" customHeight="1">
      <c r="C119" s="306" t="s">
        <v>140</v>
      </c>
      <c r="D119" s="306"/>
      <c r="E119" s="306"/>
      <c r="F119" s="306"/>
      <c r="G119" s="306"/>
      <c r="H119" s="306"/>
      <c r="I119" s="306"/>
      <c r="J119" s="306"/>
      <c r="K119" s="306"/>
      <c r="L119" s="306"/>
      <c r="M119" s="306"/>
      <c r="N119" s="306"/>
      <c r="O119" s="306"/>
      <c r="P119" s="306"/>
      <c r="Q119" s="306"/>
      <c r="R119" s="306"/>
      <c r="S119" s="306"/>
      <c r="T119" s="306"/>
      <c r="U119" s="306"/>
      <c r="V119" s="306"/>
      <c r="W119" s="306"/>
      <c r="X119" s="306"/>
      <c r="Y119" s="306"/>
      <c r="Z119" s="306"/>
      <c r="AA119" s="306"/>
      <c r="AB119" s="306"/>
      <c r="AC119" s="306"/>
      <c r="AD119" s="306"/>
      <c r="AE119" s="306"/>
      <c r="AF119" s="306"/>
      <c r="AG119" s="306"/>
      <c r="AH119" s="306"/>
      <c r="AI119" s="306"/>
      <c r="AJ119" s="306"/>
      <c r="AK119" s="306"/>
      <c r="AL119" s="306"/>
      <c r="AM119" s="306"/>
      <c r="AN119" s="306"/>
      <c r="AO119" s="306"/>
      <c r="AP119" s="306"/>
      <c r="AQ119" s="306"/>
      <c r="AR119" s="306"/>
      <c r="AS119" s="306"/>
      <c r="AT119" s="306"/>
      <c r="AU119" s="306"/>
      <c r="AV119" s="306"/>
      <c r="AW119" s="306"/>
      <c r="AX119" s="306"/>
      <c r="AY119" s="306"/>
      <c r="AZ119" s="306"/>
      <c r="BA119" s="306"/>
      <c r="BB119" s="306"/>
      <c r="BC119" s="306"/>
      <c r="BD119" s="306"/>
      <c r="BE119" s="306"/>
      <c r="BF119" s="306"/>
      <c r="BG119" s="306"/>
      <c r="BH119" s="306"/>
      <c r="BI119" s="306"/>
      <c r="BJ119" s="306"/>
      <c r="BK119" s="306"/>
      <c r="BL119" s="306"/>
      <c r="BM119" s="306"/>
      <c r="BN119" s="306"/>
      <c r="BO119" s="306"/>
      <c r="BP119" s="306"/>
      <c r="BQ119" s="306"/>
      <c r="BR119" s="306"/>
      <c r="BS119" s="306"/>
      <c r="BT119" s="306"/>
      <c r="BU119" s="306"/>
      <c r="BV119" s="306"/>
      <c r="BW119" s="306"/>
      <c r="BX119" s="306"/>
      <c r="BY119" s="306"/>
      <c r="BZ119" s="306"/>
      <c r="CA119" s="306"/>
      <c r="CB119" s="306"/>
      <c r="CC119" s="306"/>
      <c r="CD119" s="306"/>
      <c r="CE119" s="306"/>
      <c r="CF119" s="306"/>
      <c r="CG119" s="306"/>
      <c r="CH119" s="306"/>
      <c r="CI119" s="306"/>
      <c r="CJ119" s="306"/>
      <c r="CK119" s="306"/>
      <c r="CL119" s="306"/>
      <c r="CM119" s="306"/>
      <c r="CN119" s="306"/>
      <c r="CO119" s="306"/>
      <c r="CP119" s="306"/>
      <c r="CQ119" s="306"/>
      <c r="CR119" s="306"/>
      <c r="CS119" s="306"/>
      <c r="CT119" s="306"/>
      <c r="CU119" s="306"/>
      <c r="CV119" s="306"/>
      <c r="CW119" s="306"/>
      <c r="CX119" s="30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CY123"/>
  <sheetViews>
    <sheetView showGridLines="0" zoomScaleNormal="100" workbookViewId="0">
      <selection activeCell="A55" sqref="A55:XFD110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48"/>
      <c r="BL1" s="449"/>
      <c r="BM1" s="448"/>
      <c r="BN1" s="449"/>
      <c r="BO1" s="448"/>
      <c r="BP1" s="449"/>
      <c r="BQ1" s="448"/>
      <c r="BR1" s="449"/>
      <c r="BS1" s="448"/>
      <c r="BT1" s="449"/>
      <c r="BU1" s="448"/>
      <c r="BV1" s="449"/>
      <c r="BW1" s="448"/>
      <c r="BX1" s="449"/>
      <c r="BY1" s="448"/>
      <c r="BZ1" s="449"/>
      <c r="CA1" s="448"/>
      <c r="CB1" s="449"/>
      <c r="CC1" s="448"/>
      <c r="CD1" s="449"/>
      <c r="CE1" s="448"/>
      <c r="CF1" s="449"/>
      <c r="CG1" s="448"/>
      <c r="CH1" s="449"/>
      <c r="CI1" s="448"/>
      <c r="CJ1" s="449"/>
      <c r="CK1" s="448"/>
      <c r="CL1" s="449"/>
      <c r="CM1" s="448"/>
      <c r="CN1" s="449"/>
      <c r="CO1" s="448"/>
      <c r="CP1" s="449"/>
      <c r="CQ1" s="448"/>
      <c r="CR1" s="449"/>
      <c r="CS1" s="448"/>
      <c r="CT1" s="449"/>
      <c r="CU1" s="448"/>
      <c r="CV1" s="449"/>
      <c r="CW1" s="448"/>
      <c r="CX1" s="449"/>
    </row>
    <row r="2" spans="3:102" ht="13.5" customHeight="1">
      <c r="C2" s="450" t="s">
        <v>0</v>
      </c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0"/>
      <c r="R2" s="450"/>
      <c r="S2" s="450"/>
      <c r="T2" s="450"/>
      <c r="U2" s="450"/>
      <c r="V2" s="450"/>
      <c r="W2" s="450"/>
      <c r="X2" s="450"/>
      <c r="Y2" s="450"/>
      <c r="Z2" s="450"/>
      <c r="AA2" s="450"/>
      <c r="AB2" s="450"/>
      <c r="AC2" s="450"/>
      <c r="AD2" s="450"/>
      <c r="AE2" s="450"/>
      <c r="AF2" s="450"/>
      <c r="AG2" s="450"/>
      <c r="AH2" s="450"/>
      <c r="AI2" s="450"/>
      <c r="AJ2" s="450"/>
      <c r="AK2" s="450"/>
      <c r="AL2" s="450"/>
      <c r="AM2" s="450"/>
      <c r="AN2" s="450"/>
      <c r="AO2" s="450"/>
      <c r="AP2" s="450"/>
      <c r="AQ2" s="450"/>
      <c r="AS2" s="451" t="s">
        <v>1</v>
      </c>
      <c r="AT2" s="452"/>
      <c r="AU2" s="452"/>
      <c r="AV2" s="452"/>
      <c r="AW2" s="452"/>
      <c r="AX2" s="452"/>
      <c r="AY2" s="452"/>
      <c r="AZ2" s="452"/>
      <c r="BA2" s="452"/>
      <c r="BB2" s="452"/>
      <c r="BC2" s="452"/>
      <c r="BD2" s="452"/>
      <c r="BE2" s="452"/>
      <c r="BF2" s="452"/>
      <c r="BG2" s="452"/>
      <c r="BH2" s="452"/>
      <c r="BI2" s="452"/>
      <c r="BJ2" s="452"/>
      <c r="BK2" s="452"/>
      <c r="BL2" s="452"/>
      <c r="BM2" s="452"/>
      <c r="BN2" s="453"/>
      <c r="BP2" s="457" t="s">
        <v>2</v>
      </c>
      <c r="BQ2" s="458"/>
      <c r="BR2" s="459"/>
      <c r="BS2" s="463" t="s">
        <v>3</v>
      </c>
      <c r="BT2" s="464"/>
      <c r="BU2" s="461"/>
      <c r="BV2" s="461"/>
      <c r="BW2" s="461"/>
      <c r="BX2" s="461"/>
      <c r="BY2" s="461"/>
      <c r="BZ2" s="462"/>
      <c r="CA2" s="460" t="s">
        <v>4</v>
      </c>
      <c r="CB2" s="461"/>
      <c r="CC2" s="461"/>
      <c r="CD2" s="461"/>
      <c r="CE2" s="461"/>
      <c r="CF2" s="461"/>
      <c r="CG2" s="461"/>
      <c r="CH2" s="462"/>
      <c r="CI2" s="460" t="s">
        <v>5</v>
      </c>
      <c r="CJ2" s="461"/>
      <c r="CK2" s="461"/>
      <c r="CL2" s="461"/>
      <c r="CM2" s="461"/>
      <c r="CN2" s="461"/>
      <c r="CO2" s="461"/>
      <c r="CP2" s="462"/>
      <c r="CQ2" s="460" t="s">
        <v>6</v>
      </c>
      <c r="CR2" s="461"/>
      <c r="CS2" s="461"/>
      <c r="CT2" s="461"/>
      <c r="CU2" s="461"/>
      <c r="CV2" s="461"/>
      <c r="CW2" s="461"/>
      <c r="CX2" s="462"/>
    </row>
    <row r="3" spans="3:102" ht="45" customHeight="1">
      <c r="C3" s="450"/>
      <c r="D3" s="450"/>
      <c r="E3" s="450"/>
      <c r="F3" s="450"/>
      <c r="G3" s="450"/>
      <c r="H3" s="450"/>
      <c r="I3" s="450"/>
      <c r="J3" s="450"/>
      <c r="K3" s="450"/>
      <c r="L3" s="450"/>
      <c r="M3" s="450"/>
      <c r="N3" s="450"/>
      <c r="O3" s="450"/>
      <c r="P3" s="450"/>
      <c r="Q3" s="450"/>
      <c r="R3" s="450"/>
      <c r="S3" s="450"/>
      <c r="T3" s="450"/>
      <c r="U3" s="450"/>
      <c r="V3" s="450"/>
      <c r="W3" s="450"/>
      <c r="X3" s="450"/>
      <c r="Y3" s="450"/>
      <c r="Z3" s="450"/>
      <c r="AA3" s="450"/>
      <c r="AB3" s="450"/>
      <c r="AC3" s="450"/>
      <c r="AD3" s="450"/>
      <c r="AE3" s="450"/>
      <c r="AF3" s="450"/>
      <c r="AG3" s="450"/>
      <c r="AH3" s="450"/>
      <c r="AI3" s="450"/>
      <c r="AJ3" s="450"/>
      <c r="AK3" s="450"/>
      <c r="AL3" s="450"/>
      <c r="AM3" s="450"/>
      <c r="AN3" s="450"/>
      <c r="AO3" s="450"/>
      <c r="AP3" s="450"/>
      <c r="AQ3" s="450"/>
      <c r="AS3" s="454"/>
      <c r="AT3" s="455"/>
      <c r="AU3" s="455"/>
      <c r="AV3" s="455"/>
      <c r="AW3" s="455"/>
      <c r="AX3" s="455"/>
      <c r="AY3" s="455"/>
      <c r="AZ3" s="455"/>
      <c r="BA3" s="455"/>
      <c r="BB3" s="455"/>
      <c r="BC3" s="455"/>
      <c r="BD3" s="455"/>
      <c r="BE3" s="455"/>
      <c r="BF3" s="455"/>
      <c r="BG3" s="455"/>
      <c r="BH3" s="455"/>
      <c r="BI3" s="455"/>
      <c r="BJ3" s="455"/>
      <c r="BK3" s="455"/>
      <c r="BL3" s="455"/>
      <c r="BM3" s="455"/>
      <c r="BN3" s="456"/>
      <c r="BP3" s="460"/>
      <c r="BQ3" s="461"/>
      <c r="BR3" s="462"/>
      <c r="BS3" s="5"/>
      <c r="BT3" s="6"/>
      <c r="BU3" s="6"/>
      <c r="BV3" s="6"/>
      <c r="BW3" s="6"/>
      <c r="BX3" s="6"/>
      <c r="BY3" s="6"/>
      <c r="BZ3" s="7"/>
      <c r="CA3" s="463"/>
      <c r="CB3" s="464"/>
      <c r="CC3" s="464"/>
      <c r="CD3" s="464"/>
      <c r="CE3" s="464"/>
      <c r="CF3" s="464"/>
      <c r="CG3" s="464"/>
      <c r="CH3" s="465"/>
      <c r="CI3" s="463"/>
      <c r="CJ3" s="464"/>
      <c r="CK3" s="464"/>
      <c r="CL3" s="464"/>
      <c r="CM3" s="464"/>
      <c r="CN3" s="464"/>
      <c r="CO3" s="464"/>
      <c r="CP3" s="465"/>
      <c r="CQ3" s="463"/>
      <c r="CR3" s="464"/>
      <c r="CS3" s="464"/>
      <c r="CT3" s="464"/>
      <c r="CU3" s="464"/>
      <c r="CV3" s="464"/>
      <c r="CW3" s="464"/>
      <c r="CX3" s="465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79" t="s">
        <v>7</v>
      </c>
      <c r="D5" s="470"/>
      <c r="E5" s="470"/>
      <c r="F5" s="470"/>
      <c r="G5" s="470"/>
      <c r="H5" s="470"/>
      <c r="I5" s="470"/>
      <c r="J5" s="470"/>
      <c r="K5" s="419" t="s">
        <v>8</v>
      </c>
      <c r="L5" s="420"/>
      <c r="M5" s="420"/>
      <c r="N5" s="421" t="s">
        <v>259</v>
      </c>
      <c r="O5" s="421"/>
      <c r="P5" s="421"/>
      <c r="Q5" s="421" t="s">
        <v>189</v>
      </c>
      <c r="R5" s="421"/>
      <c r="S5" s="421"/>
      <c r="T5" s="420" t="s">
        <v>209</v>
      </c>
      <c r="U5" s="420"/>
      <c r="V5" s="426"/>
      <c r="AI5" s="479" t="s">
        <v>9</v>
      </c>
      <c r="AJ5" s="470"/>
      <c r="AK5" s="470"/>
      <c r="AL5" s="470"/>
      <c r="AM5" s="470"/>
      <c r="AN5" s="470"/>
      <c r="AO5" s="470"/>
      <c r="AP5" s="471"/>
      <c r="AQ5" s="480" t="s">
        <v>210</v>
      </c>
      <c r="AR5" s="481"/>
      <c r="AS5" s="481"/>
      <c r="AT5" s="481"/>
      <c r="AU5" s="481"/>
      <c r="AV5" s="481"/>
      <c r="AW5" s="481"/>
      <c r="AX5" s="481"/>
      <c r="AY5" s="481"/>
      <c r="AZ5" s="481"/>
      <c r="BA5" s="481"/>
      <c r="BB5" s="481"/>
      <c r="BC5" s="481"/>
      <c r="BD5" s="481"/>
      <c r="BE5" s="481"/>
      <c r="BF5" s="481"/>
      <c r="BG5" s="481"/>
      <c r="BH5" s="481"/>
      <c r="BI5" s="481"/>
      <c r="BJ5" s="481"/>
      <c r="BK5" s="481"/>
      <c r="BL5" s="481"/>
      <c r="BM5" s="481"/>
      <c r="BN5" s="482"/>
      <c r="BP5" s="483" t="s">
        <v>11</v>
      </c>
      <c r="BQ5" s="484"/>
      <c r="BR5" s="484"/>
      <c r="BS5" s="484"/>
      <c r="BT5" s="484"/>
      <c r="BU5" s="484"/>
      <c r="BV5" s="484"/>
      <c r="BW5" s="485"/>
      <c r="BX5" s="474" t="s">
        <v>10</v>
      </c>
      <c r="BY5" s="475"/>
      <c r="BZ5" s="475"/>
      <c r="CA5" s="475"/>
      <c r="CB5" s="475"/>
      <c r="CC5" s="475"/>
      <c r="CD5" s="475"/>
      <c r="CE5" s="475"/>
      <c r="CF5" s="475"/>
      <c r="CG5" s="475"/>
      <c r="CH5" s="475"/>
      <c r="CI5" s="475"/>
      <c r="CJ5" s="475"/>
      <c r="CK5" s="475"/>
      <c r="CL5" s="475"/>
      <c r="CM5" s="475"/>
      <c r="CN5" s="475"/>
      <c r="CO5" s="475"/>
      <c r="CP5" s="475"/>
      <c r="CQ5" s="475"/>
      <c r="CR5" s="475"/>
      <c r="CS5" s="475"/>
      <c r="CT5" s="475"/>
      <c r="CU5" s="475"/>
      <c r="CV5" s="475"/>
      <c r="CW5" s="475"/>
      <c r="CX5" s="476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69" t="s">
        <v>12</v>
      </c>
      <c r="D7" s="470"/>
      <c r="E7" s="470"/>
      <c r="F7" s="470"/>
      <c r="G7" s="470"/>
      <c r="H7" s="470"/>
      <c r="I7" s="470"/>
      <c r="J7" s="470"/>
      <c r="K7" s="419"/>
      <c r="L7" s="420"/>
      <c r="M7" s="420"/>
      <c r="N7" s="421"/>
      <c r="O7" s="421"/>
      <c r="P7" s="421"/>
      <c r="Q7" s="421"/>
      <c r="R7" s="421"/>
      <c r="S7" s="421"/>
      <c r="T7" s="422"/>
      <c r="U7" s="422"/>
      <c r="V7" s="422"/>
      <c r="W7" s="422"/>
      <c r="X7" s="422"/>
      <c r="Y7" s="422"/>
      <c r="Z7" s="422"/>
      <c r="AA7" s="422"/>
      <c r="AB7" s="422"/>
      <c r="AC7" s="477" t="s">
        <v>13</v>
      </c>
      <c r="AD7" s="478"/>
      <c r="AE7" s="478"/>
      <c r="AF7" s="478"/>
      <c r="AG7" s="478"/>
      <c r="AH7" s="13"/>
      <c r="AI7" s="469" t="s">
        <v>14</v>
      </c>
      <c r="AJ7" s="472"/>
      <c r="AK7" s="472"/>
      <c r="AL7" s="472"/>
      <c r="AM7" s="472"/>
      <c r="AN7" s="472"/>
      <c r="AO7" s="472"/>
      <c r="AP7" s="473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466" t="s">
        <v>16</v>
      </c>
      <c r="BQ7" s="467"/>
      <c r="BR7" s="467"/>
      <c r="BS7" s="467"/>
      <c r="BT7" s="467"/>
      <c r="BU7" s="467"/>
      <c r="BV7" s="467"/>
      <c r="BW7" s="46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69" t="s">
        <v>17</v>
      </c>
      <c r="D9" s="470"/>
      <c r="E9" s="470"/>
      <c r="F9" s="470"/>
      <c r="G9" s="470"/>
      <c r="H9" s="470"/>
      <c r="I9" s="470"/>
      <c r="J9" s="47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69" t="s">
        <v>18</v>
      </c>
      <c r="D11" s="470"/>
      <c r="E11" s="470"/>
      <c r="F11" s="470"/>
      <c r="G11" s="470"/>
      <c r="H11" s="470"/>
      <c r="I11" s="470"/>
      <c r="J11" s="47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69" t="s">
        <v>19</v>
      </c>
      <c r="BQ11" s="472"/>
      <c r="BR11" s="472"/>
      <c r="BS11" s="472"/>
      <c r="BT11" s="472"/>
      <c r="BU11" s="472"/>
      <c r="BV11" s="472"/>
      <c r="BW11" s="473"/>
      <c r="BX11" s="368"/>
      <c r="BY11" s="363"/>
      <c r="BZ11" s="363"/>
      <c r="CA11" s="400"/>
      <c r="CB11" s="400"/>
      <c r="CC11" s="400"/>
      <c r="CD11" s="389"/>
      <c r="CE11" s="389"/>
      <c r="CF11" s="389"/>
      <c r="CG11" s="363"/>
      <c r="CH11" s="363"/>
      <c r="CI11" s="364"/>
      <c r="CJ11" s="495" t="s">
        <v>20</v>
      </c>
      <c r="CK11" s="496"/>
      <c r="CL11" s="368"/>
      <c r="CM11" s="363"/>
      <c r="CN11" s="364"/>
      <c r="CO11" s="497" t="s">
        <v>21</v>
      </c>
      <c r="CP11" s="498"/>
      <c r="CQ11" s="499"/>
      <c r="CR11" s="500" t="s">
        <v>22</v>
      </c>
      <c r="CS11" s="501"/>
      <c r="CT11" s="501"/>
      <c r="CU11" s="501"/>
      <c r="CV11" s="501"/>
      <c r="CW11" s="501"/>
      <c r="CX11" s="501"/>
    </row>
    <row r="12" spans="3:102" ht="7.5" customHeight="1"/>
    <row r="13" spans="3:102" ht="28.5" customHeight="1">
      <c r="C13" s="488" t="s">
        <v>23</v>
      </c>
      <c r="D13" s="488"/>
      <c r="E13" s="488"/>
      <c r="F13" s="488"/>
      <c r="G13" s="488"/>
      <c r="H13" s="488"/>
      <c r="I13" s="488"/>
      <c r="J13" s="488"/>
      <c r="K13" s="488"/>
      <c r="L13" s="488"/>
      <c r="M13" s="488"/>
      <c r="N13" s="488"/>
      <c r="O13" s="488"/>
      <c r="P13" s="488"/>
      <c r="Q13" s="488"/>
      <c r="R13" s="488"/>
      <c r="S13" s="488"/>
      <c r="T13" s="488"/>
      <c r="U13" s="488"/>
      <c r="V13" s="488"/>
      <c r="W13" s="488"/>
      <c r="X13" s="488"/>
      <c r="Y13" s="488"/>
      <c r="Z13" s="488"/>
      <c r="AA13" s="488"/>
      <c r="AB13" s="488"/>
      <c r="AF13" s="489" t="s">
        <v>24</v>
      </c>
      <c r="AG13" s="489"/>
      <c r="AH13" s="489"/>
      <c r="AI13" s="489"/>
      <c r="AJ13" s="489"/>
      <c r="AK13" s="489"/>
      <c r="AL13" s="489"/>
      <c r="AM13" s="489"/>
      <c r="AN13" s="489"/>
      <c r="AO13" s="489"/>
      <c r="AP13" s="489"/>
      <c r="AQ13" s="489"/>
      <c r="AR13" s="489"/>
      <c r="AS13" s="489"/>
      <c r="AT13" s="489"/>
      <c r="AU13" s="489"/>
      <c r="AV13" s="489"/>
      <c r="AW13" s="489"/>
      <c r="AX13" s="489"/>
      <c r="BB13" s="490" t="s">
        <v>25</v>
      </c>
      <c r="BC13" s="490"/>
      <c r="BD13" s="490"/>
      <c r="BE13" s="490"/>
      <c r="BF13" s="490"/>
      <c r="BG13" s="490"/>
      <c r="BH13" s="490"/>
      <c r="BI13" s="490"/>
      <c r="BJ13" s="490"/>
      <c r="BK13" s="490"/>
      <c r="BL13" s="490"/>
      <c r="BM13" s="490"/>
      <c r="BN13" s="490"/>
      <c r="BO13" s="490"/>
      <c r="BP13" s="490"/>
      <c r="BQ13" s="490"/>
      <c r="BR13" s="490"/>
      <c r="BS13" s="490"/>
      <c r="BT13" s="490"/>
      <c r="BU13" s="490"/>
      <c r="BV13" s="490"/>
      <c r="BW13" s="490"/>
      <c r="BX13" s="490"/>
      <c r="BY13" s="490"/>
      <c r="BZ13" s="490"/>
      <c r="CA13" s="490"/>
      <c r="CB13" s="490"/>
      <c r="CC13" s="490"/>
      <c r="CD13" s="490"/>
      <c r="CE13" s="490"/>
      <c r="CF13" s="490"/>
      <c r="CG13" s="490"/>
      <c r="CH13" s="490"/>
      <c r="CI13" s="490"/>
      <c r="CJ13" s="490"/>
      <c r="CK13" s="490"/>
      <c r="CL13" s="490"/>
      <c r="CM13" s="490"/>
      <c r="CN13" s="490"/>
      <c r="CO13" s="490"/>
      <c r="CP13" s="490"/>
      <c r="CQ13" s="490"/>
      <c r="CR13" s="490"/>
      <c r="CS13" s="490"/>
      <c r="CT13" s="490"/>
      <c r="CU13" s="490"/>
      <c r="CV13" s="490"/>
      <c r="CW13" s="490"/>
      <c r="CX13" s="490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69" t="s">
        <v>26</v>
      </c>
      <c r="D15" s="470"/>
      <c r="E15" s="470"/>
      <c r="F15" s="470"/>
      <c r="G15" s="470"/>
      <c r="H15" s="470"/>
      <c r="I15" s="470"/>
      <c r="J15" s="471"/>
      <c r="K15" s="491"/>
      <c r="L15" s="492"/>
      <c r="M15" s="492"/>
      <c r="N15" s="493"/>
      <c r="O15" s="492"/>
      <c r="P15" s="494"/>
      <c r="Q15" s="369" t="s">
        <v>27</v>
      </c>
      <c r="R15" s="370"/>
      <c r="S15" s="370"/>
      <c r="T15" s="491"/>
      <c r="U15" s="492"/>
      <c r="V15" s="492"/>
      <c r="W15" s="493"/>
      <c r="X15" s="492"/>
      <c r="Y15" s="494"/>
      <c r="Z15" s="369" t="s">
        <v>28</v>
      </c>
      <c r="AA15" s="370"/>
      <c r="AB15" s="371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69" t="s">
        <v>30</v>
      </c>
      <c r="BC15" s="470"/>
      <c r="BD15" s="470"/>
      <c r="BE15" s="470"/>
      <c r="BF15" s="470"/>
      <c r="BG15" s="470"/>
      <c r="BH15" s="470"/>
      <c r="BI15" s="471"/>
      <c r="BJ15" s="479" t="s">
        <v>31</v>
      </c>
      <c r="BK15" s="486"/>
      <c r="BL15" s="486"/>
      <c r="BM15" s="486"/>
      <c r="BN15" s="486"/>
      <c r="BO15" s="486"/>
      <c r="BP15" s="486"/>
      <c r="BQ15" s="487"/>
      <c r="BR15" s="340" t="s">
        <v>32</v>
      </c>
      <c r="BS15" s="341"/>
      <c r="BT15" s="341"/>
      <c r="BU15" s="400" t="s">
        <v>33</v>
      </c>
      <c r="BV15" s="400"/>
      <c r="BW15" s="400"/>
      <c r="BX15" s="389"/>
      <c r="BY15" s="389"/>
      <c r="BZ15" s="389"/>
      <c r="CA15" s="363"/>
      <c r="CB15" s="363"/>
      <c r="CC15" s="364"/>
      <c r="CD15" s="369" t="s">
        <v>34</v>
      </c>
      <c r="CE15" s="370"/>
      <c r="CF15" s="390"/>
      <c r="CG15" s="368"/>
      <c r="CH15" s="363"/>
      <c r="CI15" s="363"/>
      <c r="CJ15" s="362"/>
      <c r="CK15" s="363"/>
      <c r="CL15" s="364"/>
      <c r="CM15" s="369" t="s">
        <v>35</v>
      </c>
      <c r="CN15" s="370"/>
      <c r="CO15" s="390"/>
      <c r="CP15" s="368"/>
      <c r="CQ15" s="363"/>
      <c r="CR15" s="363"/>
      <c r="CS15" s="362"/>
      <c r="CT15" s="363"/>
      <c r="CU15" s="364"/>
      <c r="CV15" s="369" t="s">
        <v>28</v>
      </c>
      <c r="CW15" s="370"/>
      <c r="CX15" s="371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69" t="s">
        <v>36</v>
      </c>
      <c r="D17" s="470"/>
      <c r="E17" s="470"/>
      <c r="F17" s="470"/>
      <c r="G17" s="470"/>
      <c r="H17" s="470"/>
      <c r="I17" s="470"/>
      <c r="J17" s="471"/>
      <c r="K17" s="491"/>
      <c r="L17" s="492"/>
      <c r="M17" s="492"/>
      <c r="N17" s="493"/>
      <c r="O17" s="492"/>
      <c r="P17" s="494"/>
      <c r="Q17" s="369" t="s">
        <v>37</v>
      </c>
      <c r="R17" s="370"/>
      <c r="S17" s="370"/>
      <c r="T17" s="491"/>
      <c r="U17" s="492"/>
      <c r="V17" s="492"/>
      <c r="W17" s="493"/>
      <c r="X17" s="492"/>
      <c r="Y17" s="494"/>
      <c r="Z17" s="369" t="s">
        <v>28</v>
      </c>
      <c r="AA17" s="370"/>
      <c r="AB17" s="371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69" t="s">
        <v>39</v>
      </c>
      <c r="BC17" s="470"/>
      <c r="BD17" s="470"/>
      <c r="BE17" s="470"/>
      <c r="BF17" s="470"/>
      <c r="BG17" s="470"/>
      <c r="BH17" s="470"/>
      <c r="BI17" s="471"/>
      <c r="BJ17" s="479" t="s">
        <v>31</v>
      </c>
      <c r="BK17" s="486"/>
      <c r="BL17" s="486"/>
      <c r="BM17" s="486"/>
      <c r="BN17" s="486"/>
      <c r="BO17" s="486"/>
      <c r="BP17" s="486"/>
      <c r="BQ17" s="487"/>
      <c r="BR17" s="340" t="s">
        <v>32</v>
      </c>
      <c r="BS17" s="341"/>
      <c r="BT17" s="341"/>
      <c r="BU17" s="400" t="s">
        <v>33</v>
      </c>
      <c r="BV17" s="400"/>
      <c r="BW17" s="400"/>
      <c r="BX17" s="389"/>
      <c r="BY17" s="389"/>
      <c r="BZ17" s="389"/>
      <c r="CA17" s="363"/>
      <c r="CB17" s="363"/>
      <c r="CC17" s="364"/>
      <c r="CD17" s="369" t="s">
        <v>34</v>
      </c>
      <c r="CE17" s="370"/>
      <c r="CF17" s="390"/>
      <c r="CG17" s="368"/>
      <c r="CH17" s="363"/>
      <c r="CI17" s="363"/>
      <c r="CJ17" s="362"/>
      <c r="CK17" s="363"/>
      <c r="CL17" s="364"/>
      <c r="CM17" s="369" t="s">
        <v>35</v>
      </c>
      <c r="CN17" s="370"/>
      <c r="CO17" s="390"/>
      <c r="CP17" s="368"/>
      <c r="CQ17" s="363"/>
      <c r="CR17" s="363"/>
      <c r="CS17" s="362"/>
      <c r="CT17" s="363"/>
      <c r="CU17" s="364"/>
      <c r="CV17" s="369" t="s">
        <v>28</v>
      </c>
      <c r="CW17" s="370"/>
      <c r="CX17" s="371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69" t="s">
        <v>40</v>
      </c>
      <c r="D19" s="470"/>
      <c r="E19" s="470"/>
      <c r="F19" s="470"/>
      <c r="G19" s="470"/>
      <c r="H19" s="470"/>
      <c r="I19" s="470"/>
      <c r="J19" s="471"/>
      <c r="K19" s="491"/>
      <c r="L19" s="492"/>
      <c r="M19" s="492"/>
      <c r="N19" s="493"/>
      <c r="O19" s="492"/>
      <c r="P19" s="494"/>
      <c r="Q19" s="369" t="s">
        <v>37</v>
      </c>
      <c r="R19" s="370"/>
      <c r="S19" s="370"/>
      <c r="T19" s="491"/>
      <c r="U19" s="492"/>
      <c r="V19" s="492"/>
      <c r="W19" s="493"/>
      <c r="X19" s="492"/>
      <c r="Y19" s="494"/>
      <c r="Z19" s="369" t="s">
        <v>28</v>
      </c>
      <c r="AA19" s="370"/>
      <c r="AB19" s="371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69" t="s">
        <v>42</v>
      </c>
      <c r="BC19" s="470"/>
      <c r="BD19" s="470"/>
      <c r="BE19" s="470"/>
      <c r="BF19" s="470"/>
      <c r="BG19" s="470"/>
      <c r="BH19" s="470"/>
      <c r="BI19" s="471"/>
      <c r="BJ19" s="479" t="s">
        <v>31</v>
      </c>
      <c r="BK19" s="486"/>
      <c r="BL19" s="486"/>
      <c r="BM19" s="486"/>
      <c r="BN19" s="486"/>
      <c r="BO19" s="486"/>
      <c r="BP19" s="486"/>
      <c r="BQ19" s="487"/>
      <c r="BR19" s="340" t="s">
        <v>32</v>
      </c>
      <c r="BS19" s="341"/>
      <c r="BT19" s="341"/>
      <c r="BU19" s="400" t="s">
        <v>33</v>
      </c>
      <c r="BV19" s="400"/>
      <c r="BW19" s="400"/>
      <c r="BX19" s="389"/>
      <c r="BY19" s="389"/>
      <c r="BZ19" s="389"/>
      <c r="CA19" s="363"/>
      <c r="CB19" s="363"/>
      <c r="CC19" s="364"/>
      <c r="CD19" s="369" t="s">
        <v>34</v>
      </c>
      <c r="CE19" s="370"/>
      <c r="CF19" s="390"/>
      <c r="CG19" s="368"/>
      <c r="CH19" s="363"/>
      <c r="CI19" s="363"/>
      <c r="CJ19" s="362"/>
      <c r="CK19" s="363"/>
      <c r="CL19" s="364"/>
      <c r="CM19" s="369" t="s">
        <v>35</v>
      </c>
      <c r="CN19" s="370"/>
      <c r="CO19" s="390"/>
      <c r="CP19" s="368"/>
      <c r="CQ19" s="363"/>
      <c r="CR19" s="363"/>
      <c r="CS19" s="362"/>
      <c r="CT19" s="363"/>
      <c r="CU19" s="364"/>
      <c r="CV19" s="369" t="s">
        <v>28</v>
      </c>
      <c r="CW19" s="370"/>
      <c r="CX19" s="371"/>
    </row>
    <row r="20" spans="2:102" ht="7.5" customHeight="1"/>
    <row r="21" spans="2:102" ht="28.5" customHeight="1">
      <c r="B21" s="1" t="s">
        <v>43</v>
      </c>
      <c r="C21" s="490" t="s">
        <v>44</v>
      </c>
      <c r="D21" s="490"/>
      <c r="E21" s="490"/>
      <c r="F21" s="490"/>
      <c r="G21" s="490"/>
      <c r="H21" s="490"/>
      <c r="I21" s="490"/>
      <c r="J21" s="490"/>
      <c r="K21" s="490"/>
      <c r="L21" s="490"/>
      <c r="M21" s="490"/>
      <c r="N21" s="490"/>
      <c r="O21" s="490"/>
      <c r="P21" s="490"/>
      <c r="Q21" s="490"/>
      <c r="R21" s="490"/>
      <c r="S21" s="490"/>
      <c r="T21" s="490"/>
      <c r="U21" s="490"/>
      <c r="V21" s="490"/>
      <c r="W21" s="490"/>
      <c r="X21" s="490"/>
      <c r="Y21" s="490"/>
      <c r="Z21" s="490"/>
      <c r="AA21" s="490"/>
      <c r="AB21" s="490"/>
      <c r="AC21" s="490"/>
      <c r="AD21" s="490"/>
      <c r="AE21" s="490"/>
      <c r="AF21" s="490"/>
      <c r="AG21" s="490"/>
      <c r="AH21" s="490"/>
      <c r="AI21" s="490"/>
      <c r="AJ21" s="490"/>
      <c r="AK21" s="490"/>
      <c r="AL21" s="490"/>
      <c r="AM21" s="490"/>
      <c r="AN21" s="490"/>
      <c r="AO21" s="490"/>
      <c r="AP21" s="490"/>
      <c r="AQ21" s="490"/>
      <c r="AR21" s="490"/>
      <c r="AS21" s="490"/>
      <c r="AT21" s="490"/>
      <c r="AU21" s="490"/>
      <c r="AV21" s="490"/>
      <c r="AW21" s="490"/>
      <c r="AX21" s="490"/>
      <c r="AY21" s="490"/>
      <c r="AZ21" s="490"/>
      <c r="BA21" s="490"/>
      <c r="BB21" s="490"/>
      <c r="BC21" s="490"/>
      <c r="BD21" s="490"/>
      <c r="BE21" s="490"/>
      <c r="BF21" s="490"/>
      <c r="BG21" s="490"/>
      <c r="BH21" s="490"/>
      <c r="BI21" s="490"/>
      <c r="BJ21" s="490"/>
      <c r="BK21" s="490"/>
      <c r="BL21" s="490"/>
      <c r="BM21" s="490"/>
      <c r="BN21" s="490"/>
      <c r="BO21" s="490"/>
      <c r="BP21" s="490"/>
      <c r="BQ21" s="490"/>
      <c r="BR21" s="490"/>
      <c r="BS21" s="490"/>
      <c r="BT21" s="490"/>
      <c r="BU21" s="490"/>
      <c r="BV21" s="490"/>
      <c r="BW21" s="490"/>
      <c r="BX21" s="490"/>
      <c r="BY21" s="490"/>
      <c r="BZ21" s="490"/>
      <c r="CA21" s="490"/>
      <c r="CB21" s="490"/>
      <c r="CC21" s="490"/>
      <c r="CD21" s="490"/>
      <c r="CE21" s="490"/>
      <c r="CF21" s="490"/>
      <c r="CG21" s="490"/>
      <c r="CH21" s="490"/>
      <c r="CI21" s="490"/>
      <c r="CJ21" s="490"/>
      <c r="CK21" s="490"/>
      <c r="CL21" s="490"/>
      <c r="CM21" s="490"/>
      <c r="CN21" s="490"/>
      <c r="CO21" s="490"/>
      <c r="CP21" s="490"/>
      <c r="CQ21" s="490"/>
      <c r="CR21" s="490"/>
      <c r="CS21" s="490"/>
      <c r="CT21" s="490"/>
      <c r="CU21" s="490"/>
      <c r="CV21" s="490"/>
      <c r="CW21" s="490"/>
      <c r="CX21" s="490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07" t="s">
        <v>45</v>
      </c>
      <c r="D23" s="508"/>
      <c r="E23" s="509"/>
      <c r="F23" s="31"/>
      <c r="G23" s="513" t="s">
        <v>46</v>
      </c>
      <c r="H23" s="514"/>
      <c r="I23" s="515"/>
      <c r="J23" s="519" t="s">
        <v>47</v>
      </c>
      <c r="K23" s="520"/>
      <c r="L23" s="520"/>
      <c r="M23" s="520"/>
      <c r="N23" s="520"/>
      <c r="O23" s="520"/>
      <c r="P23" s="520"/>
      <c r="Q23" s="520"/>
      <c r="R23" s="520"/>
      <c r="S23" s="520"/>
      <c r="T23" s="520"/>
      <c r="U23" s="521"/>
      <c r="V23" s="32"/>
      <c r="W23" s="519" t="s">
        <v>48</v>
      </c>
      <c r="X23" s="520"/>
      <c r="Y23" s="520"/>
      <c r="Z23" s="520"/>
      <c r="AA23" s="520"/>
      <c r="AB23" s="520"/>
      <c r="AC23" s="520"/>
      <c r="AD23" s="520"/>
      <c r="AE23" s="520"/>
      <c r="AF23" s="520"/>
      <c r="AG23" s="520"/>
      <c r="AH23" s="520"/>
      <c r="AI23" s="520"/>
      <c r="AJ23" s="520"/>
      <c r="AK23" s="520"/>
      <c r="AL23" s="520"/>
      <c r="AM23" s="520"/>
      <c r="AN23" s="520"/>
      <c r="AO23" s="520"/>
      <c r="AP23" s="520"/>
      <c r="AQ23" s="520"/>
      <c r="AR23" s="520"/>
      <c r="AS23" s="520"/>
      <c r="AT23" s="520"/>
      <c r="AU23" s="521"/>
      <c r="AW23" s="519" t="s">
        <v>49</v>
      </c>
      <c r="AX23" s="520"/>
      <c r="AY23" s="520"/>
      <c r="AZ23" s="520"/>
      <c r="BA23" s="520"/>
      <c r="BB23" s="520"/>
      <c r="BC23" s="520"/>
      <c r="BD23" s="520"/>
      <c r="BE23" s="521"/>
      <c r="BG23" s="525" t="s">
        <v>50</v>
      </c>
      <c r="BH23" s="526"/>
      <c r="BI23" s="527"/>
      <c r="BK23" s="502" t="s">
        <v>51</v>
      </c>
      <c r="BL23" s="503"/>
      <c r="BM23" s="503"/>
      <c r="BN23" s="503"/>
      <c r="BO23" s="503"/>
      <c r="BP23" s="503"/>
      <c r="BQ23" s="503"/>
      <c r="BR23" s="503"/>
      <c r="BS23" s="503"/>
      <c r="BT23" s="503"/>
      <c r="BU23" s="503"/>
      <c r="BV23" s="503"/>
      <c r="BW23" s="503"/>
      <c r="BX23" s="503"/>
      <c r="BY23" s="503"/>
      <c r="BZ23" s="503"/>
      <c r="CA23" s="503"/>
      <c r="CB23" s="503"/>
      <c r="CC23" s="503"/>
      <c r="CD23" s="503"/>
      <c r="CE23" s="503"/>
      <c r="CF23" s="503"/>
      <c r="CG23" s="503"/>
      <c r="CH23" s="503"/>
      <c r="CI23" s="503"/>
      <c r="CJ23" s="503"/>
      <c r="CK23" s="503"/>
      <c r="CL23" s="503"/>
      <c r="CM23" s="503"/>
      <c r="CN23" s="503"/>
      <c r="CO23" s="503"/>
      <c r="CP23" s="503"/>
      <c r="CQ23" s="503"/>
      <c r="CR23" s="503"/>
      <c r="CS23" s="503"/>
      <c r="CT23" s="503"/>
      <c r="CU23" s="503"/>
      <c r="CV23" s="503"/>
      <c r="CW23" s="503"/>
      <c r="CX23" s="504"/>
    </row>
    <row r="24" spans="2:102" ht="15" customHeight="1">
      <c r="C24" s="510"/>
      <c r="D24" s="511"/>
      <c r="E24" s="512"/>
      <c r="F24" s="31"/>
      <c r="G24" s="516"/>
      <c r="H24" s="517"/>
      <c r="I24" s="518"/>
      <c r="J24" s="522"/>
      <c r="K24" s="523"/>
      <c r="L24" s="523"/>
      <c r="M24" s="523"/>
      <c r="N24" s="523"/>
      <c r="O24" s="523"/>
      <c r="P24" s="523"/>
      <c r="Q24" s="523"/>
      <c r="R24" s="523"/>
      <c r="S24" s="523"/>
      <c r="T24" s="523"/>
      <c r="U24" s="524"/>
      <c r="V24" s="32"/>
      <c r="W24" s="522"/>
      <c r="X24" s="523"/>
      <c r="Y24" s="523"/>
      <c r="Z24" s="523"/>
      <c r="AA24" s="523"/>
      <c r="AB24" s="523"/>
      <c r="AC24" s="523"/>
      <c r="AD24" s="523"/>
      <c r="AE24" s="523"/>
      <c r="AF24" s="523"/>
      <c r="AG24" s="523"/>
      <c r="AH24" s="523"/>
      <c r="AI24" s="523"/>
      <c r="AJ24" s="523"/>
      <c r="AK24" s="523"/>
      <c r="AL24" s="523"/>
      <c r="AM24" s="523"/>
      <c r="AN24" s="523"/>
      <c r="AO24" s="523"/>
      <c r="AP24" s="523"/>
      <c r="AQ24" s="523"/>
      <c r="AR24" s="523"/>
      <c r="AS24" s="523"/>
      <c r="AT24" s="523"/>
      <c r="AU24" s="524"/>
      <c r="AW24" s="522"/>
      <c r="AX24" s="523"/>
      <c r="AY24" s="523"/>
      <c r="AZ24" s="523"/>
      <c r="BA24" s="523"/>
      <c r="BB24" s="523"/>
      <c r="BC24" s="523"/>
      <c r="BD24" s="523"/>
      <c r="BE24" s="524"/>
      <c r="BG24" s="528"/>
      <c r="BH24" s="529"/>
      <c r="BI24" s="530"/>
      <c r="BK24" s="502" t="s">
        <v>26</v>
      </c>
      <c r="BL24" s="505"/>
      <c r="BM24" s="505"/>
      <c r="BN24" s="505"/>
      <c r="BO24" s="505"/>
      <c r="BP24" s="505"/>
      <c r="BQ24" s="505"/>
      <c r="BR24" s="506"/>
      <c r="BS24" s="502" t="s">
        <v>36</v>
      </c>
      <c r="BT24" s="505"/>
      <c r="BU24" s="505"/>
      <c r="BV24" s="505"/>
      <c r="BW24" s="505"/>
      <c r="BX24" s="505"/>
      <c r="BY24" s="505"/>
      <c r="BZ24" s="506"/>
      <c r="CA24" s="502" t="s">
        <v>40</v>
      </c>
      <c r="CB24" s="505"/>
      <c r="CC24" s="505"/>
      <c r="CD24" s="505"/>
      <c r="CE24" s="505"/>
      <c r="CF24" s="505"/>
      <c r="CG24" s="505"/>
      <c r="CH24" s="506"/>
      <c r="CI24" s="502" t="s">
        <v>52</v>
      </c>
      <c r="CJ24" s="505"/>
      <c r="CK24" s="505"/>
      <c r="CL24" s="505"/>
      <c r="CM24" s="505"/>
      <c r="CN24" s="505"/>
      <c r="CO24" s="505"/>
      <c r="CP24" s="506"/>
      <c r="CQ24" s="502" t="s">
        <v>53</v>
      </c>
      <c r="CR24" s="505"/>
      <c r="CS24" s="505"/>
      <c r="CT24" s="505"/>
      <c r="CU24" s="505"/>
      <c r="CV24" s="505"/>
      <c r="CW24" s="505"/>
      <c r="CX24" s="506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531"/>
      <c r="D26" s="532"/>
      <c r="E26" s="533"/>
      <c r="G26" s="359" t="s">
        <v>54</v>
      </c>
      <c r="H26" s="360"/>
      <c r="I26" s="361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362"/>
      <c r="BD26" s="363"/>
      <c r="BE26" s="364"/>
      <c r="BG26" s="34"/>
      <c r="BH26" s="35"/>
      <c r="BI26" s="38"/>
      <c r="BK26" s="365"/>
      <c r="BL26" s="366"/>
      <c r="BM26" s="346"/>
      <c r="BN26" s="367"/>
      <c r="BO26" s="346"/>
      <c r="BP26" s="367"/>
      <c r="BQ26" s="346"/>
      <c r="BR26" s="347"/>
      <c r="BS26" s="343"/>
      <c r="BT26" s="344"/>
      <c r="BU26" s="343"/>
      <c r="BV26" s="344"/>
      <c r="BW26" s="343"/>
      <c r="BX26" s="344"/>
      <c r="BY26" s="343"/>
      <c r="BZ26" s="345"/>
      <c r="CA26" s="343"/>
      <c r="CB26" s="344"/>
      <c r="CC26" s="343"/>
      <c r="CD26" s="344"/>
      <c r="CE26" s="343"/>
      <c r="CF26" s="344"/>
      <c r="CG26" s="343"/>
      <c r="CH26" s="345"/>
      <c r="CI26" s="343"/>
      <c r="CJ26" s="344"/>
      <c r="CK26" s="343"/>
      <c r="CL26" s="344"/>
      <c r="CM26" s="343"/>
      <c r="CN26" s="344"/>
      <c r="CO26" s="343"/>
      <c r="CP26" s="345"/>
      <c r="CQ26" s="343"/>
      <c r="CR26" s="344"/>
      <c r="CS26" s="343"/>
      <c r="CT26" s="344"/>
      <c r="CU26" s="343"/>
      <c r="CV26" s="344"/>
      <c r="CW26" s="343"/>
      <c r="CX26" s="345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531"/>
      <c r="D28" s="532"/>
      <c r="E28" s="533"/>
      <c r="G28" s="359" t="s">
        <v>32</v>
      </c>
      <c r="H28" s="360"/>
      <c r="I28" s="361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362"/>
      <c r="BD28" s="363"/>
      <c r="BE28" s="364"/>
      <c r="BG28" s="34"/>
      <c r="BH28" s="35"/>
      <c r="BI28" s="38"/>
      <c r="BK28" s="365"/>
      <c r="BL28" s="366"/>
      <c r="BM28" s="346"/>
      <c r="BN28" s="367"/>
      <c r="BO28" s="346"/>
      <c r="BP28" s="367"/>
      <c r="BQ28" s="346"/>
      <c r="BR28" s="347"/>
      <c r="BS28" s="343"/>
      <c r="BT28" s="344"/>
      <c r="BU28" s="343"/>
      <c r="BV28" s="344"/>
      <c r="BW28" s="343"/>
      <c r="BX28" s="344"/>
      <c r="BY28" s="343"/>
      <c r="BZ28" s="345"/>
      <c r="CA28" s="343"/>
      <c r="CB28" s="344"/>
      <c r="CC28" s="343"/>
      <c r="CD28" s="344"/>
      <c r="CE28" s="343"/>
      <c r="CF28" s="344"/>
      <c r="CG28" s="343"/>
      <c r="CH28" s="345"/>
      <c r="CI28" s="343"/>
      <c r="CJ28" s="344"/>
      <c r="CK28" s="343"/>
      <c r="CL28" s="344"/>
      <c r="CM28" s="343"/>
      <c r="CN28" s="344"/>
      <c r="CO28" s="343"/>
      <c r="CP28" s="345"/>
      <c r="CQ28" s="343"/>
      <c r="CR28" s="344"/>
      <c r="CS28" s="343"/>
      <c r="CT28" s="344"/>
      <c r="CU28" s="343"/>
      <c r="CV28" s="344"/>
      <c r="CW28" s="343"/>
      <c r="CX28" s="345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531"/>
      <c r="D30" s="532"/>
      <c r="E30" s="533"/>
      <c r="G30" s="359" t="s">
        <v>58</v>
      </c>
      <c r="H30" s="360"/>
      <c r="I30" s="361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362"/>
      <c r="BD30" s="363"/>
      <c r="BE30" s="364"/>
      <c r="BG30" s="34"/>
      <c r="BH30" s="35"/>
      <c r="BI30" s="38"/>
      <c r="BK30" s="365"/>
      <c r="BL30" s="366"/>
      <c r="BM30" s="346"/>
      <c r="BN30" s="367"/>
      <c r="BO30" s="346"/>
      <c r="BP30" s="367"/>
      <c r="BQ30" s="346"/>
      <c r="BR30" s="347"/>
      <c r="BS30" s="343"/>
      <c r="BT30" s="344"/>
      <c r="BU30" s="343"/>
      <c r="BV30" s="344"/>
      <c r="BW30" s="343"/>
      <c r="BX30" s="344"/>
      <c r="BY30" s="343"/>
      <c r="BZ30" s="345"/>
      <c r="CA30" s="343"/>
      <c r="CB30" s="344"/>
      <c r="CC30" s="343"/>
      <c r="CD30" s="344"/>
      <c r="CE30" s="343"/>
      <c r="CF30" s="344"/>
      <c r="CG30" s="343"/>
      <c r="CH30" s="345"/>
      <c r="CI30" s="343"/>
      <c r="CJ30" s="344"/>
      <c r="CK30" s="343"/>
      <c r="CL30" s="344"/>
      <c r="CM30" s="343"/>
      <c r="CN30" s="344"/>
      <c r="CO30" s="343"/>
      <c r="CP30" s="345"/>
      <c r="CQ30" s="343"/>
      <c r="CR30" s="344"/>
      <c r="CS30" s="343"/>
      <c r="CT30" s="344"/>
      <c r="CU30" s="343"/>
      <c r="CV30" s="344"/>
      <c r="CW30" s="343"/>
      <c r="CX30" s="345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531"/>
      <c r="D32" s="532"/>
      <c r="E32" s="533"/>
      <c r="G32" s="359" t="s">
        <v>60</v>
      </c>
      <c r="H32" s="360"/>
      <c r="I32" s="361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362"/>
      <c r="BD32" s="363"/>
      <c r="BE32" s="364"/>
      <c r="BG32" s="34"/>
      <c r="BH32" s="35"/>
      <c r="BI32" s="38"/>
      <c r="BK32" s="365"/>
      <c r="BL32" s="366"/>
      <c r="BM32" s="346"/>
      <c r="BN32" s="367"/>
      <c r="BO32" s="346"/>
      <c r="BP32" s="367"/>
      <c r="BQ32" s="346"/>
      <c r="BR32" s="347"/>
      <c r="BS32" s="343"/>
      <c r="BT32" s="344"/>
      <c r="BU32" s="343"/>
      <c r="BV32" s="344"/>
      <c r="BW32" s="343"/>
      <c r="BX32" s="344"/>
      <c r="BY32" s="343"/>
      <c r="BZ32" s="345"/>
      <c r="CA32" s="343"/>
      <c r="CB32" s="344"/>
      <c r="CC32" s="343"/>
      <c r="CD32" s="344"/>
      <c r="CE32" s="343"/>
      <c r="CF32" s="344"/>
      <c r="CG32" s="343"/>
      <c r="CH32" s="345"/>
      <c r="CI32" s="343"/>
      <c r="CJ32" s="344"/>
      <c r="CK32" s="343"/>
      <c r="CL32" s="344"/>
      <c r="CM32" s="343"/>
      <c r="CN32" s="344"/>
      <c r="CO32" s="343"/>
      <c r="CP32" s="345"/>
      <c r="CQ32" s="343"/>
      <c r="CR32" s="344"/>
      <c r="CS32" s="343"/>
      <c r="CT32" s="344"/>
      <c r="CU32" s="343"/>
      <c r="CV32" s="344"/>
      <c r="CW32" s="343"/>
      <c r="CX32" s="345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531"/>
      <c r="D34" s="532"/>
      <c r="E34" s="533"/>
      <c r="G34" s="359" t="s">
        <v>62</v>
      </c>
      <c r="H34" s="360"/>
      <c r="I34" s="361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362"/>
      <c r="BD34" s="363"/>
      <c r="BE34" s="364"/>
      <c r="BG34" s="34"/>
      <c r="BH34" s="35"/>
      <c r="BI34" s="38"/>
      <c r="BK34" s="365"/>
      <c r="BL34" s="366"/>
      <c r="BM34" s="346"/>
      <c r="BN34" s="367"/>
      <c r="BO34" s="346"/>
      <c r="BP34" s="367"/>
      <c r="BQ34" s="346"/>
      <c r="BR34" s="347"/>
      <c r="BS34" s="343"/>
      <c r="BT34" s="344"/>
      <c r="BU34" s="343"/>
      <c r="BV34" s="344"/>
      <c r="BW34" s="343"/>
      <c r="BX34" s="344"/>
      <c r="BY34" s="343"/>
      <c r="BZ34" s="345"/>
      <c r="CA34" s="343"/>
      <c r="CB34" s="344"/>
      <c r="CC34" s="343"/>
      <c r="CD34" s="344"/>
      <c r="CE34" s="343"/>
      <c r="CF34" s="344"/>
      <c r="CG34" s="343"/>
      <c r="CH34" s="345"/>
      <c r="CI34" s="343"/>
      <c r="CJ34" s="344"/>
      <c r="CK34" s="343"/>
      <c r="CL34" s="344"/>
      <c r="CM34" s="343"/>
      <c r="CN34" s="344"/>
      <c r="CO34" s="343"/>
      <c r="CP34" s="345"/>
      <c r="CQ34" s="343"/>
      <c r="CR34" s="344"/>
      <c r="CS34" s="343"/>
      <c r="CT34" s="344"/>
      <c r="CU34" s="343"/>
      <c r="CV34" s="344"/>
      <c r="CW34" s="343"/>
      <c r="CX34" s="345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531"/>
      <c r="D36" s="532"/>
      <c r="E36" s="533"/>
      <c r="G36" s="359" t="s">
        <v>64</v>
      </c>
      <c r="H36" s="360"/>
      <c r="I36" s="361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362"/>
      <c r="BD36" s="363"/>
      <c r="BE36" s="364"/>
      <c r="BG36" s="34"/>
      <c r="BH36" s="35"/>
      <c r="BI36" s="38"/>
      <c r="BK36" s="365"/>
      <c r="BL36" s="366"/>
      <c r="BM36" s="346"/>
      <c r="BN36" s="367"/>
      <c r="BO36" s="346"/>
      <c r="BP36" s="367"/>
      <c r="BQ36" s="346"/>
      <c r="BR36" s="347"/>
      <c r="BS36" s="343"/>
      <c r="BT36" s="344"/>
      <c r="BU36" s="343"/>
      <c r="BV36" s="344"/>
      <c r="BW36" s="343"/>
      <c r="BX36" s="344"/>
      <c r="BY36" s="343"/>
      <c r="BZ36" s="345"/>
      <c r="CA36" s="343"/>
      <c r="CB36" s="344"/>
      <c r="CC36" s="343"/>
      <c r="CD36" s="344"/>
      <c r="CE36" s="343"/>
      <c r="CF36" s="344"/>
      <c r="CG36" s="343"/>
      <c r="CH36" s="345"/>
      <c r="CI36" s="343"/>
      <c r="CJ36" s="344"/>
      <c r="CK36" s="343"/>
      <c r="CL36" s="344"/>
      <c r="CM36" s="343"/>
      <c r="CN36" s="344"/>
      <c r="CO36" s="343"/>
      <c r="CP36" s="345"/>
      <c r="CQ36" s="343"/>
      <c r="CR36" s="344"/>
      <c r="CS36" s="343"/>
      <c r="CT36" s="344"/>
      <c r="CU36" s="343"/>
      <c r="CV36" s="344"/>
      <c r="CW36" s="343"/>
      <c r="CX36" s="345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531"/>
      <c r="D38" s="532"/>
      <c r="E38" s="533"/>
      <c r="G38" s="359" t="s">
        <v>66</v>
      </c>
      <c r="H38" s="360"/>
      <c r="I38" s="361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362"/>
      <c r="BD38" s="363"/>
      <c r="BE38" s="364"/>
      <c r="BG38" s="34"/>
      <c r="BH38" s="35"/>
      <c r="BI38" s="38"/>
      <c r="BK38" s="365"/>
      <c r="BL38" s="366"/>
      <c r="BM38" s="346"/>
      <c r="BN38" s="367"/>
      <c r="BO38" s="346"/>
      <c r="BP38" s="367"/>
      <c r="BQ38" s="346"/>
      <c r="BR38" s="347"/>
      <c r="BS38" s="343"/>
      <c r="BT38" s="344"/>
      <c r="BU38" s="343"/>
      <c r="BV38" s="344"/>
      <c r="BW38" s="343"/>
      <c r="BX38" s="344"/>
      <c r="BY38" s="343"/>
      <c r="BZ38" s="345"/>
      <c r="CA38" s="343"/>
      <c r="CB38" s="344"/>
      <c r="CC38" s="343"/>
      <c r="CD38" s="344"/>
      <c r="CE38" s="343"/>
      <c r="CF38" s="344"/>
      <c r="CG38" s="343"/>
      <c r="CH38" s="345"/>
      <c r="CI38" s="343"/>
      <c r="CJ38" s="344"/>
      <c r="CK38" s="343"/>
      <c r="CL38" s="344"/>
      <c r="CM38" s="343"/>
      <c r="CN38" s="344"/>
      <c r="CO38" s="343"/>
      <c r="CP38" s="345"/>
      <c r="CQ38" s="343"/>
      <c r="CR38" s="344"/>
      <c r="CS38" s="343"/>
      <c r="CT38" s="344"/>
      <c r="CU38" s="343"/>
      <c r="CV38" s="344"/>
      <c r="CW38" s="343"/>
      <c r="CX38" s="345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531"/>
      <c r="D40" s="532"/>
      <c r="E40" s="533"/>
      <c r="G40" s="359" t="s">
        <v>68</v>
      </c>
      <c r="H40" s="360"/>
      <c r="I40" s="361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362"/>
      <c r="BD40" s="363"/>
      <c r="BE40" s="364"/>
      <c r="BG40" s="34"/>
      <c r="BH40" s="35"/>
      <c r="BI40" s="38"/>
      <c r="BK40" s="365"/>
      <c r="BL40" s="366"/>
      <c r="BM40" s="346"/>
      <c r="BN40" s="367"/>
      <c r="BO40" s="346"/>
      <c r="BP40" s="367"/>
      <c r="BQ40" s="346"/>
      <c r="BR40" s="347"/>
      <c r="BS40" s="343"/>
      <c r="BT40" s="344"/>
      <c r="BU40" s="343"/>
      <c r="BV40" s="344"/>
      <c r="BW40" s="343"/>
      <c r="BX40" s="344"/>
      <c r="BY40" s="343"/>
      <c r="BZ40" s="345"/>
      <c r="CA40" s="343"/>
      <c r="CB40" s="344"/>
      <c r="CC40" s="343"/>
      <c r="CD40" s="344"/>
      <c r="CE40" s="343"/>
      <c r="CF40" s="344"/>
      <c r="CG40" s="343"/>
      <c r="CH40" s="345"/>
      <c r="CI40" s="343"/>
      <c r="CJ40" s="344"/>
      <c r="CK40" s="343"/>
      <c r="CL40" s="344"/>
      <c r="CM40" s="343"/>
      <c r="CN40" s="344"/>
      <c r="CO40" s="343"/>
      <c r="CP40" s="345"/>
      <c r="CQ40" s="343"/>
      <c r="CR40" s="344"/>
      <c r="CS40" s="343"/>
      <c r="CT40" s="344"/>
      <c r="CU40" s="343"/>
      <c r="CV40" s="344"/>
      <c r="CW40" s="343"/>
      <c r="CX40" s="345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531"/>
      <c r="D42" s="532"/>
      <c r="E42" s="533"/>
      <c r="F42" s="48"/>
      <c r="G42" s="359" t="s">
        <v>70</v>
      </c>
      <c r="H42" s="360"/>
      <c r="I42" s="361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362"/>
      <c r="BD42" s="363"/>
      <c r="BE42" s="364"/>
      <c r="BG42" s="34"/>
      <c r="BH42" s="35"/>
      <c r="BI42" s="38"/>
      <c r="BK42" s="365"/>
      <c r="BL42" s="366"/>
      <c r="BM42" s="346"/>
      <c r="BN42" s="367"/>
      <c r="BO42" s="346"/>
      <c r="BP42" s="367"/>
      <c r="BQ42" s="346"/>
      <c r="BR42" s="347"/>
      <c r="BS42" s="343"/>
      <c r="BT42" s="344"/>
      <c r="BU42" s="343"/>
      <c r="BV42" s="344"/>
      <c r="BW42" s="343"/>
      <c r="BX42" s="344"/>
      <c r="BY42" s="343"/>
      <c r="BZ42" s="345"/>
      <c r="CA42" s="343"/>
      <c r="CB42" s="344"/>
      <c r="CC42" s="343"/>
      <c r="CD42" s="344"/>
      <c r="CE42" s="343"/>
      <c r="CF42" s="344"/>
      <c r="CG42" s="343"/>
      <c r="CH42" s="345"/>
      <c r="CI42" s="343"/>
      <c r="CJ42" s="344"/>
      <c r="CK42" s="343"/>
      <c r="CL42" s="344"/>
      <c r="CM42" s="343"/>
      <c r="CN42" s="344"/>
      <c r="CO42" s="343"/>
      <c r="CP42" s="345"/>
      <c r="CQ42" s="343"/>
      <c r="CR42" s="344"/>
      <c r="CS42" s="343"/>
      <c r="CT42" s="344"/>
      <c r="CU42" s="343"/>
      <c r="CV42" s="344"/>
      <c r="CW42" s="343"/>
      <c r="CX42" s="345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40"/>
      <c r="AT46" s="341"/>
      <c r="AU46" s="342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540" t="s">
        <v>77</v>
      </c>
      <c r="E48" s="540"/>
      <c r="F48" s="540"/>
      <c r="G48" s="540"/>
      <c r="H48" s="540"/>
      <c r="I48" s="540"/>
      <c r="J48" s="540"/>
      <c r="K48" s="540"/>
      <c r="L48" s="540"/>
      <c r="M48" s="540"/>
      <c r="N48" s="540"/>
      <c r="O48" s="540"/>
      <c r="P48" s="540"/>
      <c r="Q48" s="540"/>
      <c r="R48" s="540"/>
      <c r="S48" s="540"/>
      <c r="T48" s="540"/>
      <c r="U48" s="540"/>
      <c r="V48" s="540"/>
      <c r="W48" s="540"/>
      <c r="X48" s="540"/>
      <c r="Y48" s="540"/>
      <c r="Z48" s="540"/>
      <c r="AA48" s="540"/>
      <c r="AB48" s="540"/>
      <c r="AC48" s="540"/>
      <c r="AD48" s="540"/>
      <c r="AE48" s="540"/>
      <c r="AF48" s="540"/>
      <c r="AG48" s="540"/>
      <c r="AH48" s="540"/>
      <c r="AI48" s="540"/>
      <c r="AJ48" s="540"/>
      <c r="AK48" s="540"/>
      <c r="AL48" s="540"/>
      <c r="AM48" s="540"/>
      <c r="AN48" s="540"/>
      <c r="AO48" s="540"/>
      <c r="AP48" s="540"/>
      <c r="AQ48" s="540"/>
      <c r="AR48" s="540"/>
      <c r="AS48" s="540"/>
      <c r="AT48" s="540"/>
      <c r="AU48" s="58"/>
      <c r="AV48" s="541" t="s">
        <v>78</v>
      </c>
      <c r="AW48" s="542"/>
      <c r="AX48" s="542"/>
      <c r="AY48" s="542"/>
      <c r="AZ48" s="542"/>
      <c r="BA48" s="542"/>
      <c r="BB48" s="542"/>
      <c r="BC48" s="542"/>
      <c r="BD48" s="542"/>
      <c r="BE48" s="542"/>
      <c r="BF48" s="542"/>
      <c r="BG48" s="542"/>
      <c r="BH48" s="542"/>
      <c r="BI48" s="542"/>
      <c r="BJ48" s="542"/>
      <c r="BK48" s="542"/>
      <c r="BL48" s="542"/>
      <c r="BM48" s="542"/>
      <c r="BN48" s="542"/>
      <c r="BO48" s="542"/>
      <c r="BP48" s="542"/>
      <c r="BQ48" s="542"/>
      <c r="BR48" s="542"/>
      <c r="BS48" s="542"/>
      <c r="BT48" s="542"/>
      <c r="BU48" s="542"/>
      <c r="BV48" s="542"/>
      <c r="BW48" s="542"/>
      <c r="BX48" s="542"/>
      <c r="BY48" s="542"/>
      <c r="BZ48" s="542"/>
      <c r="CA48" s="542"/>
      <c r="CB48" s="542"/>
      <c r="CC48" s="542"/>
      <c r="CD48" s="542"/>
      <c r="CE48" s="542"/>
      <c r="CF48" s="542"/>
      <c r="CG48" s="542"/>
      <c r="CH48" s="542"/>
      <c r="CI48" s="542"/>
      <c r="CJ48" s="542"/>
      <c r="CK48" s="542"/>
      <c r="CL48" s="542"/>
      <c r="CM48" s="542"/>
      <c r="CN48" s="542"/>
      <c r="CO48" s="542"/>
      <c r="CP48" s="542"/>
      <c r="CQ48" s="542"/>
      <c r="CR48" s="542"/>
      <c r="CS48" s="542"/>
      <c r="CT48" s="542"/>
      <c r="CU48" s="542"/>
      <c r="CV48" s="542"/>
      <c r="CW48" s="542"/>
      <c r="CX48" s="542"/>
      <c r="CY48" s="59"/>
    </row>
    <row r="49" spans="3:102" ht="13.5" customHeight="1">
      <c r="C49" s="543"/>
      <c r="D49" s="543"/>
      <c r="E49" s="543"/>
      <c r="F49" s="543"/>
      <c r="G49" s="543"/>
      <c r="H49" s="543"/>
      <c r="I49" s="543"/>
      <c r="J49" s="543"/>
      <c r="K49" s="543"/>
      <c r="L49" s="543"/>
      <c r="M49" s="543"/>
      <c r="N49" s="543"/>
      <c r="O49" s="543"/>
      <c r="P49" s="543"/>
      <c r="Q49" s="543"/>
      <c r="R49" s="543"/>
      <c r="S49" s="543"/>
      <c r="T49" s="543"/>
      <c r="U49" s="543"/>
      <c r="V49" s="543"/>
      <c r="W49" s="543"/>
      <c r="X49" s="543"/>
      <c r="Y49" s="543"/>
      <c r="Z49" s="543"/>
      <c r="AA49" s="543"/>
      <c r="AB49" s="543"/>
      <c r="AC49" s="543"/>
      <c r="AD49" s="543"/>
      <c r="AE49" s="543"/>
      <c r="AF49" s="543"/>
      <c r="AG49" s="543"/>
      <c r="AH49" s="543"/>
      <c r="AI49" s="543"/>
      <c r="AJ49" s="543"/>
      <c r="AK49" s="543"/>
      <c r="AL49" s="543"/>
      <c r="AM49" s="543"/>
      <c r="AN49" s="543"/>
      <c r="AO49" s="543"/>
      <c r="AP49" s="543"/>
      <c r="AQ49" s="543"/>
      <c r="AR49" s="543"/>
      <c r="AS49" s="543"/>
      <c r="AT49" s="543"/>
      <c r="AU49" s="543"/>
      <c r="AV49" s="543"/>
      <c r="AW49" s="543"/>
      <c r="AX49" s="543"/>
      <c r="AY49" s="543"/>
      <c r="AZ49" s="543"/>
      <c r="BA49" s="543"/>
      <c r="BB49" s="543"/>
      <c r="BC49" s="543"/>
      <c r="BD49" s="543"/>
      <c r="BE49" s="543"/>
      <c r="BF49" s="543"/>
      <c r="BG49" s="543"/>
      <c r="BH49" s="543"/>
      <c r="BI49" s="543"/>
      <c r="BJ49" s="543"/>
      <c r="BK49" s="543"/>
      <c r="BL49" s="543"/>
      <c r="BM49" s="543"/>
      <c r="BN49" s="543"/>
      <c r="BO49" s="543"/>
      <c r="BP49" s="543"/>
      <c r="BQ49" s="543"/>
      <c r="BR49" s="543"/>
      <c r="BS49" s="543"/>
      <c r="BT49" s="543"/>
      <c r="BU49" s="543"/>
      <c r="BV49" s="543"/>
      <c r="BW49" s="543"/>
      <c r="BX49" s="543"/>
      <c r="BY49" s="543"/>
      <c r="BZ49" s="543"/>
      <c r="CA49" s="543"/>
      <c r="CB49" s="543"/>
      <c r="CC49" s="543"/>
      <c r="CD49" s="543"/>
      <c r="CE49" s="543"/>
      <c r="CF49" s="543"/>
      <c r="CG49" s="543"/>
      <c r="CH49" s="543"/>
      <c r="CI49" s="543"/>
      <c r="CJ49" s="543"/>
      <c r="CK49" s="543"/>
      <c r="CL49" s="543"/>
      <c r="CM49" s="543"/>
      <c r="CN49" s="543"/>
      <c r="CO49" s="543"/>
      <c r="CP49" s="543"/>
      <c r="CQ49" s="543"/>
      <c r="CR49" s="543"/>
      <c r="CS49" s="543"/>
      <c r="CT49" s="543"/>
      <c r="CU49" s="543"/>
      <c r="CV49" s="543"/>
      <c r="CW49" s="543"/>
      <c r="CX49" s="543"/>
    </row>
    <row r="50" spans="3:102" ht="28.5" customHeight="1">
      <c r="C50" s="490" t="s">
        <v>79</v>
      </c>
      <c r="D50" s="490"/>
      <c r="E50" s="490"/>
      <c r="F50" s="490"/>
      <c r="G50" s="490"/>
      <c r="H50" s="490"/>
      <c r="I50" s="490"/>
      <c r="J50" s="490"/>
      <c r="K50" s="490"/>
      <c r="L50" s="490"/>
      <c r="M50" s="490"/>
      <c r="N50" s="490"/>
      <c r="O50" s="490"/>
      <c r="P50" s="490"/>
      <c r="Q50" s="490"/>
      <c r="R50" s="490"/>
      <c r="S50" s="490"/>
      <c r="T50" s="490"/>
      <c r="U50" s="490"/>
      <c r="V50" s="490"/>
      <c r="W50" s="490"/>
      <c r="X50" s="490"/>
      <c r="Y50" s="490"/>
      <c r="Z50" s="490"/>
      <c r="AA50" s="490"/>
      <c r="AB50" s="490"/>
      <c r="AC50" s="490"/>
      <c r="AD50" s="490"/>
      <c r="AE50" s="490"/>
      <c r="AF50" s="490"/>
      <c r="AG50" s="490"/>
      <c r="AH50" s="490"/>
      <c r="AI50" s="490"/>
      <c r="AJ50" s="490"/>
      <c r="AK50" s="490"/>
      <c r="AL50" s="490"/>
      <c r="AM50" s="490"/>
      <c r="AN50" s="490"/>
      <c r="AO50" s="490"/>
      <c r="AP50" s="490"/>
      <c r="AQ50" s="490"/>
      <c r="AR50" s="490"/>
      <c r="AS50" s="490"/>
      <c r="AT50" s="490"/>
      <c r="AU50" s="490"/>
      <c r="AV50" s="490"/>
      <c r="AW50" s="490"/>
      <c r="AX50" s="490"/>
      <c r="AY50" s="490"/>
      <c r="AZ50" s="490"/>
      <c r="BA50" s="490"/>
      <c r="BB50" s="490"/>
      <c r="BC50" s="490"/>
      <c r="BD50" s="490"/>
      <c r="BE50" s="490"/>
      <c r="BF50" s="490"/>
      <c r="BG50" s="490"/>
      <c r="BH50" s="490"/>
      <c r="BI50" s="490"/>
      <c r="BJ50" s="490"/>
      <c r="BK50" s="490"/>
      <c r="BL50" s="490"/>
      <c r="BM50" s="490"/>
      <c r="BN50" s="490"/>
      <c r="BO50" s="490"/>
      <c r="BP50" s="490"/>
      <c r="BQ50" s="490"/>
      <c r="BR50" s="490"/>
      <c r="BS50" s="490"/>
      <c r="BT50" s="490"/>
      <c r="BU50" s="490"/>
      <c r="BV50" s="490"/>
      <c r="BW50" s="490"/>
      <c r="BX50" s="490"/>
      <c r="BY50" s="490"/>
      <c r="BZ50" s="490"/>
      <c r="CA50" s="490"/>
      <c r="CB50" s="490"/>
      <c r="CC50" s="490"/>
      <c r="CD50" s="490"/>
      <c r="CE50" s="490"/>
      <c r="CF50" s="490"/>
      <c r="CG50" s="490"/>
      <c r="CH50" s="490"/>
      <c r="CI50" s="490"/>
      <c r="CJ50" s="490"/>
      <c r="CK50" s="490"/>
      <c r="CL50" s="490"/>
      <c r="CM50" s="490"/>
      <c r="CN50" s="490"/>
      <c r="CO50" s="490"/>
      <c r="CP50" s="490"/>
      <c r="CQ50" s="490"/>
      <c r="CR50" s="490"/>
      <c r="CS50" s="490"/>
      <c r="CT50" s="490"/>
      <c r="CU50" s="490"/>
      <c r="CV50" s="490"/>
      <c r="CW50" s="490"/>
      <c r="CX50" s="490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544" t="s">
        <v>80</v>
      </c>
      <c r="D52" s="535"/>
      <c r="E52" s="536"/>
      <c r="F52" s="513" t="s">
        <v>45</v>
      </c>
      <c r="G52" s="545"/>
      <c r="H52" s="546"/>
      <c r="I52" s="519" t="s">
        <v>81</v>
      </c>
      <c r="J52" s="520"/>
      <c r="K52" s="520"/>
      <c r="L52" s="520"/>
      <c r="M52" s="520"/>
      <c r="N52" s="520"/>
      <c r="O52" s="520"/>
      <c r="P52" s="520"/>
      <c r="Q52" s="520"/>
      <c r="R52" s="521"/>
      <c r="S52" s="519" t="s">
        <v>82</v>
      </c>
      <c r="T52" s="520"/>
      <c r="U52" s="520"/>
      <c r="V52" s="520"/>
      <c r="W52" s="520"/>
      <c r="X52" s="520"/>
      <c r="Y52" s="520"/>
      <c r="Z52" s="520"/>
      <c r="AA52" s="520"/>
      <c r="AB52" s="520"/>
      <c r="AC52" s="520"/>
      <c r="AD52" s="520"/>
      <c r="AE52" s="520"/>
      <c r="AF52" s="520"/>
      <c r="AG52" s="520"/>
      <c r="AH52" s="520"/>
      <c r="AI52" s="520"/>
      <c r="AJ52" s="520"/>
      <c r="AK52" s="521"/>
      <c r="AL52" s="534" t="s">
        <v>83</v>
      </c>
      <c r="AM52" s="535"/>
      <c r="AN52" s="535"/>
      <c r="AO52" s="535"/>
      <c r="AP52" s="535"/>
      <c r="AQ52" s="535"/>
      <c r="AR52" s="536"/>
      <c r="AS52" s="550" t="s">
        <v>84</v>
      </c>
      <c r="AT52" s="551"/>
      <c r="AU52" s="551"/>
      <c r="AV52" s="551"/>
      <c r="AW52" s="551"/>
      <c r="AX52" s="551"/>
      <c r="AY52" s="552"/>
      <c r="AZ52" s="534" t="s">
        <v>85</v>
      </c>
      <c r="BA52" s="535"/>
      <c r="BB52" s="535"/>
      <c r="BC52" s="535"/>
      <c r="BD52" s="535"/>
      <c r="BE52" s="535"/>
      <c r="BF52" s="536"/>
      <c r="BG52" s="534" t="s">
        <v>86</v>
      </c>
      <c r="BH52" s="535"/>
      <c r="BI52" s="535"/>
      <c r="BJ52" s="536"/>
      <c r="BK52" s="502" t="s">
        <v>87</v>
      </c>
      <c r="BL52" s="503"/>
      <c r="BM52" s="503"/>
      <c r="BN52" s="503"/>
      <c r="BO52" s="503"/>
      <c r="BP52" s="503"/>
      <c r="BQ52" s="503"/>
      <c r="BR52" s="503"/>
      <c r="BS52" s="503"/>
      <c r="BT52" s="503"/>
      <c r="BU52" s="503"/>
      <c r="BV52" s="503"/>
      <c r="BW52" s="503"/>
      <c r="BX52" s="503"/>
      <c r="BY52" s="503"/>
      <c r="BZ52" s="503"/>
      <c r="CA52" s="503"/>
      <c r="CB52" s="503"/>
      <c r="CC52" s="503"/>
      <c r="CD52" s="503"/>
      <c r="CE52" s="503"/>
      <c r="CF52" s="503"/>
      <c r="CG52" s="503"/>
      <c r="CH52" s="503"/>
      <c r="CI52" s="503"/>
      <c r="CJ52" s="503"/>
      <c r="CK52" s="503"/>
      <c r="CL52" s="503"/>
      <c r="CM52" s="503"/>
      <c r="CN52" s="503"/>
      <c r="CO52" s="503"/>
      <c r="CP52" s="503"/>
      <c r="CQ52" s="503"/>
      <c r="CR52" s="503"/>
      <c r="CS52" s="503"/>
      <c r="CT52" s="503"/>
      <c r="CU52" s="503"/>
      <c r="CV52" s="503"/>
      <c r="CW52" s="503"/>
      <c r="CX52" s="504"/>
    </row>
    <row r="53" spans="3:102" ht="15" customHeight="1">
      <c r="C53" s="537"/>
      <c r="D53" s="538"/>
      <c r="E53" s="539"/>
      <c r="F53" s="547"/>
      <c r="G53" s="548"/>
      <c r="H53" s="549"/>
      <c r="I53" s="522"/>
      <c r="J53" s="523"/>
      <c r="K53" s="523"/>
      <c r="L53" s="523"/>
      <c r="M53" s="523"/>
      <c r="N53" s="523"/>
      <c r="O53" s="523"/>
      <c r="P53" s="523"/>
      <c r="Q53" s="523"/>
      <c r="R53" s="524"/>
      <c r="S53" s="522"/>
      <c r="T53" s="523"/>
      <c r="U53" s="523"/>
      <c r="V53" s="523"/>
      <c r="W53" s="523"/>
      <c r="X53" s="523"/>
      <c r="Y53" s="523"/>
      <c r="Z53" s="523"/>
      <c r="AA53" s="523"/>
      <c r="AB53" s="523"/>
      <c r="AC53" s="523"/>
      <c r="AD53" s="523"/>
      <c r="AE53" s="523"/>
      <c r="AF53" s="523"/>
      <c r="AG53" s="523"/>
      <c r="AH53" s="523"/>
      <c r="AI53" s="523"/>
      <c r="AJ53" s="523"/>
      <c r="AK53" s="524"/>
      <c r="AL53" s="537"/>
      <c r="AM53" s="538"/>
      <c r="AN53" s="538"/>
      <c r="AO53" s="538"/>
      <c r="AP53" s="538"/>
      <c r="AQ53" s="538"/>
      <c r="AR53" s="539"/>
      <c r="AS53" s="553"/>
      <c r="AT53" s="554"/>
      <c r="AU53" s="554"/>
      <c r="AV53" s="554"/>
      <c r="AW53" s="554"/>
      <c r="AX53" s="554"/>
      <c r="AY53" s="555"/>
      <c r="AZ53" s="537"/>
      <c r="BA53" s="538"/>
      <c r="BB53" s="538"/>
      <c r="BC53" s="538"/>
      <c r="BD53" s="538"/>
      <c r="BE53" s="538"/>
      <c r="BF53" s="539"/>
      <c r="BG53" s="537"/>
      <c r="BH53" s="538"/>
      <c r="BI53" s="538"/>
      <c r="BJ53" s="539"/>
      <c r="BK53" s="502" t="s">
        <v>26</v>
      </c>
      <c r="BL53" s="505"/>
      <c r="BM53" s="505"/>
      <c r="BN53" s="505"/>
      <c r="BO53" s="505"/>
      <c r="BP53" s="505"/>
      <c r="BQ53" s="505"/>
      <c r="BR53" s="506"/>
      <c r="BS53" s="502" t="s">
        <v>36</v>
      </c>
      <c r="BT53" s="505"/>
      <c r="BU53" s="505"/>
      <c r="BV53" s="505"/>
      <c r="BW53" s="505"/>
      <c r="BX53" s="505"/>
      <c r="BY53" s="505"/>
      <c r="BZ53" s="506"/>
      <c r="CA53" s="502" t="s">
        <v>40</v>
      </c>
      <c r="CB53" s="505"/>
      <c r="CC53" s="505"/>
      <c r="CD53" s="505"/>
      <c r="CE53" s="505"/>
      <c r="CF53" s="505"/>
      <c r="CG53" s="505"/>
      <c r="CH53" s="506"/>
      <c r="CI53" s="502" t="s">
        <v>52</v>
      </c>
      <c r="CJ53" s="505"/>
      <c r="CK53" s="505"/>
      <c r="CL53" s="505"/>
      <c r="CM53" s="505"/>
      <c r="CN53" s="505"/>
      <c r="CO53" s="505"/>
      <c r="CP53" s="506"/>
      <c r="CQ53" s="502" t="s">
        <v>53</v>
      </c>
      <c r="CR53" s="505"/>
      <c r="CS53" s="505"/>
      <c r="CT53" s="505"/>
      <c r="CU53" s="505"/>
      <c r="CV53" s="505"/>
      <c r="CW53" s="505"/>
      <c r="CX53" s="506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73" customFormat="1" ht="37.5" customHeight="1" thickBot="1">
      <c r="C55" s="252" t="s">
        <v>88</v>
      </c>
      <c r="D55" s="253"/>
      <c r="E55" s="313"/>
      <c r="F55" s="254"/>
      <c r="G55" s="255"/>
      <c r="H55" s="256"/>
      <c r="I55" s="257" t="s">
        <v>89</v>
      </c>
      <c r="J55" s="258"/>
      <c r="K55" s="259" t="s">
        <v>90</v>
      </c>
      <c r="L55" s="258"/>
      <c r="M55" s="259" t="s">
        <v>89</v>
      </c>
      <c r="N55" s="258"/>
      <c r="O55" s="259" t="s">
        <v>91</v>
      </c>
      <c r="P55" s="258"/>
      <c r="Q55" s="259" t="s">
        <v>92</v>
      </c>
      <c r="R55" s="263"/>
      <c r="S55" s="260" t="s">
        <v>93</v>
      </c>
      <c r="T55" s="261"/>
      <c r="U55" s="261" t="s">
        <v>94</v>
      </c>
      <c r="V55" s="261"/>
      <c r="W55" s="261" t="s">
        <v>94</v>
      </c>
      <c r="X55" s="261"/>
      <c r="Y55" s="261" t="s">
        <v>94</v>
      </c>
      <c r="Z55" s="261"/>
      <c r="AA55" s="261" t="s">
        <v>94</v>
      </c>
      <c r="AB55" s="261"/>
      <c r="AC55" s="261" t="s">
        <v>94</v>
      </c>
      <c r="AD55" s="261"/>
      <c r="AE55" s="261" t="s">
        <v>94</v>
      </c>
      <c r="AF55" s="261"/>
      <c r="AG55" s="261" t="s">
        <v>94</v>
      </c>
      <c r="AH55" s="261"/>
      <c r="AI55" s="261" t="s">
        <v>94</v>
      </c>
      <c r="AJ55" s="261"/>
      <c r="AK55" s="262" t="s">
        <v>94</v>
      </c>
      <c r="AL55" s="237" t="s">
        <v>262</v>
      </c>
      <c r="AM55" s="238" t="s">
        <v>94</v>
      </c>
      <c r="AN55" s="238"/>
      <c r="AO55" s="238" t="s">
        <v>94</v>
      </c>
      <c r="AP55" s="238"/>
      <c r="AQ55" s="238" t="s">
        <v>94</v>
      </c>
      <c r="AR55" s="239"/>
      <c r="AS55" s="237" t="s">
        <v>95</v>
      </c>
      <c r="AT55" s="238" t="s">
        <v>94</v>
      </c>
      <c r="AU55" s="238"/>
      <c r="AV55" s="238" t="s">
        <v>94</v>
      </c>
      <c r="AW55" s="238"/>
      <c r="AX55" s="238" t="s">
        <v>94</v>
      </c>
      <c r="AY55" s="239"/>
      <c r="AZ55" s="240" t="s">
        <v>265</v>
      </c>
      <c r="BA55" s="241" t="s">
        <v>94</v>
      </c>
      <c r="BB55" s="241"/>
      <c r="BC55" s="241" t="s">
        <v>94</v>
      </c>
      <c r="BD55" s="241"/>
      <c r="BE55" s="241" t="s">
        <v>94</v>
      </c>
      <c r="BF55" s="242"/>
      <c r="BG55" s="243" t="s">
        <v>96</v>
      </c>
      <c r="BH55" s="244"/>
      <c r="BI55" s="244"/>
      <c r="BJ55" s="245"/>
      <c r="BK55" s="246" t="s">
        <v>94</v>
      </c>
      <c r="BL55" s="247"/>
      <c r="BM55" s="248" t="s">
        <v>94</v>
      </c>
      <c r="BN55" s="249"/>
      <c r="BO55" s="248" t="s">
        <v>94</v>
      </c>
      <c r="BP55" s="249"/>
      <c r="BQ55" s="248" t="s">
        <v>94</v>
      </c>
      <c r="BR55" s="251"/>
      <c r="BS55" s="235" t="s">
        <v>97</v>
      </c>
      <c r="BT55" s="236"/>
      <c r="BU55" s="235" t="s">
        <v>97</v>
      </c>
      <c r="BV55" s="236"/>
      <c r="BW55" s="235" t="s">
        <v>97</v>
      </c>
      <c r="BX55" s="236"/>
      <c r="BY55" s="235" t="s">
        <v>97</v>
      </c>
      <c r="BZ55" s="250"/>
      <c r="CA55" s="235" t="s">
        <v>97</v>
      </c>
      <c r="CB55" s="236"/>
      <c r="CC55" s="235" t="s">
        <v>97</v>
      </c>
      <c r="CD55" s="236"/>
      <c r="CE55" s="235" t="s">
        <v>97</v>
      </c>
      <c r="CF55" s="236"/>
      <c r="CG55" s="235" t="s">
        <v>97</v>
      </c>
      <c r="CH55" s="250"/>
      <c r="CI55" s="235" t="s">
        <v>97</v>
      </c>
      <c r="CJ55" s="236"/>
      <c r="CK55" s="235" t="s">
        <v>97</v>
      </c>
      <c r="CL55" s="236"/>
      <c r="CM55" s="235" t="s">
        <v>97</v>
      </c>
      <c r="CN55" s="236"/>
      <c r="CO55" s="235" t="s">
        <v>97</v>
      </c>
      <c r="CP55" s="250"/>
      <c r="CQ55" s="235" t="s">
        <v>97</v>
      </c>
      <c r="CR55" s="236"/>
      <c r="CS55" s="235" t="s">
        <v>97</v>
      </c>
      <c r="CT55" s="236"/>
      <c r="CU55" s="235" t="s">
        <v>97</v>
      </c>
      <c r="CV55" s="236"/>
      <c r="CW55" s="235" t="s">
        <v>97</v>
      </c>
      <c r="CX55" s="250"/>
    </row>
    <row r="56" spans="3:102" s="173" customFormat="1" ht="3.75" customHeight="1" thickBot="1">
      <c r="C56" s="169"/>
      <c r="D56" s="169"/>
      <c r="E56" s="169"/>
      <c r="F56" s="174"/>
      <c r="G56" s="175"/>
      <c r="H56" s="175"/>
      <c r="I56" s="176"/>
      <c r="J56" s="176"/>
      <c r="K56" s="177"/>
      <c r="L56" s="177"/>
      <c r="M56" s="177"/>
      <c r="N56" s="177"/>
      <c r="O56" s="177"/>
      <c r="P56" s="177"/>
      <c r="Q56" s="177"/>
      <c r="R56" s="177"/>
      <c r="S56" s="178"/>
      <c r="T56" s="178"/>
      <c r="U56" s="179"/>
      <c r="V56" s="178"/>
      <c r="W56" s="178"/>
      <c r="X56" s="178"/>
      <c r="Y56" s="178"/>
      <c r="Z56" s="178"/>
      <c r="AA56" s="178"/>
      <c r="AB56" s="178"/>
      <c r="AC56" s="178"/>
      <c r="AD56" s="179"/>
      <c r="AE56" s="179"/>
      <c r="AF56" s="179"/>
      <c r="AG56" s="178"/>
      <c r="AH56" s="178"/>
      <c r="AI56" s="179"/>
      <c r="AJ56" s="179"/>
      <c r="AK56" s="179"/>
      <c r="AL56" s="180"/>
      <c r="AM56" s="180"/>
      <c r="AN56" s="180"/>
      <c r="AO56" s="180"/>
      <c r="AP56" s="180"/>
      <c r="AQ56" s="180"/>
      <c r="AR56" s="180"/>
      <c r="AS56" s="180"/>
      <c r="AT56" s="180"/>
      <c r="AU56" s="180"/>
      <c r="AV56" s="180"/>
      <c r="AW56" s="180"/>
      <c r="AX56" s="180"/>
      <c r="AY56" s="180"/>
      <c r="AZ56" s="172"/>
      <c r="BA56" s="172"/>
      <c r="BB56" s="172"/>
      <c r="BC56" s="172"/>
      <c r="BD56" s="172"/>
      <c r="BE56" s="172"/>
      <c r="BF56" s="172"/>
      <c r="BG56" s="181"/>
      <c r="BH56" s="181"/>
      <c r="BI56" s="181"/>
      <c r="BJ56" s="181"/>
      <c r="BK56" s="181"/>
      <c r="BL56" s="181"/>
      <c r="BM56" s="181"/>
      <c r="BN56" s="182"/>
      <c r="BO56" s="182"/>
      <c r="BP56" s="183"/>
      <c r="BQ56" s="183"/>
      <c r="BR56" s="184"/>
      <c r="BS56" s="184"/>
      <c r="BT56" s="184"/>
      <c r="BU56" s="184"/>
      <c r="BV56" s="184"/>
      <c r="BW56" s="184"/>
      <c r="BX56" s="185"/>
      <c r="BY56" s="185"/>
      <c r="BZ56" s="185"/>
      <c r="CA56" s="185"/>
      <c r="CB56" s="185"/>
      <c r="CC56" s="185"/>
      <c r="CD56" s="185"/>
      <c r="CE56" s="185"/>
      <c r="CF56" s="185"/>
      <c r="CG56" s="185"/>
      <c r="CH56" s="185"/>
      <c r="CI56" s="185"/>
      <c r="CJ56" s="185"/>
      <c r="CK56" s="185"/>
      <c r="CL56" s="185"/>
      <c r="CM56" s="185"/>
      <c r="CN56" s="185"/>
      <c r="CO56" s="185"/>
      <c r="CP56" s="185"/>
      <c r="CQ56" s="185"/>
      <c r="CR56" s="185"/>
      <c r="CS56" s="185"/>
      <c r="CT56" s="185"/>
      <c r="CU56" s="185"/>
      <c r="CV56" s="186"/>
      <c r="CW56" s="186"/>
      <c r="CX56" s="186"/>
    </row>
    <row r="57" spans="3:102" s="173" customFormat="1" ht="37.5" customHeight="1" thickBot="1">
      <c r="C57" s="252" t="s">
        <v>88</v>
      </c>
      <c r="D57" s="253"/>
      <c r="E57" s="313"/>
      <c r="F57" s="254"/>
      <c r="G57" s="255"/>
      <c r="H57" s="256"/>
      <c r="I57" s="257" t="s">
        <v>96</v>
      </c>
      <c r="J57" s="258"/>
      <c r="K57" s="259" t="s">
        <v>104</v>
      </c>
      <c r="L57" s="258"/>
      <c r="M57" s="259" t="s">
        <v>102</v>
      </c>
      <c r="N57" s="258"/>
      <c r="O57" s="259" t="s">
        <v>92</v>
      </c>
      <c r="P57" s="258"/>
      <c r="Q57" s="259" t="s">
        <v>91</v>
      </c>
      <c r="R57" s="263"/>
      <c r="S57" s="260" t="s">
        <v>107</v>
      </c>
      <c r="T57" s="261"/>
      <c r="U57" s="261" t="s">
        <v>94</v>
      </c>
      <c r="V57" s="261"/>
      <c r="W57" s="261" t="s">
        <v>94</v>
      </c>
      <c r="X57" s="261"/>
      <c r="Y57" s="261" t="s">
        <v>94</v>
      </c>
      <c r="Z57" s="261"/>
      <c r="AA57" s="261" t="s">
        <v>94</v>
      </c>
      <c r="AB57" s="261"/>
      <c r="AC57" s="261" t="s">
        <v>94</v>
      </c>
      <c r="AD57" s="261"/>
      <c r="AE57" s="261" t="s">
        <v>94</v>
      </c>
      <c r="AF57" s="261"/>
      <c r="AG57" s="261" t="s">
        <v>94</v>
      </c>
      <c r="AH57" s="261"/>
      <c r="AI57" s="261" t="s">
        <v>94</v>
      </c>
      <c r="AJ57" s="261"/>
      <c r="AK57" s="262" t="s">
        <v>94</v>
      </c>
      <c r="AL57" s="237" t="s">
        <v>262</v>
      </c>
      <c r="AM57" s="238" t="s">
        <v>94</v>
      </c>
      <c r="AN57" s="238"/>
      <c r="AO57" s="238" t="s">
        <v>94</v>
      </c>
      <c r="AP57" s="238"/>
      <c r="AQ57" s="238" t="s">
        <v>94</v>
      </c>
      <c r="AR57" s="239"/>
      <c r="AS57" s="237" t="s">
        <v>108</v>
      </c>
      <c r="AT57" s="238" t="s">
        <v>94</v>
      </c>
      <c r="AU57" s="238"/>
      <c r="AV57" s="238" t="s">
        <v>94</v>
      </c>
      <c r="AW57" s="238"/>
      <c r="AX57" s="238" t="s">
        <v>94</v>
      </c>
      <c r="AY57" s="239"/>
      <c r="AZ57" s="240" t="s">
        <v>265</v>
      </c>
      <c r="BA57" s="241" t="s">
        <v>94</v>
      </c>
      <c r="BB57" s="241"/>
      <c r="BC57" s="241" t="s">
        <v>94</v>
      </c>
      <c r="BD57" s="241"/>
      <c r="BE57" s="241" t="s">
        <v>94</v>
      </c>
      <c r="BF57" s="242"/>
      <c r="BG57" s="243" t="s">
        <v>96</v>
      </c>
      <c r="BH57" s="244"/>
      <c r="BI57" s="244"/>
      <c r="BJ57" s="245"/>
      <c r="BK57" s="246" t="s">
        <v>94</v>
      </c>
      <c r="BL57" s="247"/>
      <c r="BM57" s="248" t="s">
        <v>94</v>
      </c>
      <c r="BN57" s="249"/>
      <c r="BO57" s="248" t="s">
        <v>94</v>
      </c>
      <c r="BP57" s="249"/>
      <c r="BQ57" s="248" t="s">
        <v>94</v>
      </c>
      <c r="BR57" s="251"/>
      <c r="BS57" s="235" t="s">
        <v>97</v>
      </c>
      <c r="BT57" s="236"/>
      <c r="BU57" s="235" t="s">
        <v>97</v>
      </c>
      <c r="BV57" s="236"/>
      <c r="BW57" s="235" t="s">
        <v>97</v>
      </c>
      <c r="BX57" s="236"/>
      <c r="BY57" s="235" t="s">
        <v>97</v>
      </c>
      <c r="BZ57" s="250"/>
      <c r="CA57" s="235" t="s">
        <v>97</v>
      </c>
      <c r="CB57" s="236"/>
      <c r="CC57" s="235" t="s">
        <v>97</v>
      </c>
      <c r="CD57" s="236"/>
      <c r="CE57" s="235" t="s">
        <v>97</v>
      </c>
      <c r="CF57" s="236"/>
      <c r="CG57" s="235" t="s">
        <v>97</v>
      </c>
      <c r="CH57" s="250"/>
      <c r="CI57" s="235" t="s">
        <v>97</v>
      </c>
      <c r="CJ57" s="236"/>
      <c r="CK57" s="235" t="s">
        <v>97</v>
      </c>
      <c r="CL57" s="236"/>
      <c r="CM57" s="235" t="s">
        <v>97</v>
      </c>
      <c r="CN57" s="236"/>
      <c r="CO57" s="235" t="s">
        <v>97</v>
      </c>
      <c r="CP57" s="250"/>
      <c r="CQ57" s="235" t="s">
        <v>97</v>
      </c>
      <c r="CR57" s="236"/>
      <c r="CS57" s="235" t="s">
        <v>97</v>
      </c>
      <c r="CT57" s="236"/>
      <c r="CU57" s="235" t="s">
        <v>97</v>
      </c>
      <c r="CV57" s="236"/>
      <c r="CW57" s="235" t="s">
        <v>97</v>
      </c>
      <c r="CX57" s="250"/>
    </row>
    <row r="58" spans="3:102" s="173" customFormat="1" ht="3.75" customHeight="1" thickBot="1">
      <c r="C58" s="169"/>
      <c r="D58" s="169"/>
      <c r="E58" s="169"/>
      <c r="F58" s="174"/>
      <c r="G58" s="175"/>
      <c r="H58" s="175"/>
      <c r="I58" s="176"/>
      <c r="J58" s="176"/>
      <c r="K58" s="177"/>
      <c r="L58" s="177"/>
      <c r="M58" s="177"/>
      <c r="N58" s="177"/>
      <c r="O58" s="177"/>
      <c r="P58" s="177"/>
      <c r="Q58" s="177"/>
      <c r="R58" s="177"/>
      <c r="S58" s="178"/>
      <c r="T58" s="178"/>
      <c r="U58" s="179"/>
      <c r="V58" s="178"/>
      <c r="W58" s="178"/>
      <c r="X58" s="178"/>
      <c r="Y58" s="178"/>
      <c r="Z58" s="178"/>
      <c r="AA58" s="178"/>
      <c r="AB58" s="178"/>
      <c r="AC58" s="178"/>
      <c r="AD58" s="179"/>
      <c r="AE58" s="179"/>
      <c r="AF58" s="179"/>
      <c r="AG58" s="178"/>
      <c r="AH58" s="178"/>
      <c r="AI58" s="179"/>
      <c r="AJ58" s="179"/>
      <c r="AK58" s="179"/>
      <c r="AL58" s="180"/>
      <c r="AM58" s="180"/>
      <c r="AN58" s="180"/>
      <c r="AO58" s="180"/>
      <c r="AP58" s="180"/>
      <c r="AQ58" s="180"/>
      <c r="AR58" s="180"/>
      <c r="AS58" s="180"/>
      <c r="AT58" s="180"/>
      <c r="AU58" s="180"/>
      <c r="AV58" s="180"/>
      <c r="AW58" s="180"/>
      <c r="AX58" s="180"/>
      <c r="AY58" s="180"/>
      <c r="AZ58" s="172"/>
      <c r="BA58" s="172"/>
      <c r="BB58" s="172"/>
      <c r="BC58" s="172"/>
      <c r="BD58" s="172"/>
      <c r="BE58" s="172"/>
      <c r="BF58" s="172"/>
      <c r="BG58" s="181"/>
      <c r="BH58" s="181"/>
      <c r="BI58" s="181"/>
      <c r="BJ58" s="181"/>
      <c r="BK58" s="181"/>
      <c r="BL58" s="181"/>
      <c r="BM58" s="181"/>
      <c r="BN58" s="182"/>
      <c r="BO58" s="182"/>
      <c r="BP58" s="183"/>
      <c r="BQ58" s="183"/>
      <c r="BR58" s="184"/>
      <c r="BS58" s="184"/>
      <c r="BT58" s="184"/>
      <c r="BU58" s="184"/>
      <c r="BV58" s="184"/>
      <c r="BW58" s="184"/>
      <c r="BX58" s="185"/>
      <c r="BY58" s="185"/>
      <c r="BZ58" s="185"/>
      <c r="CA58" s="185"/>
      <c r="CB58" s="185"/>
      <c r="CC58" s="185"/>
      <c r="CD58" s="185"/>
      <c r="CE58" s="185"/>
      <c r="CF58" s="185"/>
      <c r="CG58" s="185"/>
      <c r="CH58" s="185"/>
      <c r="CI58" s="185"/>
      <c r="CJ58" s="185"/>
      <c r="CK58" s="185"/>
      <c r="CL58" s="185"/>
      <c r="CM58" s="185"/>
      <c r="CN58" s="185"/>
      <c r="CO58" s="185"/>
      <c r="CP58" s="185"/>
      <c r="CQ58" s="185"/>
      <c r="CR58" s="185"/>
      <c r="CS58" s="185"/>
      <c r="CT58" s="185"/>
      <c r="CU58" s="185"/>
      <c r="CV58" s="186"/>
      <c r="CW58" s="186"/>
      <c r="CX58" s="186"/>
    </row>
    <row r="59" spans="3:102" s="173" customFormat="1" ht="37.5" customHeight="1" thickBot="1">
      <c r="C59" s="252" t="s">
        <v>88</v>
      </c>
      <c r="D59" s="253"/>
      <c r="E59" s="313"/>
      <c r="F59" s="254"/>
      <c r="G59" s="255"/>
      <c r="H59" s="256"/>
      <c r="I59" s="257" t="s">
        <v>96</v>
      </c>
      <c r="J59" s="258"/>
      <c r="K59" s="259" t="s">
        <v>104</v>
      </c>
      <c r="L59" s="258"/>
      <c r="M59" s="259" t="s">
        <v>98</v>
      </c>
      <c r="N59" s="258"/>
      <c r="O59" s="259" t="s">
        <v>102</v>
      </c>
      <c r="P59" s="258"/>
      <c r="Q59" s="259" t="s">
        <v>89</v>
      </c>
      <c r="R59" s="263"/>
      <c r="S59" s="260" t="s">
        <v>105</v>
      </c>
      <c r="T59" s="261"/>
      <c r="U59" s="261" t="s">
        <v>94</v>
      </c>
      <c r="V59" s="261"/>
      <c r="W59" s="261" t="s">
        <v>94</v>
      </c>
      <c r="X59" s="261"/>
      <c r="Y59" s="261" t="s">
        <v>94</v>
      </c>
      <c r="Z59" s="261"/>
      <c r="AA59" s="261" t="s">
        <v>94</v>
      </c>
      <c r="AB59" s="261"/>
      <c r="AC59" s="261" t="s">
        <v>94</v>
      </c>
      <c r="AD59" s="261"/>
      <c r="AE59" s="261" t="s">
        <v>94</v>
      </c>
      <c r="AF59" s="261"/>
      <c r="AG59" s="261" t="s">
        <v>94</v>
      </c>
      <c r="AH59" s="261"/>
      <c r="AI59" s="261" t="s">
        <v>94</v>
      </c>
      <c r="AJ59" s="261"/>
      <c r="AK59" s="262" t="s">
        <v>94</v>
      </c>
      <c r="AL59" s="237" t="s">
        <v>106</v>
      </c>
      <c r="AM59" s="238" t="s">
        <v>94</v>
      </c>
      <c r="AN59" s="238"/>
      <c r="AO59" s="238" t="s">
        <v>94</v>
      </c>
      <c r="AP59" s="238"/>
      <c r="AQ59" s="238" t="s">
        <v>94</v>
      </c>
      <c r="AR59" s="239"/>
      <c r="AS59" s="237" t="s">
        <v>100</v>
      </c>
      <c r="AT59" s="238"/>
      <c r="AU59" s="238" t="s">
        <v>94</v>
      </c>
      <c r="AV59" s="238"/>
      <c r="AW59" s="238" t="s">
        <v>94</v>
      </c>
      <c r="AX59" s="238"/>
      <c r="AY59" s="239" t="s">
        <v>94</v>
      </c>
      <c r="AZ59" s="240" t="s">
        <v>101</v>
      </c>
      <c r="BA59" s="241" t="s">
        <v>94</v>
      </c>
      <c r="BB59" s="241"/>
      <c r="BC59" s="241" t="s">
        <v>94</v>
      </c>
      <c r="BD59" s="241"/>
      <c r="BE59" s="241" t="s">
        <v>94</v>
      </c>
      <c r="BF59" s="242"/>
      <c r="BG59" s="243" t="s">
        <v>99</v>
      </c>
      <c r="BH59" s="244"/>
      <c r="BI59" s="244"/>
      <c r="BJ59" s="245"/>
      <c r="BK59" s="246" t="s">
        <v>94</v>
      </c>
      <c r="BL59" s="247"/>
      <c r="BM59" s="248" t="s">
        <v>94</v>
      </c>
      <c r="BN59" s="249"/>
      <c r="BO59" s="248" t="s">
        <v>94</v>
      </c>
      <c r="BP59" s="249"/>
      <c r="BQ59" s="248" t="s">
        <v>94</v>
      </c>
      <c r="BR59" s="251"/>
      <c r="BS59" s="235" t="s">
        <v>94</v>
      </c>
      <c r="BT59" s="236"/>
      <c r="BU59" s="235" t="s">
        <v>94</v>
      </c>
      <c r="BV59" s="236"/>
      <c r="BW59" s="235" t="s">
        <v>94</v>
      </c>
      <c r="BX59" s="236"/>
      <c r="BY59" s="235" t="s">
        <v>94</v>
      </c>
      <c r="BZ59" s="250"/>
      <c r="CA59" s="235" t="s">
        <v>94</v>
      </c>
      <c r="CB59" s="236"/>
      <c r="CC59" s="235" t="s">
        <v>94</v>
      </c>
      <c r="CD59" s="236"/>
      <c r="CE59" s="235" t="s">
        <v>94</v>
      </c>
      <c r="CF59" s="236"/>
      <c r="CG59" s="235" t="s">
        <v>94</v>
      </c>
      <c r="CH59" s="250"/>
      <c r="CI59" s="235" t="s">
        <v>97</v>
      </c>
      <c r="CJ59" s="236"/>
      <c r="CK59" s="235" t="s">
        <v>97</v>
      </c>
      <c r="CL59" s="236"/>
      <c r="CM59" s="235" t="s">
        <v>97</v>
      </c>
      <c r="CN59" s="236"/>
      <c r="CO59" s="235" t="s">
        <v>97</v>
      </c>
      <c r="CP59" s="250"/>
      <c r="CQ59" s="235" t="s">
        <v>97</v>
      </c>
      <c r="CR59" s="236"/>
      <c r="CS59" s="235" t="s">
        <v>97</v>
      </c>
      <c r="CT59" s="236"/>
      <c r="CU59" s="235" t="s">
        <v>97</v>
      </c>
      <c r="CV59" s="236"/>
      <c r="CW59" s="235" t="s">
        <v>97</v>
      </c>
      <c r="CX59" s="250"/>
    </row>
    <row r="60" spans="3:102" s="173" customFormat="1" ht="3.75" customHeight="1" thickBot="1">
      <c r="C60" s="169"/>
      <c r="D60" s="169"/>
      <c r="E60" s="169"/>
      <c r="F60" s="174"/>
      <c r="G60" s="175"/>
      <c r="H60" s="175"/>
      <c r="I60" s="176"/>
      <c r="J60" s="176"/>
      <c r="K60" s="177"/>
      <c r="L60" s="177"/>
      <c r="M60" s="177"/>
      <c r="N60" s="177"/>
      <c r="O60" s="177"/>
      <c r="P60" s="177"/>
      <c r="Q60" s="177"/>
      <c r="R60" s="177"/>
      <c r="S60" s="178"/>
      <c r="T60" s="178"/>
      <c r="U60" s="179"/>
      <c r="V60" s="178"/>
      <c r="W60" s="178"/>
      <c r="X60" s="178"/>
      <c r="Y60" s="178"/>
      <c r="Z60" s="178"/>
      <c r="AA60" s="178"/>
      <c r="AB60" s="178"/>
      <c r="AC60" s="178"/>
      <c r="AD60" s="179"/>
      <c r="AE60" s="179"/>
      <c r="AF60" s="179"/>
      <c r="AG60" s="178"/>
      <c r="AH60" s="178"/>
      <c r="AI60" s="179"/>
      <c r="AJ60" s="179"/>
      <c r="AK60" s="179"/>
      <c r="AL60" s="180"/>
      <c r="AM60" s="180"/>
      <c r="AN60" s="180"/>
      <c r="AO60" s="180"/>
      <c r="AP60" s="180"/>
      <c r="AQ60" s="180"/>
      <c r="AR60" s="180"/>
      <c r="AS60" s="180"/>
      <c r="AT60" s="180"/>
      <c r="AU60" s="180"/>
      <c r="AV60" s="180"/>
      <c r="AW60" s="180"/>
      <c r="AX60" s="180"/>
      <c r="AY60" s="180"/>
      <c r="AZ60" s="172"/>
      <c r="BA60" s="172"/>
      <c r="BB60" s="172"/>
      <c r="BC60" s="172"/>
      <c r="BD60" s="172"/>
      <c r="BE60" s="172"/>
      <c r="BF60" s="172"/>
      <c r="BG60" s="181"/>
      <c r="BH60" s="181"/>
      <c r="BI60" s="181"/>
      <c r="BJ60" s="181"/>
      <c r="BK60" s="181"/>
      <c r="BL60" s="181"/>
      <c r="BM60" s="181"/>
      <c r="BN60" s="182"/>
      <c r="BO60" s="182"/>
      <c r="BP60" s="183"/>
      <c r="BQ60" s="183"/>
      <c r="BR60" s="184"/>
      <c r="BS60" s="184"/>
      <c r="BT60" s="184"/>
      <c r="BU60" s="184"/>
      <c r="BV60" s="184"/>
      <c r="BW60" s="184"/>
      <c r="BX60" s="185"/>
      <c r="BY60" s="185"/>
      <c r="BZ60" s="185"/>
      <c r="CA60" s="185"/>
      <c r="CB60" s="185"/>
      <c r="CC60" s="185"/>
      <c r="CD60" s="185"/>
      <c r="CE60" s="185"/>
      <c r="CF60" s="185"/>
      <c r="CG60" s="185"/>
      <c r="CH60" s="185"/>
      <c r="CI60" s="185"/>
      <c r="CJ60" s="185"/>
      <c r="CK60" s="185"/>
      <c r="CL60" s="185"/>
      <c r="CM60" s="185"/>
      <c r="CN60" s="185"/>
      <c r="CO60" s="185"/>
      <c r="CP60" s="185"/>
      <c r="CQ60" s="185"/>
      <c r="CR60" s="185"/>
      <c r="CS60" s="185"/>
      <c r="CT60" s="185"/>
      <c r="CU60" s="185"/>
      <c r="CV60" s="186"/>
      <c r="CW60" s="186"/>
      <c r="CX60" s="186"/>
    </row>
    <row r="61" spans="3:102" s="173" customFormat="1" ht="37.5" customHeight="1" thickBot="1">
      <c r="C61" s="252" t="s">
        <v>88</v>
      </c>
      <c r="D61" s="253"/>
      <c r="E61" s="313"/>
      <c r="F61" s="254"/>
      <c r="G61" s="255"/>
      <c r="H61" s="256"/>
      <c r="I61" s="257" t="s">
        <v>96</v>
      </c>
      <c r="J61" s="258"/>
      <c r="K61" s="259" t="s">
        <v>104</v>
      </c>
      <c r="L61" s="258"/>
      <c r="M61" s="259" t="s">
        <v>96</v>
      </c>
      <c r="N61" s="258"/>
      <c r="O61" s="259" t="s">
        <v>98</v>
      </c>
      <c r="P61" s="258"/>
      <c r="Q61" s="259" t="s">
        <v>102</v>
      </c>
      <c r="R61" s="258"/>
      <c r="S61" s="260" t="s">
        <v>109</v>
      </c>
      <c r="T61" s="261"/>
      <c r="U61" s="261" t="s">
        <v>94</v>
      </c>
      <c r="V61" s="261"/>
      <c r="W61" s="261" t="s">
        <v>94</v>
      </c>
      <c r="X61" s="261"/>
      <c r="Y61" s="261" t="s">
        <v>94</v>
      </c>
      <c r="Z61" s="261"/>
      <c r="AA61" s="261" t="s">
        <v>94</v>
      </c>
      <c r="AB61" s="261"/>
      <c r="AC61" s="261" t="s">
        <v>94</v>
      </c>
      <c r="AD61" s="261"/>
      <c r="AE61" s="261" t="s">
        <v>94</v>
      </c>
      <c r="AF61" s="261"/>
      <c r="AG61" s="261" t="s">
        <v>94</v>
      </c>
      <c r="AH61" s="261"/>
      <c r="AI61" s="261" t="s">
        <v>94</v>
      </c>
      <c r="AJ61" s="261"/>
      <c r="AK61" s="262" t="s">
        <v>94</v>
      </c>
      <c r="AL61" s="237" t="s">
        <v>106</v>
      </c>
      <c r="AM61" s="238" t="s">
        <v>94</v>
      </c>
      <c r="AN61" s="238"/>
      <c r="AO61" s="238" t="s">
        <v>94</v>
      </c>
      <c r="AP61" s="238"/>
      <c r="AQ61" s="238" t="s">
        <v>94</v>
      </c>
      <c r="AR61" s="239"/>
      <c r="AS61" s="237" t="s">
        <v>100</v>
      </c>
      <c r="AT61" s="238"/>
      <c r="AU61" s="238" t="s">
        <v>94</v>
      </c>
      <c r="AV61" s="238"/>
      <c r="AW61" s="238" t="s">
        <v>94</v>
      </c>
      <c r="AX61" s="238"/>
      <c r="AY61" s="239" t="s">
        <v>94</v>
      </c>
      <c r="AZ61" s="240" t="s">
        <v>101</v>
      </c>
      <c r="BA61" s="241" t="s">
        <v>94</v>
      </c>
      <c r="BB61" s="241"/>
      <c r="BC61" s="241" t="s">
        <v>94</v>
      </c>
      <c r="BD61" s="241"/>
      <c r="BE61" s="241" t="s">
        <v>94</v>
      </c>
      <c r="BF61" s="242"/>
      <c r="BG61" s="243" t="s">
        <v>89</v>
      </c>
      <c r="BH61" s="244"/>
      <c r="BI61" s="244"/>
      <c r="BJ61" s="245"/>
      <c r="BK61" s="246" t="s">
        <v>94</v>
      </c>
      <c r="BL61" s="247"/>
      <c r="BM61" s="248" t="s">
        <v>94</v>
      </c>
      <c r="BN61" s="249"/>
      <c r="BO61" s="248" t="s">
        <v>94</v>
      </c>
      <c r="BP61" s="249"/>
      <c r="BQ61" s="248" t="s">
        <v>94</v>
      </c>
      <c r="BR61" s="251"/>
      <c r="BS61" s="235" t="s">
        <v>94</v>
      </c>
      <c r="BT61" s="236"/>
      <c r="BU61" s="235" t="s">
        <v>94</v>
      </c>
      <c r="BV61" s="236"/>
      <c r="BW61" s="235" t="s">
        <v>94</v>
      </c>
      <c r="BX61" s="236"/>
      <c r="BY61" s="235" t="s">
        <v>94</v>
      </c>
      <c r="BZ61" s="250"/>
      <c r="CA61" s="235" t="s">
        <v>97</v>
      </c>
      <c r="CB61" s="236"/>
      <c r="CC61" s="235" t="s">
        <v>97</v>
      </c>
      <c r="CD61" s="236"/>
      <c r="CE61" s="235" t="s">
        <v>97</v>
      </c>
      <c r="CF61" s="236"/>
      <c r="CG61" s="235" t="s">
        <v>97</v>
      </c>
      <c r="CH61" s="250"/>
      <c r="CI61" s="235" t="s">
        <v>97</v>
      </c>
      <c r="CJ61" s="236"/>
      <c r="CK61" s="235" t="s">
        <v>97</v>
      </c>
      <c r="CL61" s="236"/>
      <c r="CM61" s="235" t="s">
        <v>97</v>
      </c>
      <c r="CN61" s="236"/>
      <c r="CO61" s="235" t="s">
        <v>97</v>
      </c>
      <c r="CP61" s="250"/>
      <c r="CQ61" s="235" t="s">
        <v>97</v>
      </c>
      <c r="CR61" s="236"/>
      <c r="CS61" s="235" t="s">
        <v>97</v>
      </c>
      <c r="CT61" s="236"/>
      <c r="CU61" s="235" t="s">
        <v>97</v>
      </c>
      <c r="CV61" s="236"/>
      <c r="CW61" s="235" t="s">
        <v>97</v>
      </c>
      <c r="CX61" s="250"/>
    </row>
    <row r="62" spans="3:102" s="173" customFormat="1" ht="3.75" customHeight="1" thickBot="1">
      <c r="C62" s="169"/>
      <c r="D62" s="169"/>
      <c r="E62" s="169"/>
      <c r="F62" s="174"/>
      <c r="G62" s="175"/>
      <c r="H62" s="175"/>
      <c r="I62" s="176"/>
      <c r="J62" s="176"/>
      <c r="K62" s="177"/>
      <c r="L62" s="177"/>
      <c r="M62" s="177"/>
      <c r="N62" s="177"/>
      <c r="O62" s="177"/>
      <c r="P62" s="177"/>
      <c r="Q62" s="177"/>
      <c r="R62" s="177"/>
      <c r="S62" s="178"/>
      <c r="T62" s="178"/>
      <c r="U62" s="179"/>
      <c r="V62" s="178"/>
      <c r="W62" s="178"/>
      <c r="X62" s="178"/>
      <c r="Y62" s="178"/>
      <c r="Z62" s="178"/>
      <c r="AA62" s="178"/>
      <c r="AB62" s="178"/>
      <c r="AC62" s="178"/>
      <c r="AD62" s="179"/>
      <c r="AE62" s="179"/>
      <c r="AF62" s="179"/>
      <c r="AG62" s="178"/>
      <c r="AH62" s="178"/>
      <c r="AI62" s="179"/>
      <c r="AJ62" s="179"/>
      <c r="AK62" s="179"/>
      <c r="AL62" s="180"/>
      <c r="AM62" s="180"/>
      <c r="AN62" s="180"/>
      <c r="AO62" s="180"/>
      <c r="AP62" s="180"/>
      <c r="AQ62" s="180"/>
      <c r="AR62" s="180"/>
      <c r="AS62" s="180"/>
      <c r="AT62" s="180"/>
      <c r="AU62" s="180"/>
      <c r="AV62" s="180"/>
      <c r="AW62" s="180"/>
      <c r="AX62" s="180"/>
      <c r="AY62" s="180"/>
      <c r="AZ62" s="172"/>
      <c r="BA62" s="172"/>
      <c r="BB62" s="172"/>
      <c r="BC62" s="172"/>
      <c r="BD62" s="172"/>
      <c r="BE62" s="172"/>
      <c r="BF62" s="172"/>
      <c r="BG62" s="181"/>
      <c r="BH62" s="181"/>
      <c r="BI62" s="181"/>
      <c r="BJ62" s="181"/>
      <c r="BK62" s="181"/>
      <c r="BL62" s="181"/>
      <c r="BM62" s="181"/>
      <c r="BN62" s="182"/>
      <c r="BO62" s="182"/>
      <c r="BP62" s="183"/>
      <c r="BQ62" s="183"/>
      <c r="BR62" s="184"/>
      <c r="BS62" s="184"/>
      <c r="BT62" s="184"/>
      <c r="BU62" s="184"/>
      <c r="BV62" s="184"/>
      <c r="BW62" s="184"/>
      <c r="BX62" s="185"/>
      <c r="BY62" s="185"/>
      <c r="BZ62" s="185"/>
      <c r="CA62" s="185"/>
      <c r="CB62" s="185"/>
      <c r="CC62" s="185"/>
      <c r="CD62" s="185"/>
      <c r="CE62" s="185"/>
      <c r="CF62" s="185"/>
      <c r="CG62" s="185"/>
      <c r="CH62" s="185"/>
      <c r="CI62" s="185"/>
      <c r="CJ62" s="185"/>
      <c r="CK62" s="185"/>
      <c r="CL62" s="185"/>
      <c r="CM62" s="185"/>
      <c r="CN62" s="185"/>
      <c r="CO62" s="185"/>
      <c r="CP62" s="185"/>
      <c r="CQ62" s="185"/>
      <c r="CR62" s="185"/>
      <c r="CS62" s="185"/>
      <c r="CT62" s="185"/>
      <c r="CU62" s="185"/>
      <c r="CV62" s="186"/>
      <c r="CW62" s="186"/>
      <c r="CX62" s="186"/>
    </row>
    <row r="63" spans="3:102" s="173" customFormat="1" ht="37.5" customHeight="1" thickBot="1">
      <c r="C63" s="252" t="s">
        <v>88</v>
      </c>
      <c r="D63" s="253"/>
      <c r="E63" s="313"/>
      <c r="F63" s="254"/>
      <c r="G63" s="255"/>
      <c r="H63" s="256"/>
      <c r="I63" s="257" t="s">
        <v>96</v>
      </c>
      <c r="J63" s="258"/>
      <c r="K63" s="259" t="s">
        <v>90</v>
      </c>
      <c r="L63" s="258"/>
      <c r="M63" s="259" t="s">
        <v>102</v>
      </c>
      <c r="N63" s="258"/>
      <c r="O63" s="259" t="s">
        <v>99</v>
      </c>
      <c r="P63" s="258"/>
      <c r="Q63" s="259" t="s">
        <v>98</v>
      </c>
      <c r="R63" s="263"/>
      <c r="S63" s="260" t="s">
        <v>110</v>
      </c>
      <c r="T63" s="261"/>
      <c r="U63" s="261" t="s">
        <v>94</v>
      </c>
      <c r="V63" s="261"/>
      <c r="W63" s="261" t="s">
        <v>94</v>
      </c>
      <c r="X63" s="261"/>
      <c r="Y63" s="261" t="s">
        <v>94</v>
      </c>
      <c r="Z63" s="261"/>
      <c r="AA63" s="261" t="s">
        <v>94</v>
      </c>
      <c r="AB63" s="261"/>
      <c r="AC63" s="261" t="s">
        <v>94</v>
      </c>
      <c r="AD63" s="261"/>
      <c r="AE63" s="261" t="s">
        <v>94</v>
      </c>
      <c r="AF63" s="261"/>
      <c r="AG63" s="261" t="s">
        <v>94</v>
      </c>
      <c r="AH63" s="261"/>
      <c r="AI63" s="261" t="s">
        <v>94</v>
      </c>
      <c r="AJ63" s="261"/>
      <c r="AK63" s="262" t="s">
        <v>94</v>
      </c>
      <c r="AL63" s="237" t="s">
        <v>262</v>
      </c>
      <c r="AM63" s="238" t="s">
        <v>94</v>
      </c>
      <c r="AN63" s="238"/>
      <c r="AO63" s="238" t="s">
        <v>94</v>
      </c>
      <c r="AP63" s="238"/>
      <c r="AQ63" s="238" t="s">
        <v>94</v>
      </c>
      <c r="AR63" s="239"/>
      <c r="AS63" s="237" t="s">
        <v>111</v>
      </c>
      <c r="AT63" s="238" t="s">
        <v>94</v>
      </c>
      <c r="AU63" s="238"/>
      <c r="AV63" s="238" t="s">
        <v>94</v>
      </c>
      <c r="AW63" s="238"/>
      <c r="AX63" s="238" t="s">
        <v>94</v>
      </c>
      <c r="AY63" s="239"/>
      <c r="AZ63" s="240" t="s">
        <v>265</v>
      </c>
      <c r="BA63" s="241" t="s">
        <v>94</v>
      </c>
      <c r="BB63" s="241"/>
      <c r="BC63" s="241" t="s">
        <v>94</v>
      </c>
      <c r="BD63" s="241"/>
      <c r="BE63" s="241" t="s">
        <v>94</v>
      </c>
      <c r="BF63" s="242"/>
      <c r="BG63" s="243" t="s">
        <v>96</v>
      </c>
      <c r="BH63" s="244"/>
      <c r="BI63" s="244"/>
      <c r="BJ63" s="245"/>
      <c r="BK63" s="246" t="s">
        <v>94</v>
      </c>
      <c r="BL63" s="247"/>
      <c r="BM63" s="248" t="s">
        <v>94</v>
      </c>
      <c r="BN63" s="249"/>
      <c r="BO63" s="248" t="s">
        <v>94</v>
      </c>
      <c r="BP63" s="249"/>
      <c r="BQ63" s="248" t="s">
        <v>94</v>
      </c>
      <c r="BR63" s="251"/>
      <c r="BS63" s="235" t="s">
        <v>97</v>
      </c>
      <c r="BT63" s="236"/>
      <c r="BU63" s="235" t="s">
        <v>97</v>
      </c>
      <c r="BV63" s="236"/>
      <c r="BW63" s="235" t="s">
        <v>97</v>
      </c>
      <c r="BX63" s="236"/>
      <c r="BY63" s="235" t="s">
        <v>97</v>
      </c>
      <c r="BZ63" s="250"/>
      <c r="CA63" s="235" t="s">
        <v>97</v>
      </c>
      <c r="CB63" s="236"/>
      <c r="CC63" s="235" t="s">
        <v>97</v>
      </c>
      <c r="CD63" s="236"/>
      <c r="CE63" s="235" t="s">
        <v>97</v>
      </c>
      <c r="CF63" s="236"/>
      <c r="CG63" s="235" t="s">
        <v>97</v>
      </c>
      <c r="CH63" s="250"/>
      <c r="CI63" s="235" t="s">
        <v>97</v>
      </c>
      <c r="CJ63" s="236"/>
      <c r="CK63" s="235" t="s">
        <v>97</v>
      </c>
      <c r="CL63" s="236"/>
      <c r="CM63" s="235" t="s">
        <v>97</v>
      </c>
      <c r="CN63" s="236"/>
      <c r="CO63" s="235" t="s">
        <v>97</v>
      </c>
      <c r="CP63" s="250"/>
      <c r="CQ63" s="235" t="s">
        <v>97</v>
      </c>
      <c r="CR63" s="236"/>
      <c r="CS63" s="235" t="s">
        <v>97</v>
      </c>
      <c r="CT63" s="236"/>
      <c r="CU63" s="235" t="s">
        <v>97</v>
      </c>
      <c r="CV63" s="236"/>
      <c r="CW63" s="235" t="s">
        <v>97</v>
      </c>
      <c r="CX63" s="250"/>
    </row>
    <row r="64" spans="3:102" s="61" customFormat="1" ht="7.5" customHeight="1">
      <c r="C64" s="69"/>
      <c r="D64" s="69"/>
      <c r="E64" s="69"/>
      <c r="F64" s="69"/>
      <c r="G64" s="69"/>
      <c r="H64" s="69"/>
      <c r="I64" s="121"/>
      <c r="J64" s="121"/>
      <c r="K64" s="122"/>
      <c r="L64" s="122"/>
      <c r="M64" s="122"/>
      <c r="N64" s="122"/>
      <c r="O64" s="122"/>
      <c r="P64" s="122"/>
      <c r="Q64" s="122"/>
      <c r="R64" s="122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306" t="s">
        <v>263</v>
      </c>
      <c r="D65" s="306"/>
      <c r="E65" s="306"/>
      <c r="F65" s="306"/>
      <c r="G65" s="306"/>
      <c r="H65" s="306"/>
      <c r="I65" s="306"/>
      <c r="J65" s="306"/>
      <c r="K65" s="306"/>
      <c r="L65" s="306"/>
      <c r="M65" s="306"/>
      <c r="N65" s="306"/>
      <c r="O65" s="306"/>
      <c r="P65" s="306"/>
      <c r="Q65" s="306"/>
      <c r="R65" s="306"/>
      <c r="S65" s="306"/>
      <c r="T65" s="306"/>
      <c r="U65" s="306"/>
      <c r="V65" s="306"/>
      <c r="W65" s="306"/>
      <c r="X65" s="306"/>
      <c r="Y65" s="306"/>
      <c r="Z65" s="306"/>
      <c r="AA65" s="306"/>
      <c r="AB65" s="306"/>
      <c r="AC65" s="306"/>
      <c r="AD65" s="306"/>
      <c r="AE65" s="306"/>
      <c r="AF65" s="306"/>
      <c r="AG65" s="306"/>
      <c r="AH65" s="306"/>
      <c r="AI65" s="306"/>
      <c r="AJ65" s="306"/>
      <c r="AK65" s="306"/>
      <c r="AL65" s="306"/>
      <c r="AM65" s="306"/>
      <c r="AN65" s="306"/>
      <c r="AO65" s="306"/>
      <c r="AP65" s="306"/>
      <c r="AQ65" s="306"/>
      <c r="AR65" s="306"/>
      <c r="AS65" s="306"/>
      <c r="AT65" s="306"/>
      <c r="AU65" s="306"/>
      <c r="AV65" s="306"/>
      <c r="AW65" s="306"/>
      <c r="AX65" s="306"/>
      <c r="AY65" s="306"/>
      <c r="AZ65" s="306"/>
      <c r="BA65" s="306"/>
      <c r="BB65" s="306"/>
      <c r="BC65" s="306"/>
      <c r="BD65" s="306"/>
      <c r="BE65" s="306"/>
      <c r="BF65" s="306"/>
      <c r="BG65" s="306"/>
      <c r="BH65" s="306"/>
      <c r="BI65" s="306"/>
      <c r="BJ65" s="306"/>
      <c r="BK65" s="306"/>
      <c r="BL65" s="306"/>
      <c r="BM65" s="306"/>
      <c r="BN65" s="306"/>
      <c r="BO65" s="306"/>
      <c r="BP65" s="306"/>
      <c r="BQ65" s="306"/>
      <c r="BR65" s="306"/>
      <c r="BS65" s="306"/>
      <c r="BT65" s="306"/>
      <c r="BU65" s="306"/>
      <c r="BV65" s="306"/>
      <c r="BW65" s="306"/>
      <c r="BX65" s="306"/>
      <c r="BY65" s="306"/>
      <c r="BZ65" s="306"/>
      <c r="CA65" s="306"/>
      <c r="CB65" s="306"/>
      <c r="CC65" s="306"/>
      <c r="CD65" s="306"/>
      <c r="CE65" s="306"/>
      <c r="CF65" s="306"/>
      <c r="CG65" s="306"/>
      <c r="CH65" s="306"/>
      <c r="CI65" s="306"/>
      <c r="CJ65" s="306"/>
      <c r="CK65" s="306"/>
      <c r="CL65" s="306"/>
      <c r="CM65" s="306"/>
      <c r="CN65" s="306"/>
      <c r="CO65" s="306"/>
      <c r="CP65" s="306"/>
      <c r="CQ65" s="306"/>
      <c r="CR65" s="306"/>
      <c r="CS65" s="306"/>
      <c r="CT65" s="306"/>
      <c r="CU65" s="306"/>
      <c r="CV65" s="306"/>
      <c r="CW65" s="306"/>
      <c r="CX65" s="306"/>
    </row>
    <row r="66" spans="3:102" s="61" customFormat="1" ht="30" customHeight="1" thickBot="1">
      <c r="C66" s="307" t="s">
        <v>9</v>
      </c>
      <c r="D66" s="308"/>
      <c r="E66" s="308"/>
      <c r="F66" s="308"/>
      <c r="G66" s="308"/>
      <c r="H66" s="308"/>
      <c r="I66" s="308"/>
      <c r="J66" s="309"/>
      <c r="K66" s="310" t="str">
        <f>AQ5</f>
        <v>人参（京人参）</v>
      </c>
      <c r="L66" s="311"/>
      <c r="M66" s="311"/>
      <c r="N66" s="311"/>
      <c r="O66" s="311"/>
      <c r="P66" s="311"/>
      <c r="Q66" s="311"/>
      <c r="R66" s="311"/>
      <c r="S66" s="311"/>
      <c r="T66" s="311"/>
      <c r="U66" s="311"/>
      <c r="V66" s="311"/>
      <c r="W66" s="311"/>
      <c r="X66" s="311"/>
      <c r="Y66" s="311"/>
      <c r="Z66" s="311"/>
      <c r="AA66" s="311"/>
      <c r="AB66" s="311"/>
      <c r="AC66" s="311"/>
      <c r="AD66" s="311"/>
      <c r="AE66" s="312"/>
      <c r="AF66" s="70"/>
      <c r="AG66" s="70"/>
      <c r="AH66" s="70"/>
      <c r="AI66" s="70"/>
      <c r="AJ66" s="70"/>
      <c r="AK66" s="70"/>
      <c r="BJ66" s="64"/>
      <c r="BK66" s="284"/>
      <c r="BL66" s="285"/>
      <c r="BM66" s="284"/>
      <c r="BN66" s="285"/>
      <c r="BO66" s="284"/>
      <c r="BP66" s="285"/>
      <c r="BQ66" s="284"/>
      <c r="BR66" s="285"/>
      <c r="BS66" s="284"/>
      <c r="BT66" s="285"/>
      <c r="BU66" s="284"/>
      <c r="BV66" s="285"/>
      <c r="BW66" s="284"/>
      <c r="BX66" s="285"/>
      <c r="BY66" s="284"/>
      <c r="BZ66" s="285"/>
      <c r="CA66" s="284"/>
      <c r="CB66" s="285"/>
      <c r="CC66" s="284"/>
      <c r="CD66" s="285"/>
      <c r="CE66" s="284"/>
      <c r="CF66" s="285"/>
      <c r="CG66" s="284"/>
      <c r="CH66" s="285"/>
      <c r="CI66" s="284"/>
      <c r="CJ66" s="285"/>
      <c r="CK66" s="284"/>
      <c r="CL66" s="285"/>
      <c r="CM66" s="284"/>
      <c r="CN66" s="285"/>
      <c r="CO66" s="284"/>
      <c r="CP66" s="285"/>
      <c r="CQ66" s="284"/>
      <c r="CR66" s="285"/>
      <c r="CS66" s="284"/>
      <c r="CT66" s="285"/>
      <c r="CU66" s="284"/>
      <c r="CV66" s="285"/>
      <c r="CW66" s="284"/>
      <c r="CX66" s="285"/>
    </row>
    <row r="67" spans="3:102" s="61" customFormat="1" ht="28.5" customHeight="1">
      <c r="C67" s="286" t="s">
        <v>79</v>
      </c>
      <c r="D67" s="286"/>
      <c r="E67" s="286"/>
      <c r="F67" s="286"/>
      <c r="G67" s="286"/>
      <c r="H67" s="286"/>
      <c r="I67" s="286"/>
      <c r="J67" s="286"/>
      <c r="K67" s="286"/>
      <c r="L67" s="286"/>
      <c r="M67" s="286"/>
      <c r="N67" s="286"/>
      <c r="O67" s="286"/>
      <c r="P67" s="286"/>
      <c r="Q67" s="286"/>
      <c r="R67" s="286"/>
      <c r="S67" s="286"/>
      <c r="T67" s="286"/>
      <c r="U67" s="286"/>
      <c r="V67" s="286"/>
      <c r="W67" s="286"/>
      <c r="X67" s="286"/>
      <c r="Y67" s="286"/>
      <c r="Z67" s="286"/>
      <c r="AA67" s="286"/>
      <c r="AB67" s="286"/>
      <c r="AC67" s="286"/>
      <c r="AD67" s="286"/>
      <c r="AE67" s="286"/>
      <c r="AF67" s="286"/>
      <c r="AG67" s="286"/>
      <c r="AH67" s="286"/>
      <c r="AI67" s="286"/>
      <c r="AJ67" s="286"/>
      <c r="AK67" s="286"/>
      <c r="AL67" s="286"/>
      <c r="AM67" s="286"/>
      <c r="AN67" s="286"/>
      <c r="AO67" s="286"/>
      <c r="AP67" s="286"/>
      <c r="AQ67" s="286"/>
      <c r="AR67" s="286"/>
      <c r="AS67" s="286"/>
      <c r="AT67" s="286"/>
      <c r="AU67" s="286"/>
      <c r="AV67" s="286"/>
      <c r="AW67" s="286"/>
      <c r="AX67" s="286"/>
      <c r="AY67" s="286"/>
      <c r="AZ67" s="286"/>
      <c r="BA67" s="286"/>
      <c r="BB67" s="286"/>
      <c r="BC67" s="286"/>
      <c r="BD67" s="286"/>
      <c r="BE67" s="286"/>
      <c r="BF67" s="286"/>
      <c r="BG67" s="286"/>
      <c r="BH67" s="286"/>
      <c r="BI67" s="286"/>
      <c r="BJ67" s="286"/>
      <c r="BK67" s="286"/>
      <c r="BL67" s="286"/>
      <c r="BM67" s="286"/>
      <c r="BN67" s="286"/>
      <c r="BO67" s="286"/>
      <c r="BP67" s="286"/>
      <c r="BQ67" s="286"/>
      <c r="BR67" s="286"/>
      <c r="BS67" s="286"/>
      <c r="BT67" s="286"/>
      <c r="BU67" s="286"/>
      <c r="BV67" s="286"/>
      <c r="BW67" s="286"/>
      <c r="BX67" s="286"/>
      <c r="BY67" s="286"/>
      <c r="BZ67" s="286"/>
      <c r="CA67" s="286"/>
      <c r="CB67" s="286"/>
      <c r="CC67" s="286"/>
      <c r="CD67" s="286"/>
      <c r="CE67" s="286"/>
      <c r="CF67" s="286"/>
      <c r="CG67" s="286"/>
      <c r="CH67" s="286"/>
      <c r="CI67" s="286"/>
      <c r="CJ67" s="286"/>
      <c r="CK67" s="286"/>
      <c r="CL67" s="286"/>
      <c r="CM67" s="286"/>
      <c r="CN67" s="286"/>
      <c r="CO67" s="286"/>
      <c r="CP67" s="286"/>
      <c r="CQ67" s="286"/>
      <c r="CR67" s="286"/>
      <c r="CS67" s="286"/>
      <c r="CT67" s="286"/>
      <c r="CU67" s="286"/>
      <c r="CV67" s="286"/>
      <c r="CW67" s="286"/>
      <c r="CX67" s="286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73" t="s">
        <v>80</v>
      </c>
      <c r="D69" s="274"/>
      <c r="E69" s="275"/>
      <c r="F69" s="287" t="s">
        <v>45</v>
      </c>
      <c r="G69" s="288"/>
      <c r="H69" s="289"/>
      <c r="I69" s="293" t="s">
        <v>81</v>
      </c>
      <c r="J69" s="294"/>
      <c r="K69" s="294"/>
      <c r="L69" s="294"/>
      <c r="M69" s="294"/>
      <c r="N69" s="294"/>
      <c r="O69" s="294"/>
      <c r="P69" s="294"/>
      <c r="Q69" s="294"/>
      <c r="R69" s="295"/>
      <c r="S69" s="293" t="s">
        <v>82</v>
      </c>
      <c r="T69" s="294"/>
      <c r="U69" s="294"/>
      <c r="V69" s="294"/>
      <c r="W69" s="294"/>
      <c r="X69" s="294"/>
      <c r="Y69" s="294"/>
      <c r="Z69" s="294"/>
      <c r="AA69" s="294"/>
      <c r="AB69" s="294"/>
      <c r="AC69" s="294"/>
      <c r="AD69" s="294"/>
      <c r="AE69" s="294"/>
      <c r="AF69" s="294"/>
      <c r="AG69" s="294"/>
      <c r="AH69" s="294"/>
      <c r="AI69" s="294"/>
      <c r="AJ69" s="294"/>
      <c r="AK69" s="295"/>
      <c r="AL69" s="299" t="s">
        <v>83</v>
      </c>
      <c r="AM69" s="274"/>
      <c r="AN69" s="274"/>
      <c r="AO69" s="274"/>
      <c r="AP69" s="274"/>
      <c r="AQ69" s="274"/>
      <c r="AR69" s="275"/>
      <c r="AS69" s="300" t="s">
        <v>84</v>
      </c>
      <c r="AT69" s="301"/>
      <c r="AU69" s="301"/>
      <c r="AV69" s="301"/>
      <c r="AW69" s="301"/>
      <c r="AX69" s="301"/>
      <c r="AY69" s="302"/>
      <c r="AZ69" s="273" t="s">
        <v>85</v>
      </c>
      <c r="BA69" s="274"/>
      <c r="BB69" s="274"/>
      <c r="BC69" s="274"/>
      <c r="BD69" s="274"/>
      <c r="BE69" s="274"/>
      <c r="BF69" s="275"/>
      <c r="BG69" s="273" t="s">
        <v>86</v>
      </c>
      <c r="BH69" s="274"/>
      <c r="BI69" s="274"/>
      <c r="BJ69" s="275"/>
      <c r="BK69" s="279" t="s">
        <v>87</v>
      </c>
      <c r="BL69" s="280"/>
      <c r="BM69" s="280"/>
      <c r="BN69" s="280"/>
      <c r="BO69" s="280"/>
      <c r="BP69" s="280"/>
      <c r="BQ69" s="280"/>
      <c r="BR69" s="280"/>
      <c r="BS69" s="280"/>
      <c r="BT69" s="280"/>
      <c r="BU69" s="280"/>
      <c r="BV69" s="280"/>
      <c r="BW69" s="280"/>
      <c r="BX69" s="280"/>
      <c r="BY69" s="280"/>
      <c r="BZ69" s="280"/>
      <c r="CA69" s="280"/>
      <c r="CB69" s="280"/>
      <c r="CC69" s="280"/>
      <c r="CD69" s="280"/>
      <c r="CE69" s="280"/>
      <c r="CF69" s="280"/>
      <c r="CG69" s="280"/>
      <c r="CH69" s="280"/>
      <c r="CI69" s="280"/>
      <c r="CJ69" s="280"/>
      <c r="CK69" s="280"/>
      <c r="CL69" s="280"/>
      <c r="CM69" s="280"/>
      <c r="CN69" s="280"/>
      <c r="CO69" s="280"/>
      <c r="CP69" s="280"/>
      <c r="CQ69" s="280"/>
      <c r="CR69" s="280"/>
      <c r="CS69" s="280"/>
      <c r="CT69" s="280"/>
      <c r="CU69" s="280"/>
      <c r="CV69" s="280"/>
      <c r="CW69" s="280"/>
      <c r="CX69" s="281"/>
    </row>
    <row r="70" spans="3:102" s="61" customFormat="1" ht="15" customHeight="1">
      <c r="C70" s="276"/>
      <c r="D70" s="277"/>
      <c r="E70" s="278"/>
      <c r="F70" s="290"/>
      <c r="G70" s="291"/>
      <c r="H70" s="292"/>
      <c r="I70" s="296"/>
      <c r="J70" s="297"/>
      <c r="K70" s="297"/>
      <c r="L70" s="297"/>
      <c r="M70" s="297"/>
      <c r="N70" s="297"/>
      <c r="O70" s="297"/>
      <c r="P70" s="297"/>
      <c r="Q70" s="297"/>
      <c r="R70" s="298"/>
      <c r="S70" s="296"/>
      <c r="T70" s="297"/>
      <c r="U70" s="297"/>
      <c r="V70" s="297"/>
      <c r="W70" s="297"/>
      <c r="X70" s="297"/>
      <c r="Y70" s="297"/>
      <c r="Z70" s="297"/>
      <c r="AA70" s="297"/>
      <c r="AB70" s="297"/>
      <c r="AC70" s="297"/>
      <c r="AD70" s="297"/>
      <c r="AE70" s="297"/>
      <c r="AF70" s="297"/>
      <c r="AG70" s="297"/>
      <c r="AH70" s="297"/>
      <c r="AI70" s="297"/>
      <c r="AJ70" s="297"/>
      <c r="AK70" s="298"/>
      <c r="AL70" s="276"/>
      <c r="AM70" s="277"/>
      <c r="AN70" s="277"/>
      <c r="AO70" s="277"/>
      <c r="AP70" s="277"/>
      <c r="AQ70" s="277"/>
      <c r="AR70" s="278"/>
      <c r="AS70" s="303"/>
      <c r="AT70" s="304"/>
      <c r="AU70" s="304"/>
      <c r="AV70" s="304"/>
      <c r="AW70" s="304"/>
      <c r="AX70" s="304"/>
      <c r="AY70" s="305"/>
      <c r="AZ70" s="276"/>
      <c r="BA70" s="277"/>
      <c r="BB70" s="277"/>
      <c r="BC70" s="277"/>
      <c r="BD70" s="277"/>
      <c r="BE70" s="277"/>
      <c r="BF70" s="278"/>
      <c r="BG70" s="276"/>
      <c r="BH70" s="277"/>
      <c r="BI70" s="277"/>
      <c r="BJ70" s="278"/>
      <c r="BK70" s="279" t="s">
        <v>26</v>
      </c>
      <c r="BL70" s="282"/>
      <c r="BM70" s="282"/>
      <c r="BN70" s="282"/>
      <c r="BO70" s="282"/>
      <c r="BP70" s="282"/>
      <c r="BQ70" s="282"/>
      <c r="BR70" s="283"/>
      <c r="BS70" s="279" t="s">
        <v>36</v>
      </c>
      <c r="BT70" s="282"/>
      <c r="BU70" s="282"/>
      <c r="BV70" s="282"/>
      <c r="BW70" s="282"/>
      <c r="BX70" s="282"/>
      <c r="BY70" s="282"/>
      <c r="BZ70" s="283"/>
      <c r="CA70" s="279" t="s">
        <v>40</v>
      </c>
      <c r="CB70" s="282"/>
      <c r="CC70" s="282"/>
      <c r="CD70" s="282"/>
      <c r="CE70" s="282"/>
      <c r="CF70" s="282"/>
      <c r="CG70" s="282"/>
      <c r="CH70" s="283"/>
      <c r="CI70" s="279" t="s">
        <v>52</v>
      </c>
      <c r="CJ70" s="282"/>
      <c r="CK70" s="282"/>
      <c r="CL70" s="282"/>
      <c r="CM70" s="282"/>
      <c r="CN70" s="282"/>
      <c r="CO70" s="282"/>
      <c r="CP70" s="283"/>
      <c r="CQ70" s="279" t="s">
        <v>53</v>
      </c>
      <c r="CR70" s="282"/>
      <c r="CS70" s="282"/>
      <c r="CT70" s="282"/>
      <c r="CU70" s="282"/>
      <c r="CV70" s="282"/>
      <c r="CW70" s="282"/>
      <c r="CX70" s="283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73" customFormat="1" ht="37.5" customHeight="1" thickBot="1">
      <c r="C72" s="252" t="s">
        <v>88</v>
      </c>
      <c r="D72" s="264"/>
      <c r="E72" s="265"/>
      <c r="F72" s="254"/>
      <c r="G72" s="255"/>
      <c r="H72" s="256"/>
      <c r="I72" s="257" t="s">
        <v>89</v>
      </c>
      <c r="J72" s="258"/>
      <c r="K72" s="259" t="s">
        <v>89</v>
      </c>
      <c r="L72" s="258"/>
      <c r="M72" s="259" t="s">
        <v>102</v>
      </c>
      <c r="N72" s="258"/>
      <c r="O72" s="259" t="s">
        <v>98</v>
      </c>
      <c r="P72" s="258"/>
      <c r="Q72" s="259" t="s">
        <v>92</v>
      </c>
      <c r="R72" s="263"/>
      <c r="S72" s="260" t="s">
        <v>112</v>
      </c>
      <c r="T72" s="261"/>
      <c r="U72" s="261" t="s">
        <v>94</v>
      </c>
      <c r="V72" s="261"/>
      <c r="W72" s="261" t="s">
        <v>94</v>
      </c>
      <c r="X72" s="261"/>
      <c r="Y72" s="261" t="s">
        <v>94</v>
      </c>
      <c r="Z72" s="261"/>
      <c r="AA72" s="261" t="s">
        <v>94</v>
      </c>
      <c r="AB72" s="261"/>
      <c r="AC72" s="261" t="s">
        <v>94</v>
      </c>
      <c r="AD72" s="261"/>
      <c r="AE72" s="261" t="s">
        <v>94</v>
      </c>
      <c r="AF72" s="261"/>
      <c r="AG72" s="261" t="s">
        <v>94</v>
      </c>
      <c r="AH72" s="261"/>
      <c r="AI72" s="261" t="s">
        <v>94</v>
      </c>
      <c r="AJ72" s="261"/>
      <c r="AK72" s="262" t="s">
        <v>94</v>
      </c>
      <c r="AL72" s="237" t="s">
        <v>262</v>
      </c>
      <c r="AM72" s="238" t="s">
        <v>94</v>
      </c>
      <c r="AN72" s="238"/>
      <c r="AO72" s="238" t="s">
        <v>94</v>
      </c>
      <c r="AP72" s="238"/>
      <c r="AQ72" s="238" t="s">
        <v>94</v>
      </c>
      <c r="AR72" s="239"/>
      <c r="AS72" s="237" t="s">
        <v>113</v>
      </c>
      <c r="AT72" s="238" t="s">
        <v>94</v>
      </c>
      <c r="AU72" s="238"/>
      <c r="AV72" s="238" t="s">
        <v>94</v>
      </c>
      <c r="AW72" s="238"/>
      <c r="AX72" s="238" t="s">
        <v>94</v>
      </c>
      <c r="AY72" s="239"/>
      <c r="AZ72" s="270" t="s">
        <v>114</v>
      </c>
      <c r="BA72" s="271" t="s">
        <v>94</v>
      </c>
      <c r="BB72" s="271"/>
      <c r="BC72" s="271" t="s">
        <v>94</v>
      </c>
      <c r="BD72" s="271"/>
      <c r="BE72" s="271" t="s">
        <v>94</v>
      </c>
      <c r="BF72" s="272"/>
      <c r="BG72" s="243" t="s">
        <v>102</v>
      </c>
      <c r="BH72" s="244"/>
      <c r="BI72" s="244"/>
      <c r="BJ72" s="245"/>
      <c r="BK72" s="246" t="s">
        <v>94</v>
      </c>
      <c r="BL72" s="247"/>
      <c r="BM72" s="248" t="s">
        <v>94</v>
      </c>
      <c r="BN72" s="249"/>
      <c r="BO72" s="248" t="s">
        <v>94</v>
      </c>
      <c r="BP72" s="249"/>
      <c r="BQ72" s="248" t="s">
        <v>94</v>
      </c>
      <c r="BR72" s="251"/>
      <c r="BS72" s="235" t="s">
        <v>94</v>
      </c>
      <c r="BT72" s="236"/>
      <c r="BU72" s="235" t="s">
        <v>94</v>
      </c>
      <c r="BV72" s="236"/>
      <c r="BW72" s="235" t="s">
        <v>94</v>
      </c>
      <c r="BX72" s="236"/>
      <c r="BY72" s="235" t="s">
        <v>94</v>
      </c>
      <c r="BZ72" s="250"/>
      <c r="CA72" s="235" t="s">
        <v>94</v>
      </c>
      <c r="CB72" s="236"/>
      <c r="CC72" s="235" t="s">
        <v>94</v>
      </c>
      <c r="CD72" s="236"/>
      <c r="CE72" s="235" t="s">
        <v>94</v>
      </c>
      <c r="CF72" s="236"/>
      <c r="CG72" s="235" t="s">
        <v>94</v>
      </c>
      <c r="CH72" s="250"/>
      <c r="CI72" s="235" t="s">
        <v>94</v>
      </c>
      <c r="CJ72" s="236"/>
      <c r="CK72" s="235" t="s">
        <v>94</v>
      </c>
      <c r="CL72" s="236"/>
      <c r="CM72" s="235" t="s">
        <v>94</v>
      </c>
      <c r="CN72" s="236"/>
      <c r="CO72" s="235" t="s">
        <v>94</v>
      </c>
      <c r="CP72" s="250"/>
      <c r="CQ72" s="235" t="s">
        <v>97</v>
      </c>
      <c r="CR72" s="236"/>
      <c r="CS72" s="235" t="s">
        <v>97</v>
      </c>
      <c r="CT72" s="236"/>
      <c r="CU72" s="235" t="s">
        <v>97</v>
      </c>
      <c r="CV72" s="236"/>
      <c r="CW72" s="235" t="s">
        <v>97</v>
      </c>
      <c r="CX72" s="250"/>
    </row>
    <row r="73" spans="3:102" s="173" customFormat="1" ht="3.75" customHeight="1" thickBot="1">
      <c r="C73" s="169"/>
      <c r="D73" s="169"/>
      <c r="E73" s="169"/>
      <c r="F73" s="174"/>
      <c r="G73" s="175"/>
      <c r="H73" s="175"/>
      <c r="I73" s="187"/>
      <c r="J73" s="187"/>
      <c r="K73" s="188"/>
      <c r="L73" s="188"/>
      <c r="M73" s="188"/>
      <c r="N73" s="188"/>
      <c r="O73" s="188"/>
      <c r="P73" s="188"/>
      <c r="Q73" s="188"/>
      <c r="R73" s="188"/>
      <c r="S73" s="178"/>
      <c r="T73" s="178"/>
      <c r="U73" s="179"/>
      <c r="V73" s="178"/>
      <c r="W73" s="178"/>
      <c r="X73" s="178"/>
      <c r="Y73" s="178"/>
      <c r="Z73" s="178"/>
      <c r="AA73" s="178"/>
      <c r="AB73" s="178"/>
      <c r="AC73" s="178"/>
      <c r="AD73" s="179"/>
      <c r="AE73" s="179"/>
      <c r="AF73" s="179"/>
      <c r="AG73" s="178"/>
      <c r="AH73" s="178"/>
      <c r="AI73" s="179"/>
      <c r="AJ73" s="179"/>
      <c r="AK73" s="179"/>
      <c r="AL73" s="180"/>
      <c r="AM73" s="180"/>
      <c r="AN73" s="180"/>
      <c r="AO73" s="180"/>
      <c r="AP73" s="180"/>
      <c r="AQ73" s="180"/>
      <c r="AR73" s="180"/>
      <c r="AS73" s="180"/>
      <c r="AT73" s="180"/>
      <c r="AU73" s="180"/>
      <c r="AV73" s="180"/>
      <c r="AW73" s="180"/>
      <c r="AX73" s="180"/>
      <c r="AY73" s="180"/>
      <c r="AZ73" s="172"/>
      <c r="BA73" s="172"/>
      <c r="BB73" s="172"/>
      <c r="BC73" s="172"/>
      <c r="BD73" s="172"/>
      <c r="BE73" s="172"/>
      <c r="BF73" s="172"/>
      <c r="BG73" s="181"/>
      <c r="BH73" s="181"/>
      <c r="BI73" s="181"/>
      <c r="BJ73" s="181"/>
      <c r="BK73" s="181"/>
      <c r="BL73" s="181"/>
      <c r="BM73" s="181"/>
      <c r="BN73" s="182"/>
      <c r="BO73" s="182"/>
      <c r="BP73" s="183"/>
      <c r="BQ73" s="183"/>
      <c r="BR73" s="184"/>
      <c r="BS73" s="184"/>
      <c r="BT73" s="184"/>
      <c r="BU73" s="184"/>
      <c r="BV73" s="184"/>
      <c r="BW73" s="184"/>
      <c r="BX73" s="185"/>
      <c r="BY73" s="185"/>
      <c r="BZ73" s="185"/>
      <c r="CA73" s="185"/>
      <c r="CB73" s="185"/>
      <c r="CC73" s="185"/>
      <c r="CD73" s="185"/>
      <c r="CE73" s="185"/>
      <c r="CF73" s="185"/>
      <c r="CG73" s="185"/>
      <c r="CH73" s="185"/>
      <c r="CI73" s="185"/>
      <c r="CJ73" s="185"/>
      <c r="CK73" s="185"/>
      <c r="CL73" s="185"/>
      <c r="CM73" s="185"/>
      <c r="CN73" s="185"/>
      <c r="CO73" s="185"/>
      <c r="CP73" s="185"/>
      <c r="CQ73" s="185"/>
      <c r="CR73" s="185"/>
      <c r="CS73" s="185"/>
      <c r="CT73" s="185"/>
      <c r="CU73" s="185"/>
      <c r="CV73" s="186"/>
      <c r="CW73" s="186"/>
      <c r="CX73" s="186"/>
    </row>
    <row r="74" spans="3:102" s="173" customFormat="1" ht="37.5" customHeight="1" thickBot="1">
      <c r="C74" s="252" t="s">
        <v>88</v>
      </c>
      <c r="D74" s="264"/>
      <c r="E74" s="265"/>
      <c r="F74" s="254"/>
      <c r="G74" s="255"/>
      <c r="H74" s="256"/>
      <c r="I74" s="257" t="s">
        <v>175</v>
      </c>
      <c r="J74" s="258"/>
      <c r="K74" s="259" t="s">
        <v>96</v>
      </c>
      <c r="L74" s="258"/>
      <c r="M74" s="259" t="s">
        <v>171</v>
      </c>
      <c r="N74" s="258"/>
      <c r="O74" s="259" t="s">
        <v>171</v>
      </c>
      <c r="P74" s="258"/>
      <c r="Q74" s="259" t="s">
        <v>171</v>
      </c>
      <c r="R74" s="263"/>
      <c r="S74" s="260" t="s">
        <v>266</v>
      </c>
      <c r="T74" s="261"/>
      <c r="U74" s="261" t="s">
        <v>94</v>
      </c>
      <c r="V74" s="261"/>
      <c r="W74" s="261" t="s">
        <v>94</v>
      </c>
      <c r="X74" s="261"/>
      <c r="Y74" s="261" t="s">
        <v>94</v>
      </c>
      <c r="Z74" s="261"/>
      <c r="AA74" s="261" t="s">
        <v>94</v>
      </c>
      <c r="AB74" s="261"/>
      <c r="AC74" s="261" t="s">
        <v>94</v>
      </c>
      <c r="AD74" s="261"/>
      <c r="AE74" s="261" t="s">
        <v>94</v>
      </c>
      <c r="AF74" s="261"/>
      <c r="AG74" s="261" t="s">
        <v>94</v>
      </c>
      <c r="AH74" s="261"/>
      <c r="AI74" s="261" t="s">
        <v>94</v>
      </c>
      <c r="AJ74" s="261"/>
      <c r="AK74" s="262" t="s">
        <v>94</v>
      </c>
      <c r="AL74" s="237" t="s">
        <v>170</v>
      </c>
      <c r="AM74" s="238" t="s">
        <v>94</v>
      </c>
      <c r="AN74" s="238"/>
      <c r="AO74" s="238" t="s">
        <v>94</v>
      </c>
      <c r="AP74" s="238"/>
      <c r="AQ74" s="238" t="s">
        <v>94</v>
      </c>
      <c r="AR74" s="239"/>
      <c r="AS74" s="237" t="s">
        <v>261</v>
      </c>
      <c r="AT74" s="238"/>
      <c r="AU74" s="238" t="s">
        <v>94</v>
      </c>
      <c r="AV74" s="238"/>
      <c r="AW74" s="238" t="s">
        <v>94</v>
      </c>
      <c r="AX74" s="238"/>
      <c r="AY74" s="239" t="s">
        <v>94</v>
      </c>
      <c r="AZ74" s="240" t="s">
        <v>271</v>
      </c>
      <c r="BA74" s="241" t="s">
        <v>94</v>
      </c>
      <c r="BB74" s="241"/>
      <c r="BC74" s="241" t="s">
        <v>94</v>
      </c>
      <c r="BD74" s="241"/>
      <c r="BE74" s="241" t="s">
        <v>94</v>
      </c>
      <c r="BF74" s="242"/>
      <c r="BG74" s="243" t="s">
        <v>272</v>
      </c>
      <c r="BH74" s="244"/>
      <c r="BI74" s="244"/>
      <c r="BJ74" s="245"/>
      <c r="BK74" s="246" t="s">
        <v>94</v>
      </c>
      <c r="BL74" s="247"/>
      <c r="BM74" s="248" t="s">
        <v>94</v>
      </c>
      <c r="BN74" s="249"/>
      <c r="BO74" s="248" t="s">
        <v>94</v>
      </c>
      <c r="BP74" s="249"/>
      <c r="BQ74" s="248" t="s">
        <v>94</v>
      </c>
      <c r="BR74" s="251"/>
      <c r="BS74" s="235" t="s">
        <v>94</v>
      </c>
      <c r="BT74" s="236"/>
      <c r="BU74" s="235"/>
      <c r="BV74" s="236"/>
      <c r="BW74" s="235"/>
      <c r="BX74" s="236"/>
      <c r="BY74" s="235"/>
      <c r="BZ74" s="250"/>
      <c r="CA74" s="235" t="s">
        <v>97</v>
      </c>
      <c r="CB74" s="236"/>
      <c r="CC74" s="235" t="s">
        <v>97</v>
      </c>
      <c r="CD74" s="236"/>
      <c r="CE74" s="235" t="s">
        <v>97</v>
      </c>
      <c r="CF74" s="236"/>
      <c r="CG74" s="235" t="s">
        <v>97</v>
      </c>
      <c r="CH74" s="250"/>
      <c r="CI74" s="235" t="s">
        <v>97</v>
      </c>
      <c r="CJ74" s="236"/>
      <c r="CK74" s="235" t="s">
        <v>97</v>
      </c>
      <c r="CL74" s="236"/>
      <c r="CM74" s="235" t="s">
        <v>97</v>
      </c>
      <c r="CN74" s="236"/>
      <c r="CO74" s="235" t="s">
        <v>97</v>
      </c>
      <c r="CP74" s="250"/>
      <c r="CQ74" s="235" t="s">
        <v>97</v>
      </c>
      <c r="CR74" s="236"/>
      <c r="CS74" s="235" t="s">
        <v>97</v>
      </c>
      <c r="CT74" s="236"/>
      <c r="CU74" s="235" t="s">
        <v>97</v>
      </c>
      <c r="CV74" s="236"/>
      <c r="CW74" s="235" t="s">
        <v>97</v>
      </c>
      <c r="CX74" s="250"/>
    </row>
    <row r="75" spans="3:102" s="173" customFormat="1" ht="3.75" customHeight="1" thickBot="1">
      <c r="C75" s="170"/>
      <c r="D75" s="170"/>
      <c r="E75" s="170"/>
      <c r="F75" s="189"/>
      <c r="G75" s="189"/>
      <c r="H75" s="189"/>
      <c r="I75" s="190"/>
      <c r="J75" s="190"/>
      <c r="K75" s="191"/>
      <c r="L75" s="191"/>
      <c r="M75" s="191"/>
      <c r="N75" s="191"/>
      <c r="O75" s="191"/>
      <c r="P75" s="191"/>
      <c r="Q75" s="191"/>
      <c r="R75" s="191"/>
      <c r="S75" s="179"/>
      <c r="T75" s="179"/>
      <c r="U75" s="179"/>
      <c r="V75" s="179"/>
      <c r="W75" s="179"/>
      <c r="X75" s="179"/>
      <c r="Y75" s="179"/>
      <c r="Z75" s="179"/>
      <c r="AA75" s="179"/>
      <c r="AB75" s="179"/>
      <c r="AC75" s="179"/>
      <c r="AD75" s="179"/>
      <c r="AE75" s="179"/>
      <c r="AF75" s="179"/>
      <c r="AG75" s="179"/>
      <c r="AH75" s="179"/>
      <c r="AI75" s="179"/>
      <c r="AJ75" s="179"/>
      <c r="AK75" s="179"/>
      <c r="AL75" s="180"/>
      <c r="AM75" s="180"/>
      <c r="AN75" s="180"/>
      <c r="AO75" s="180"/>
      <c r="AP75" s="180"/>
      <c r="AQ75" s="180"/>
      <c r="AR75" s="180"/>
      <c r="AS75" s="180"/>
      <c r="AT75" s="180"/>
      <c r="AU75" s="180"/>
      <c r="AV75" s="180"/>
      <c r="AW75" s="180"/>
      <c r="AX75" s="180"/>
      <c r="AY75" s="180"/>
      <c r="AZ75" s="172"/>
      <c r="BA75" s="172"/>
      <c r="BB75" s="172"/>
      <c r="BC75" s="172"/>
      <c r="BD75" s="172"/>
      <c r="BE75" s="172"/>
      <c r="BF75" s="172"/>
      <c r="BG75" s="181"/>
      <c r="BH75" s="181"/>
      <c r="BI75" s="181"/>
      <c r="BJ75" s="181"/>
      <c r="BK75" s="181"/>
      <c r="BL75" s="181"/>
      <c r="BM75" s="181"/>
      <c r="BN75" s="182"/>
      <c r="BO75" s="182"/>
      <c r="BP75" s="183"/>
      <c r="BQ75" s="183"/>
      <c r="BR75" s="184"/>
      <c r="BS75" s="184"/>
      <c r="BT75" s="184"/>
      <c r="BU75" s="184"/>
      <c r="BV75" s="184"/>
      <c r="BW75" s="184"/>
      <c r="BX75" s="192"/>
      <c r="BY75" s="192"/>
      <c r="BZ75" s="192"/>
      <c r="CA75" s="192"/>
      <c r="CB75" s="192"/>
      <c r="CC75" s="192"/>
      <c r="CD75" s="192"/>
      <c r="CE75" s="192"/>
      <c r="CF75" s="192"/>
      <c r="CG75" s="192"/>
      <c r="CH75" s="192"/>
      <c r="CI75" s="192"/>
      <c r="CJ75" s="192"/>
      <c r="CK75" s="192"/>
      <c r="CL75" s="192"/>
      <c r="CM75" s="192"/>
      <c r="CN75" s="192"/>
      <c r="CO75" s="192"/>
      <c r="CP75" s="192"/>
      <c r="CQ75" s="192"/>
      <c r="CR75" s="192"/>
      <c r="CS75" s="192"/>
      <c r="CT75" s="192"/>
      <c r="CU75" s="192"/>
      <c r="CV75" s="193"/>
      <c r="CW75" s="193"/>
      <c r="CX75" s="193"/>
    </row>
    <row r="76" spans="3:102" s="173" customFormat="1" ht="37.5" customHeight="1" thickBot="1">
      <c r="C76" s="252" t="s">
        <v>88</v>
      </c>
      <c r="D76" s="264"/>
      <c r="E76" s="265"/>
      <c r="F76" s="254"/>
      <c r="G76" s="255"/>
      <c r="H76" s="256"/>
      <c r="I76" s="257" t="s">
        <v>89</v>
      </c>
      <c r="J76" s="258"/>
      <c r="K76" s="259" t="s">
        <v>90</v>
      </c>
      <c r="L76" s="258"/>
      <c r="M76" s="259" t="s">
        <v>115</v>
      </c>
      <c r="N76" s="258"/>
      <c r="O76" s="259" t="s">
        <v>99</v>
      </c>
      <c r="P76" s="258"/>
      <c r="Q76" s="259" t="s">
        <v>115</v>
      </c>
      <c r="R76" s="263"/>
      <c r="S76" s="260" t="s">
        <v>116</v>
      </c>
      <c r="T76" s="261"/>
      <c r="U76" s="261" t="s">
        <v>94</v>
      </c>
      <c r="V76" s="261"/>
      <c r="W76" s="261" t="s">
        <v>94</v>
      </c>
      <c r="X76" s="261"/>
      <c r="Y76" s="261" t="s">
        <v>94</v>
      </c>
      <c r="Z76" s="261"/>
      <c r="AA76" s="261" t="s">
        <v>94</v>
      </c>
      <c r="AB76" s="261"/>
      <c r="AC76" s="261" t="s">
        <v>94</v>
      </c>
      <c r="AD76" s="261"/>
      <c r="AE76" s="261" t="s">
        <v>94</v>
      </c>
      <c r="AF76" s="261"/>
      <c r="AG76" s="261" t="s">
        <v>94</v>
      </c>
      <c r="AH76" s="261"/>
      <c r="AI76" s="261" t="s">
        <v>94</v>
      </c>
      <c r="AJ76" s="261"/>
      <c r="AK76" s="262" t="s">
        <v>94</v>
      </c>
      <c r="AL76" s="237" t="s">
        <v>117</v>
      </c>
      <c r="AM76" s="238" t="s">
        <v>94</v>
      </c>
      <c r="AN76" s="238"/>
      <c r="AO76" s="238" t="s">
        <v>94</v>
      </c>
      <c r="AP76" s="238"/>
      <c r="AQ76" s="238" t="s">
        <v>94</v>
      </c>
      <c r="AR76" s="239"/>
      <c r="AS76" s="237" t="s">
        <v>100</v>
      </c>
      <c r="AT76" s="238"/>
      <c r="AU76" s="238" t="s">
        <v>94</v>
      </c>
      <c r="AV76" s="238"/>
      <c r="AW76" s="238" t="s">
        <v>94</v>
      </c>
      <c r="AX76" s="238"/>
      <c r="AY76" s="239" t="s">
        <v>94</v>
      </c>
      <c r="AZ76" s="240" t="s">
        <v>118</v>
      </c>
      <c r="BA76" s="241" t="s">
        <v>94</v>
      </c>
      <c r="BB76" s="241"/>
      <c r="BC76" s="241" t="s">
        <v>94</v>
      </c>
      <c r="BD76" s="241"/>
      <c r="BE76" s="241" t="s">
        <v>94</v>
      </c>
      <c r="BF76" s="242"/>
      <c r="BG76" s="243" t="s">
        <v>102</v>
      </c>
      <c r="BH76" s="244"/>
      <c r="BI76" s="244"/>
      <c r="BJ76" s="245"/>
      <c r="BK76" s="246" t="s">
        <v>94</v>
      </c>
      <c r="BL76" s="247"/>
      <c r="BM76" s="248" t="s">
        <v>94</v>
      </c>
      <c r="BN76" s="249"/>
      <c r="BO76" s="248" t="s">
        <v>94</v>
      </c>
      <c r="BP76" s="249"/>
      <c r="BQ76" s="248" t="s">
        <v>94</v>
      </c>
      <c r="BR76" s="251"/>
      <c r="BS76" s="269" t="s">
        <v>94</v>
      </c>
      <c r="BT76" s="267"/>
      <c r="BU76" s="266" t="s">
        <v>94</v>
      </c>
      <c r="BV76" s="267"/>
      <c r="BW76" s="266" t="s">
        <v>94</v>
      </c>
      <c r="BX76" s="267"/>
      <c r="BY76" s="266" t="s">
        <v>94</v>
      </c>
      <c r="BZ76" s="268"/>
      <c r="CA76" s="269" t="s">
        <v>94</v>
      </c>
      <c r="CB76" s="267"/>
      <c r="CC76" s="266" t="s">
        <v>94</v>
      </c>
      <c r="CD76" s="267"/>
      <c r="CE76" s="266" t="s">
        <v>94</v>
      </c>
      <c r="CF76" s="267"/>
      <c r="CG76" s="266" t="s">
        <v>94</v>
      </c>
      <c r="CH76" s="268"/>
      <c r="CI76" s="235" t="s">
        <v>94</v>
      </c>
      <c r="CJ76" s="236"/>
      <c r="CK76" s="235" t="s">
        <v>94</v>
      </c>
      <c r="CL76" s="236"/>
      <c r="CM76" s="235" t="s">
        <v>94</v>
      </c>
      <c r="CN76" s="236"/>
      <c r="CO76" s="235" t="s">
        <v>94</v>
      </c>
      <c r="CP76" s="250"/>
      <c r="CQ76" s="235" t="s">
        <v>97</v>
      </c>
      <c r="CR76" s="236"/>
      <c r="CS76" s="235" t="s">
        <v>97</v>
      </c>
      <c r="CT76" s="236"/>
      <c r="CU76" s="235" t="s">
        <v>97</v>
      </c>
      <c r="CV76" s="236"/>
      <c r="CW76" s="235" t="s">
        <v>97</v>
      </c>
      <c r="CX76" s="250"/>
    </row>
    <row r="77" spans="3:102" s="173" customFormat="1" ht="3.75" customHeight="1" thickBot="1">
      <c r="C77" s="169"/>
      <c r="D77" s="169"/>
      <c r="E77" s="169"/>
      <c r="F77" s="174"/>
      <c r="G77" s="175"/>
      <c r="H77" s="175"/>
      <c r="I77" s="187"/>
      <c r="J77" s="187"/>
      <c r="K77" s="188"/>
      <c r="L77" s="188"/>
      <c r="M77" s="188"/>
      <c r="N77" s="188"/>
      <c r="O77" s="188"/>
      <c r="P77" s="188"/>
      <c r="Q77" s="188"/>
      <c r="R77" s="188"/>
      <c r="S77" s="178"/>
      <c r="T77" s="178"/>
      <c r="U77" s="179"/>
      <c r="V77" s="178"/>
      <c r="W77" s="178"/>
      <c r="X77" s="178"/>
      <c r="Y77" s="178"/>
      <c r="Z77" s="178"/>
      <c r="AA77" s="178"/>
      <c r="AB77" s="178"/>
      <c r="AC77" s="178"/>
      <c r="AD77" s="179"/>
      <c r="AE77" s="179"/>
      <c r="AF77" s="179"/>
      <c r="AG77" s="178"/>
      <c r="AH77" s="178"/>
      <c r="AI77" s="179"/>
      <c r="AJ77" s="179"/>
      <c r="AK77" s="179"/>
      <c r="AL77" s="180"/>
      <c r="AM77" s="180"/>
      <c r="AN77" s="180"/>
      <c r="AO77" s="180"/>
      <c r="AP77" s="180"/>
      <c r="AQ77" s="180"/>
      <c r="AR77" s="180"/>
      <c r="AS77" s="180"/>
      <c r="AT77" s="180"/>
      <c r="AU77" s="180"/>
      <c r="AV77" s="180"/>
      <c r="AW77" s="180"/>
      <c r="AX77" s="180"/>
      <c r="AY77" s="180"/>
      <c r="AZ77" s="172"/>
      <c r="BA77" s="172"/>
      <c r="BB77" s="172"/>
      <c r="BC77" s="172"/>
      <c r="BD77" s="172"/>
      <c r="BE77" s="172"/>
      <c r="BF77" s="172"/>
      <c r="BG77" s="181"/>
      <c r="BH77" s="181"/>
      <c r="BI77" s="181"/>
      <c r="BJ77" s="181"/>
      <c r="BK77" s="181"/>
      <c r="BL77" s="181"/>
      <c r="BM77" s="181"/>
      <c r="BN77" s="182"/>
      <c r="BO77" s="182"/>
      <c r="BP77" s="183"/>
      <c r="BQ77" s="183"/>
      <c r="BR77" s="184"/>
      <c r="BS77" s="184"/>
      <c r="BT77" s="184"/>
      <c r="BU77" s="184"/>
      <c r="BV77" s="184"/>
      <c r="BW77" s="184"/>
      <c r="BX77" s="185"/>
      <c r="BY77" s="185"/>
      <c r="BZ77" s="185"/>
      <c r="CA77" s="185"/>
      <c r="CB77" s="185"/>
      <c r="CC77" s="185"/>
      <c r="CD77" s="185"/>
      <c r="CE77" s="185"/>
      <c r="CF77" s="185"/>
      <c r="CG77" s="185"/>
      <c r="CH77" s="185"/>
      <c r="CI77" s="185"/>
      <c r="CJ77" s="185"/>
      <c r="CK77" s="185"/>
      <c r="CL77" s="185"/>
      <c r="CM77" s="185"/>
      <c r="CN77" s="185"/>
      <c r="CO77" s="185"/>
      <c r="CP77" s="185"/>
      <c r="CQ77" s="185"/>
      <c r="CR77" s="185"/>
      <c r="CS77" s="185"/>
      <c r="CT77" s="185"/>
      <c r="CU77" s="185"/>
      <c r="CV77" s="186"/>
      <c r="CW77" s="186"/>
      <c r="CX77" s="186"/>
    </row>
    <row r="78" spans="3:102" s="173" customFormat="1" ht="37.5" customHeight="1" thickBot="1">
      <c r="C78" s="252" t="s">
        <v>88</v>
      </c>
      <c r="D78" s="253"/>
      <c r="E78" s="253"/>
      <c r="F78" s="254"/>
      <c r="G78" s="255"/>
      <c r="H78" s="256"/>
      <c r="I78" s="257" t="s">
        <v>89</v>
      </c>
      <c r="J78" s="258"/>
      <c r="K78" s="259" t="s">
        <v>90</v>
      </c>
      <c r="L78" s="258"/>
      <c r="M78" s="259" t="s">
        <v>98</v>
      </c>
      <c r="N78" s="258"/>
      <c r="O78" s="259" t="s">
        <v>91</v>
      </c>
      <c r="P78" s="258"/>
      <c r="Q78" s="259" t="s">
        <v>99</v>
      </c>
      <c r="R78" s="263"/>
      <c r="S78" s="260" t="s">
        <v>119</v>
      </c>
      <c r="T78" s="261"/>
      <c r="U78" s="261" t="s">
        <v>94</v>
      </c>
      <c r="V78" s="261"/>
      <c r="W78" s="261" t="s">
        <v>94</v>
      </c>
      <c r="X78" s="261"/>
      <c r="Y78" s="261" t="s">
        <v>94</v>
      </c>
      <c r="Z78" s="261"/>
      <c r="AA78" s="261" t="s">
        <v>94</v>
      </c>
      <c r="AB78" s="261"/>
      <c r="AC78" s="261" t="s">
        <v>94</v>
      </c>
      <c r="AD78" s="261"/>
      <c r="AE78" s="261" t="s">
        <v>94</v>
      </c>
      <c r="AF78" s="261"/>
      <c r="AG78" s="261" t="s">
        <v>94</v>
      </c>
      <c r="AH78" s="261"/>
      <c r="AI78" s="261" t="s">
        <v>94</v>
      </c>
      <c r="AJ78" s="261"/>
      <c r="AK78" s="262" t="s">
        <v>94</v>
      </c>
      <c r="AL78" s="237" t="s">
        <v>120</v>
      </c>
      <c r="AM78" s="238" t="s">
        <v>94</v>
      </c>
      <c r="AN78" s="238"/>
      <c r="AO78" s="238" t="s">
        <v>94</v>
      </c>
      <c r="AP78" s="238"/>
      <c r="AQ78" s="238" t="s">
        <v>94</v>
      </c>
      <c r="AR78" s="239"/>
      <c r="AS78" s="237" t="s">
        <v>100</v>
      </c>
      <c r="AT78" s="238"/>
      <c r="AU78" s="238" t="s">
        <v>94</v>
      </c>
      <c r="AV78" s="238"/>
      <c r="AW78" s="238" t="s">
        <v>94</v>
      </c>
      <c r="AX78" s="238"/>
      <c r="AY78" s="239" t="s">
        <v>94</v>
      </c>
      <c r="AZ78" s="240" t="s">
        <v>101</v>
      </c>
      <c r="BA78" s="241" t="s">
        <v>94</v>
      </c>
      <c r="BB78" s="241"/>
      <c r="BC78" s="241" t="s">
        <v>94</v>
      </c>
      <c r="BD78" s="241"/>
      <c r="BE78" s="241" t="s">
        <v>94</v>
      </c>
      <c r="BF78" s="242"/>
      <c r="BG78" s="243" t="s">
        <v>89</v>
      </c>
      <c r="BH78" s="244"/>
      <c r="BI78" s="244"/>
      <c r="BJ78" s="245"/>
      <c r="BK78" s="246" t="s">
        <v>94</v>
      </c>
      <c r="BL78" s="247"/>
      <c r="BM78" s="248" t="s">
        <v>94</v>
      </c>
      <c r="BN78" s="249"/>
      <c r="BO78" s="248" t="s">
        <v>94</v>
      </c>
      <c r="BP78" s="249"/>
      <c r="BQ78" s="248" t="s">
        <v>94</v>
      </c>
      <c r="BR78" s="251"/>
      <c r="BS78" s="235" t="s">
        <v>94</v>
      </c>
      <c r="BT78" s="236"/>
      <c r="BU78" s="235" t="s">
        <v>94</v>
      </c>
      <c r="BV78" s="236"/>
      <c r="BW78" s="235" t="s">
        <v>94</v>
      </c>
      <c r="BX78" s="236"/>
      <c r="BY78" s="235" t="s">
        <v>94</v>
      </c>
      <c r="BZ78" s="250"/>
      <c r="CA78" s="235" t="s">
        <v>97</v>
      </c>
      <c r="CB78" s="236"/>
      <c r="CC78" s="235" t="s">
        <v>97</v>
      </c>
      <c r="CD78" s="236"/>
      <c r="CE78" s="235" t="s">
        <v>97</v>
      </c>
      <c r="CF78" s="236"/>
      <c r="CG78" s="235" t="s">
        <v>97</v>
      </c>
      <c r="CH78" s="250"/>
      <c r="CI78" s="235" t="s">
        <v>97</v>
      </c>
      <c r="CJ78" s="236"/>
      <c r="CK78" s="235" t="s">
        <v>97</v>
      </c>
      <c r="CL78" s="236"/>
      <c r="CM78" s="235" t="s">
        <v>97</v>
      </c>
      <c r="CN78" s="236"/>
      <c r="CO78" s="235" t="s">
        <v>97</v>
      </c>
      <c r="CP78" s="250"/>
      <c r="CQ78" s="235" t="s">
        <v>97</v>
      </c>
      <c r="CR78" s="236"/>
      <c r="CS78" s="235" t="s">
        <v>97</v>
      </c>
      <c r="CT78" s="236"/>
      <c r="CU78" s="235" t="s">
        <v>97</v>
      </c>
      <c r="CV78" s="236"/>
      <c r="CW78" s="235" t="s">
        <v>97</v>
      </c>
      <c r="CX78" s="250"/>
    </row>
    <row r="79" spans="3:102" s="173" customFormat="1" ht="3.75" customHeight="1" thickBot="1">
      <c r="C79" s="170"/>
      <c r="D79" s="170"/>
      <c r="E79" s="170"/>
      <c r="F79" s="189"/>
      <c r="G79" s="189"/>
      <c r="H79" s="189"/>
      <c r="I79" s="190"/>
      <c r="J79" s="190"/>
      <c r="K79" s="191"/>
      <c r="L79" s="191"/>
      <c r="M79" s="191"/>
      <c r="N79" s="191"/>
      <c r="O79" s="191"/>
      <c r="P79" s="191"/>
      <c r="Q79" s="191"/>
      <c r="R79" s="191"/>
      <c r="S79" s="179"/>
      <c r="T79" s="179"/>
      <c r="U79" s="179"/>
      <c r="V79" s="179"/>
      <c r="W79" s="179"/>
      <c r="X79" s="179"/>
      <c r="Y79" s="179"/>
      <c r="Z79" s="179"/>
      <c r="AA79" s="179"/>
      <c r="AB79" s="179"/>
      <c r="AC79" s="179"/>
      <c r="AD79" s="179"/>
      <c r="AE79" s="179"/>
      <c r="AF79" s="179"/>
      <c r="AG79" s="179"/>
      <c r="AH79" s="179"/>
      <c r="AI79" s="179"/>
      <c r="AJ79" s="179"/>
      <c r="AK79" s="179"/>
      <c r="AL79" s="180"/>
      <c r="AM79" s="180"/>
      <c r="AN79" s="180"/>
      <c r="AO79" s="180"/>
      <c r="AP79" s="180"/>
      <c r="AQ79" s="180"/>
      <c r="AR79" s="180"/>
      <c r="AS79" s="180"/>
      <c r="AT79" s="180"/>
      <c r="AU79" s="180"/>
      <c r="AV79" s="180"/>
      <c r="AW79" s="180"/>
      <c r="AX79" s="180"/>
      <c r="AY79" s="180"/>
      <c r="AZ79" s="172"/>
      <c r="BA79" s="172"/>
      <c r="BB79" s="172"/>
      <c r="BC79" s="172"/>
      <c r="BD79" s="172"/>
      <c r="BE79" s="172"/>
      <c r="BF79" s="172"/>
      <c r="BG79" s="181"/>
      <c r="BH79" s="181"/>
      <c r="BI79" s="181"/>
      <c r="BJ79" s="181"/>
      <c r="BK79" s="181"/>
      <c r="BL79" s="181"/>
      <c r="BM79" s="181"/>
      <c r="BN79" s="182"/>
      <c r="BO79" s="182"/>
      <c r="BP79" s="183"/>
      <c r="BQ79" s="183"/>
      <c r="BR79" s="184"/>
      <c r="BS79" s="184"/>
      <c r="BT79" s="184"/>
      <c r="BU79" s="184"/>
      <c r="BV79" s="184"/>
      <c r="BW79" s="184"/>
      <c r="BX79" s="192"/>
      <c r="BY79" s="192"/>
      <c r="BZ79" s="192"/>
      <c r="CA79" s="192"/>
      <c r="CB79" s="192"/>
      <c r="CC79" s="192"/>
      <c r="CD79" s="192"/>
      <c r="CE79" s="192"/>
      <c r="CF79" s="192"/>
      <c r="CG79" s="192"/>
      <c r="CH79" s="192"/>
      <c r="CI79" s="192"/>
      <c r="CJ79" s="192"/>
      <c r="CK79" s="192"/>
      <c r="CL79" s="192"/>
      <c r="CM79" s="192"/>
      <c r="CN79" s="192"/>
      <c r="CO79" s="192"/>
      <c r="CP79" s="192"/>
      <c r="CQ79" s="192"/>
      <c r="CR79" s="192"/>
      <c r="CS79" s="192"/>
      <c r="CT79" s="192"/>
      <c r="CU79" s="192"/>
      <c r="CV79" s="193"/>
      <c r="CW79" s="193"/>
      <c r="CX79" s="193"/>
    </row>
    <row r="80" spans="3:102" s="173" customFormat="1" ht="37.5" customHeight="1" thickBot="1">
      <c r="C80" s="252" t="s">
        <v>88</v>
      </c>
      <c r="D80" s="264"/>
      <c r="E80" s="265"/>
      <c r="F80" s="254"/>
      <c r="G80" s="255"/>
      <c r="H80" s="256"/>
      <c r="I80" s="257" t="s">
        <v>175</v>
      </c>
      <c r="J80" s="258"/>
      <c r="K80" s="259" t="s">
        <v>189</v>
      </c>
      <c r="L80" s="258"/>
      <c r="M80" s="259" t="s">
        <v>182</v>
      </c>
      <c r="N80" s="258"/>
      <c r="O80" s="259" t="s">
        <v>205</v>
      </c>
      <c r="P80" s="258"/>
      <c r="Q80" s="259" t="s">
        <v>171</v>
      </c>
      <c r="R80" s="263"/>
      <c r="S80" s="260" t="s">
        <v>255</v>
      </c>
      <c r="T80" s="261"/>
      <c r="U80" s="261" t="s">
        <v>94</v>
      </c>
      <c r="V80" s="261"/>
      <c r="W80" s="261" t="s">
        <v>94</v>
      </c>
      <c r="X80" s="261"/>
      <c r="Y80" s="261" t="s">
        <v>94</v>
      </c>
      <c r="Z80" s="261"/>
      <c r="AA80" s="261" t="s">
        <v>94</v>
      </c>
      <c r="AB80" s="261"/>
      <c r="AC80" s="261" t="s">
        <v>94</v>
      </c>
      <c r="AD80" s="261"/>
      <c r="AE80" s="261" t="s">
        <v>94</v>
      </c>
      <c r="AF80" s="261"/>
      <c r="AG80" s="261" t="s">
        <v>94</v>
      </c>
      <c r="AH80" s="261"/>
      <c r="AI80" s="261" t="s">
        <v>94</v>
      </c>
      <c r="AJ80" s="261"/>
      <c r="AK80" s="262" t="s">
        <v>94</v>
      </c>
      <c r="AL80" s="237" t="s">
        <v>262</v>
      </c>
      <c r="AM80" s="238" t="s">
        <v>94</v>
      </c>
      <c r="AN80" s="238"/>
      <c r="AO80" s="238" t="s">
        <v>94</v>
      </c>
      <c r="AP80" s="238"/>
      <c r="AQ80" s="238" t="s">
        <v>94</v>
      </c>
      <c r="AR80" s="239"/>
      <c r="AS80" s="237" t="s">
        <v>273</v>
      </c>
      <c r="AT80" s="238"/>
      <c r="AU80" s="238" t="s">
        <v>94</v>
      </c>
      <c r="AV80" s="238"/>
      <c r="AW80" s="238" t="s">
        <v>94</v>
      </c>
      <c r="AX80" s="238"/>
      <c r="AY80" s="239" t="s">
        <v>94</v>
      </c>
      <c r="AZ80" s="240" t="s">
        <v>274</v>
      </c>
      <c r="BA80" s="241" t="s">
        <v>94</v>
      </c>
      <c r="BB80" s="241"/>
      <c r="BC80" s="241" t="s">
        <v>94</v>
      </c>
      <c r="BD80" s="241"/>
      <c r="BE80" s="241" t="s">
        <v>94</v>
      </c>
      <c r="BF80" s="242"/>
      <c r="BG80" s="243" t="s">
        <v>275</v>
      </c>
      <c r="BH80" s="244"/>
      <c r="BI80" s="244"/>
      <c r="BJ80" s="245"/>
      <c r="BK80" s="246" t="s">
        <v>94</v>
      </c>
      <c r="BL80" s="247"/>
      <c r="BM80" s="248" t="s">
        <v>94</v>
      </c>
      <c r="BN80" s="249"/>
      <c r="BO80" s="248" t="s">
        <v>94</v>
      </c>
      <c r="BP80" s="249"/>
      <c r="BQ80" s="248" t="s">
        <v>94</v>
      </c>
      <c r="BR80" s="251"/>
      <c r="BS80" s="235" t="s">
        <v>97</v>
      </c>
      <c r="BT80" s="236"/>
      <c r="BU80" s="235" t="s">
        <v>97</v>
      </c>
      <c r="BV80" s="236"/>
      <c r="BW80" s="235" t="s">
        <v>97</v>
      </c>
      <c r="BX80" s="236"/>
      <c r="BY80" s="235" t="s">
        <v>97</v>
      </c>
      <c r="BZ80" s="250"/>
      <c r="CA80" s="235" t="s">
        <v>97</v>
      </c>
      <c r="CB80" s="236"/>
      <c r="CC80" s="235" t="s">
        <v>97</v>
      </c>
      <c r="CD80" s="236"/>
      <c r="CE80" s="235" t="s">
        <v>97</v>
      </c>
      <c r="CF80" s="236"/>
      <c r="CG80" s="235" t="s">
        <v>97</v>
      </c>
      <c r="CH80" s="250"/>
      <c r="CI80" s="235" t="s">
        <v>97</v>
      </c>
      <c r="CJ80" s="236"/>
      <c r="CK80" s="235" t="s">
        <v>97</v>
      </c>
      <c r="CL80" s="236"/>
      <c r="CM80" s="235" t="s">
        <v>97</v>
      </c>
      <c r="CN80" s="236"/>
      <c r="CO80" s="235" t="s">
        <v>97</v>
      </c>
      <c r="CP80" s="250"/>
      <c r="CQ80" s="235" t="s">
        <v>97</v>
      </c>
      <c r="CR80" s="236"/>
      <c r="CS80" s="235" t="s">
        <v>97</v>
      </c>
      <c r="CT80" s="236"/>
      <c r="CU80" s="235" t="s">
        <v>97</v>
      </c>
      <c r="CV80" s="236"/>
      <c r="CW80" s="235" t="s">
        <v>97</v>
      </c>
      <c r="CX80" s="250"/>
    </row>
    <row r="81" spans="3:102" s="173" customFormat="1" ht="3.75" customHeight="1" thickBot="1">
      <c r="C81" s="170"/>
      <c r="D81" s="170"/>
      <c r="E81" s="170"/>
      <c r="F81" s="189"/>
      <c r="G81" s="189"/>
      <c r="H81" s="189"/>
      <c r="I81" s="194"/>
      <c r="J81" s="194"/>
      <c r="K81" s="195"/>
      <c r="L81" s="195"/>
      <c r="M81" s="195"/>
      <c r="N81" s="195"/>
      <c r="O81" s="195"/>
      <c r="P81" s="195"/>
      <c r="Q81" s="195"/>
      <c r="R81" s="195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  <c r="AF81" s="179"/>
      <c r="AG81" s="179"/>
      <c r="AH81" s="179"/>
      <c r="AI81" s="179"/>
      <c r="AJ81" s="179"/>
      <c r="AK81" s="179"/>
      <c r="AL81" s="180"/>
      <c r="AM81" s="180"/>
      <c r="AN81" s="180"/>
      <c r="AO81" s="180"/>
      <c r="AP81" s="180"/>
      <c r="AQ81" s="180"/>
      <c r="AR81" s="180"/>
      <c r="AS81" s="180"/>
      <c r="AT81" s="180"/>
      <c r="AU81" s="180"/>
      <c r="AV81" s="180"/>
      <c r="AW81" s="180"/>
      <c r="AX81" s="180"/>
      <c r="AY81" s="180"/>
      <c r="AZ81" s="172"/>
      <c r="BA81" s="172"/>
      <c r="BB81" s="172"/>
      <c r="BC81" s="172"/>
      <c r="BD81" s="172"/>
      <c r="BE81" s="172"/>
      <c r="BF81" s="172"/>
      <c r="BG81" s="181"/>
      <c r="BH81" s="181"/>
      <c r="BI81" s="181"/>
      <c r="BJ81" s="181"/>
      <c r="BK81" s="181"/>
      <c r="BL81" s="181"/>
      <c r="BM81" s="181"/>
      <c r="BN81" s="182"/>
      <c r="BO81" s="182"/>
      <c r="BP81" s="183"/>
      <c r="BQ81" s="183"/>
      <c r="BR81" s="184"/>
      <c r="BS81" s="184"/>
      <c r="BT81" s="184"/>
      <c r="BU81" s="184"/>
      <c r="BV81" s="184"/>
      <c r="BW81" s="184"/>
      <c r="BX81" s="192"/>
      <c r="BY81" s="192"/>
      <c r="BZ81" s="192"/>
      <c r="CA81" s="192"/>
      <c r="CB81" s="192"/>
      <c r="CC81" s="192"/>
      <c r="CD81" s="192"/>
      <c r="CE81" s="192"/>
      <c r="CF81" s="192"/>
      <c r="CG81" s="192"/>
      <c r="CH81" s="192"/>
      <c r="CI81" s="192"/>
      <c r="CJ81" s="192"/>
      <c r="CK81" s="192"/>
      <c r="CL81" s="192"/>
      <c r="CM81" s="192"/>
      <c r="CN81" s="192"/>
      <c r="CO81" s="192"/>
      <c r="CP81" s="192"/>
      <c r="CQ81" s="192"/>
      <c r="CR81" s="192"/>
      <c r="CS81" s="192"/>
      <c r="CT81" s="192"/>
      <c r="CU81" s="192"/>
      <c r="CV81" s="193"/>
      <c r="CW81" s="193"/>
      <c r="CX81" s="193"/>
    </row>
    <row r="82" spans="3:102" s="173" customFormat="1" ht="37.5" customHeight="1" thickBot="1">
      <c r="C82" s="252" t="s">
        <v>88</v>
      </c>
      <c r="D82" s="264"/>
      <c r="E82" s="265"/>
      <c r="F82" s="254"/>
      <c r="G82" s="255"/>
      <c r="H82" s="256"/>
      <c r="I82" s="257" t="s">
        <v>175</v>
      </c>
      <c r="J82" s="258"/>
      <c r="K82" s="259" t="s">
        <v>189</v>
      </c>
      <c r="L82" s="258"/>
      <c r="M82" s="259" t="s">
        <v>180</v>
      </c>
      <c r="N82" s="258"/>
      <c r="O82" s="259" t="s">
        <v>177</v>
      </c>
      <c r="P82" s="258"/>
      <c r="Q82" s="259" t="s">
        <v>175</v>
      </c>
      <c r="R82" s="263"/>
      <c r="S82" s="260" t="s">
        <v>256</v>
      </c>
      <c r="T82" s="261"/>
      <c r="U82" s="261" t="s">
        <v>94</v>
      </c>
      <c r="V82" s="261"/>
      <c r="W82" s="261" t="s">
        <v>94</v>
      </c>
      <c r="X82" s="261"/>
      <c r="Y82" s="261" t="s">
        <v>94</v>
      </c>
      <c r="Z82" s="261"/>
      <c r="AA82" s="261" t="s">
        <v>94</v>
      </c>
      <c r="AB82" s="261"/>
      <c r="AC82" s="261" t="s">
        <v>94</v>
      </c>
      <c r="AD82" s="261"/>
      <c r="AE82" s="261" t="s">
        <v>94</v>
      </c>
      <c r="AF82" s="261"/>
      <c r="AG82" s="261" t="s">
        <v>94</v>
      </c>
      <c r="AH82" s="261"/>
      <c r="AI82" s="261" t="s">
        <v>94</v>
      </c>
      <c r="AJ82" s="261"/>
      <c r="AK82" s="262" t="s">
        <v>94</v>
      </c>
      <c r="AL82" s="237" t="s">
        <v>257</v>
      </c>
      <c r="AM82" s="238" t="s">
        <v>94</v>
      </c>
      <c r="AN82" s="238"/>
      <c r="AO82" s="238" t="s">
        <v>94</v>
      </c>
      <c r="AP82" s="238"/>
      <c r="AQ82" s="238" t="s">
        <v>94</v>
      </c>
      <c r="AR82" s="239"/>
      <c r="AS82" s="237" t="s">
        <v>261</v>
      </c>
      <c r="AT82" s="238"/>
      <c r="AU82" s="238" t="s">
        <v>94</v>
      </c>
      <c r="AV82" s="238"/>
      <c r="AW82" s="238" t="s">
        <v>94</v>
      </c>
      <c r="AX82" s="238"/>
      <c r="AY82" s="239" t="s">
        <v>94</v>
      </c>
      <c r="AZ82" s="240" t="s">
        <v>276</v>
      </c>
      <c r="BA82" s="241" t="s">
        <v>94</v>
      </c>
      <c r="BB82" s="241"/>
      <c r="BC82" s="241" t="s">
        <v>94</v>
      </c>
      <c r="BD82" s="241"/>
      <c r="BE82" s="241" t="s">
        <v>94</v>
      </c>
      <c r="BF82" s="242"/>
      <c r="BG82" s="243" t="s">
        <v>272</v>
      </c>
      <c r="BH82" s="244"/>
      <c r="BI82" s="244"/>
      <c r="BJ82" s="245"/>
      <c r="BK82" s="246"/>
      <c r="BL82" s="247"/>
      <c r="BM82" s="248" t="s">
        <v>94</v>
      </c>
      <c r="BN82" s="249"/>
      <c r="BO82" s="248" t="s">
        <v>94</v>
      </c>
      <c r="BP82" s="249"/>
      <c r="BQ82" s="248" t="s">
        <v>94</v>
      </c>
      <c r="BR82" s="251"/>
      <c r="BS82" s="235" t="s">
        <v>94</v>
      </c>
      <c r="BT82" s="236"/>
      <c r="BU82" s="235" t="s">
        <v>94</v>
      </c>
      <c r="BV82" s="236"/>
      <c r="BW82" s="235" t="s">
        <v>94</v>
      </c>
      <c r="BX82" s="236"/>
      <c r="BY82" s="235" t="s">
        <v>94</v>
      </c>
      <c r="BZ82" s="250"/>
      <c r="CA82" s="235" t="s">
        <v>94</v>
      </c>
      <c r="CB82" s="236"/>
      <c r="CC82" s="235" t="s">
        <v>94</v>
      </c>
      <c r="CD82" s="236"/>
      <c r="CE82" s="235" t="s">
        <v>94</v>
      </c>
      <c r="CF82" s="236"/>
      <c r="CG82" s="235" t="s">
        <v>94</v>
      </c>
      <c r="CH82" s="250"/>
      <c r="CI82" s="235" t="s">
        <v>97</v>
      </c>
      <c r="CJ82" s="236"/>
      <c r="CK82" s="235" t="s">
        <v>97</v>
      </c>
      <c r="CL82" s="236"/>
      <c r="CM82" s="235" t="s">
        <v>97</v>
      </c>
      <c r="CN82" s="236"/>
      <c r="CO82" s="235" t="s">
        <v>97</v>
      </c>
      <c r="CP82" s="250"/>
      <c r="CQ82" s="235" t="s">
        <v>97</v>
      </c>
      <c r="CR82" s="236"/>
      <c r="CS82" s="235" t="s">
        <v>97</v>
      </c>
      <c r="CT82" s="236"/>
      <c r="CU82" s="235" t="s">
        <v>97</v>
      </c>
      <c r="CV82" s="236"/>
      <c r="CW82" s="235" t="s">
        <v>97</v>
      </c>
      <c r="CX82" s="250"/>
    </row>
    <row r="83" spans="3:102" s="173" customFormat="1" ht="3.75" customHeight="1" thickBot="1">
      <c r="C83" s="170"/>
      <c r="D83" s="170"/>
      <c r="E83" s="170"/>
      <c r="F83" s="189"/>
      <c r="G83" s="189"/>
      <c r="H83" s="189"/>
      <c r="I83" s="190"/>
      <c r="J83" s="190"/>
      <c r="K83" s="191"/>
      <c r="L83" s="191"/>
      <c r="M83" s="191"/>
      <c r="N83" s="191"/>
      <c r="O83" s="191"/>
      <c r="P83" s="191"/>
      <c r="Q83" s="191"/>
      <c r="R83" s="191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80"/>
      <c r="AM83" s="180"/>
      <c r="AN83" s="180"/>
      <c r="AO83" s="180"/>
      <c r="AP83" s="180"/>
      <c r="AQ83" s="180"/>
      <c r="AR83" s="180"/>
      <c r="AS83" s="180"/>
      <c r="AT83" s="180"/>
      <c r="AU83" s="180"/>
      <c r="AV83" s="180"/>
      <c r="AW83" s="180"/>
      <c r="AX83" s="180"/>
      <c r="AY83" s="180"/>
      <c r="AZ83" s="172"/>
      <c r="BA83" s="172"/>
      <c r="BB83" s="172"/>
      <c r="BC83" s="172"/>
      <c r="BD83" s="172"/>
      <c r="BE83" s="172"/>
      <c r="BF83" s="172"/>
      <c r="BG83" s="181"/>
      <c r="BH83" s="181"/>
      <c r="BI83" s="181"/>
      <c r="BJ83" s="181"/>
      <c r="BK83" s="181"/>
      <c r="BL83" s="181"/>
      <c r="BM83" s="181"/>
      <c r="BN83" s="182"/>
      <c r="BO83" s="182"/>
      <c r="BP83" s="183"/>
      <c r="BQ83" s="183"/>
      <c r="BR83" s="184"/>
      <c r="BS83" s="184"/>
      <c r="BT83" s="184"/>
      <c r="BU83" s="184"/>
      <c r="BV83" s="184"/>
      <c r="BW83" s="184"/>
      <c r="BX83" s="192"/>
      <c r="BY83" s="192"/>
      <c r="BZ83" s="192"/>
      <c r="CA83" s="192"/>
      <c r="CB83" s="192"/>
      <c r="CC83" s="192"/>
      <c r="CD83" s="192"/>
      <c r="CE83" s="192"/>
      <c r="CF83" s="192"/>
      <c r="CG83" s="192"/>
      <c r="CH83" s="192"/>
      <c r="CI83" s="192"/>
      <c r="CJ83" s="192"/>
      <c r="CK83" s="192"/>
      <c r="CL83" s="192"/>
      <c r="CM83" s="192"/>
      <c r="CN83" s="192"/>
      <c r="CO83" s="192"/>
      <c r="CP83" s="192"/>
      <c r="CQ83" s="192"/>
      <c r="CR83" s="192"/>
      <c r="CS83" s="192"/>
      <c r="CT83" s="192"/>
      <c r="CU83" s="192"/>
      <c r="CV83" s="193"/>
      <c r="CW83" s="193"/>
      <c r="CX83" s="193"/>
    </row>
    <row r="84" spans="3:102" s="173" customFormat="1" ht="37.5" customHeight="1" thickBot="1">
      <c r="C84" s="252" t="s">
        <v>121</v>
      </c>
      <c r="D84" s="253"/>
      <c r="E84" s="253"/>
      <c r="F84" s="254"/>
      <c r="G84" s="255"/>
      <c r="H84" s="256"/>
      <c r="I84" s="257" t="s">
        <v>177</v>
      </c>
      <c r="J84" s="258"/>
      <c r="K84" s="259" t="s">
        <v>180</v>
      </c>
      <c r="L84" s="258"/>
      <c r="M84" s="259" t="s">
        <v>180</v>
      </c>
      <c r="N84" s="258"/>
      <c r="O84" s="259" t="s">
        <v>175</v>
      </c>
      <c r="P84" s="258"/>
      <c r="Q84" s="259" t="s">
        <v>177</v>
      </c>
      <c r="R84" s="258"/>
      <c r="S84" s="260" t="s">
        <v>254</v>
      </c>
      <c r="T84" s="261"/>
      <c r="U84" s="261" t="s">
        <v>94</v>
      </c>
      <c r="V84" s="261"/>
      <c r="W84" s="261" t="s">
        <v>94</v>
      </c>
      <c r="X84" s="261"/>
      <c r="Y84" s="261" t="s">
        <v>94</v>
      </c>
      <c r="Z84" s="261"/>
      <c r="AA84" s="261" t="s">
        <v>94</v>
      </c>
      <c r="AB84" s="261"/>
      <c r="AC84" s="261" t="s">
        <v>94</v>
      </c>
      <c r="AD84" s="261"/>
      <c r="AE84" s="261" t="s">
        <v>94</v>
      </c>
      <c r="AF84" s="261"/>
      <c r="AG84" s="261" t="s">
        <v>94</v>
      </c>
      <c r="AH84" s="261"/>
      <c r="AI84" s="261" t="s">
        <v>94</v>
      </c>
      <c r="AJ84" s="261"/>
      <c r="AK84" s="262" t="s">
        <v>94</v>
      </c>
      <c r="AL84" s="237" t="s">
        <v>277</v>
      </c>
      <c r="AM84" s="238" t="s">
        <v>94</v>
      </c>
      <c r="AN84" s="238"/>
      <c r="AO84" s="238" t="s">
        <v>94</v>
      </c>
      <c r="AP84" s="238"/>
      <c r="AQ84" s="238" t="s">
        <v>94</v>
      </c>
      <c r="AR84" s="239"/>
      <c r="AS84" s="237" t="s">
        <v>264</v>
      </c>
      <c r="AT84" s="238"/>
      <c r="AU84" s="238" t="s">
        <v>94</v>
      </c>
      <c r="AV84" s="238"/>
      <c r="AW84" s="238" t="s">
        <v>94</v>
      </c>
      <c r="AX84" s="238"/>
      <c r="AY84" s="239" t="s">
        <v>94</v>
      </c>
      <c r="AZ84" s="240" t="s">
        <v>278</v>
      </c>
      <c r="BA84" s="241" t="s">
        <v>94</v>
      </c>
      <c r="BB84" s="241"/>
      <c r="BC84" s="241" t="s">
        <v>94</v>
      </c>
      <c r="BD84" s="241"/>
      <c r="BE84" s="241" t="s">
        <v>94</v>
      </c>
      <c r="BF84" s="242"/>
      <c r="BG84" s="243" t="s">
        <v>279</v>
      </c>
      <c r="BH84" s="244"/>
      <c r="BI84" s="244"/>
      <c r="BJ84" s="245"/>
      <c r="BK84" s="246" t="s">
        <v>94</v>
      </c>
      <c r="BL84" s="247"/>
      <c r="BM84" s="248" t="s">
        <v>94</v>
      </c>
      <c r="BN84" s="249"/>
      <c r="BO84" s="248" t="s">
        <v>94</v>
      </c>
      <c r="BP84" s="249"/>
      <c r="BQ84" s="248" t="s">
        <v>94</v>
      </c>
      <c r="BR84" s="251"/>
      <c r="BS84" s="235" t="s">
        <v>94</v>
      </c>
      <c r="BT84" s="236"/>
      <c r="BU84" s="235" t="s">
        <v>94</v>
      </c>
      <c r="BV84" s="236"/>
      <c r="BW84" s="235" t="s">
        <v>94</v>
      </c>
      <c r="BX84" s="236"/>
      <c r="BY84" s="235" t="s">
        <v>94</v>
      </c>
      <c r="BZ84" s="250"/>
      <c r="CA84" s="235" t="s">
        <v>94</v>
      </c>
      <c r="CB84" s="236"/>
      <c r="CC84" s="235" t="s">
        <v>94</v>
      </c>
      <c r="CD84" s="236"/>
      <c r="CE84" s="235" t="s">
        <v>94</v>
      </c>
      <c r="CF84" s="236"/>
      <c r="CG84" s="235" t="s">
        <v>94</v>
      </c>
      <c r="CH84" s="250"/>
      <c r="CI84" s="235" t="s">
        <v>94</v>
      </c>
      <c r="CJ84" s="236"/>
      <c r="CK84" s="235" t="s">
        <v>94</v>
      </c>
      <c r="CL84" s="236"/>
      <c r="CM84" s="235" t="s">
        <v>94</v>
      </c>
      <c r="CN84" s="236"/>
      <c r="CO84" s="235" t="s">
        <v>94</v>
      </c>
      <c r="CP84" s="250"/>
      <c r="CQ84" s="235" t="s">
        <v>94</v>
      </c>
      <c r="CR84" s="236"/>
      <c r="CS84" s="235" t="s">
        <v>94</v>
      </c>
      <c r="CT84" s="236"/>
      <c r="CU84" s="235" t="s">
        <v>94</v>
      </c>
      <c r="CV84" s="236"/>
      <c r="CW84" s="235" t="s">
        <v>94</v>
      </c>
      <c r="CX84" s="250"/>
    </row>
    <row r="85" spans="3:102" s="173" customFormat="1" ht="3.75" customHeight="1" thickBot="1">
      <c r="C85" s="170"/>
      <c r="D85" s="170"/>
      <c r="E85" s="170"/>
      <c r="F85" s="189"/>
      <c r="G85" s="189"/>
      <c r="H85" s="189"/>
      <c r="I85" s="190"/>
      <c r="J85" s="190"/>
      <c r="K85" s="191"/>
      <c r="L85" s="191"/>
      <c r="M85" s="191"/>
      <c r="N85" s="191"/>
      <c r="O85" s="191"/>
      <c r="P85" s="191"/>
      <c r="Q85" s="191"/>
      <c r="R85" s="191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80"/>
      <c r="AM85" s="180"/>
      <c r="AN85" s="180"/>
      <c r="AO85" s="180"/>
      <c r="AP85" s="180"/>
      <c r="AQ85" s="180"/>
      <c r="AR85" s="180"/>
      <c r="AS85" s="180"/>
      <c r="AT85" s="180"/>
      <c r="AU85" s="180"/>
      <c r="AV85" s="180"/>
      <c r="AW85" s="180"/>
      <c r="AX85" s="180"/>
      <c r="AY85" s="180"/>
      <c r="AZ85" s="172"/>
      <c r="BA85" s="172"/>
      <c r="BB85" s="172"/>
      <c r="BC85" s="172"/>
      <c r="BD85" s="172"/>
      <c r="BE85" s="172"/>
      <c r="BF85" s="172"/>
      <c r="BG85" s="181"/>
      <c r="BH85" s="181"/>
      <c r="BI85" s="181"/>
      <c r="BJ85" s="181"/>
      <c r="BK85" s="181"/>
      <c r="BL85" s="181"/>
      <c r="BM85" s="181"/>
      <c r="BN85" s="182"/>
      <c r="BO85" s="182"/>
      <c r="BP85" s="183"/>
      <c r="BQ85" s="183"/>
      <c r="BR85" s="184"/>
      <c r="BS85" s="184"/>
      <c r="BT85" s="184"/>
      <c r="BU85" s="184"/>
      <c r="BV85" s="184"/>
      <c r="BW85" s="184"/>
      <c r="BX85" s="192"/>
      <c r="BY85" s="192"/>
      <c r="BZ85" s="192"/>
      <c r="CA85" s="192"/>
      <c r="CB85" s="192"/>
      <c r="CC85" s="192"/>
      <c r="CD85" s="192"/>
      <c r="CE85" s="192"/>
      <c r="CF85" s="192"/>
      <c r="CG85" s="192"/>
      <c r="CH85" s="192"/>
      <c r="CI85" s="192"/>
      <c r="CJ85" s="192"/>
      <c r="CK85" s="192"/>
      <c r="CL85" s="192"/>
      <c r="CM85" s="192"/>
      <c r="CN85" s="192"/>
      <c r="CO85" s="192"/>
      <c r="CP85" s="192"/>
      <c r="CQ85" s="192"/>
      <c r="CR85" s="192"/>
      <c r="CS85" s="192"/>
      <c r="CT85" s="192"/>
      <c r="CU85" s="192"/>
      <c r="CV85" s="193"/>
      <c r="CW85" s="193"/>
      <c r="CX85" s="193"/>
    </row>
    <row r="86" spans="3:102" s="173" customFormat="1" ht="37.5" customHeight="1" thickBot="1">
      <c r="C86" s="252" t="s">
        <v>121</v>
      </c>
      <c r="D86" s="253"/>
      <c r="E86" s="253"/>
      <c r="F86" s="254"/>
      <c r="G86" s="255"/>
      <c r="H86" s="256"/>
      <c r="I86" s="257" t="s">
        <v>89</v>
      </c>
      <c r="J86" s="258"/>
      <c r="K86" s="259" t="s">
        <v>96</v>
      </c>
      <c r="L86" s="258"/>
      <c r="M86" s="259" t="s">
        <v>104</v>
      </c>
      <c r="N86" s="258"/>
      <c r="O86" s="259" t="s">
        <v>98</v>
      </c>
      <c r="P86" s="258"/>
      <c r="Q86" s="259" t="s">
        <v>115</v>
      </c>
      <c r="R86" s="263"/>
      <c r="S86" s="260" t="s">
        <v>127</v>
      </c>
      <c r="T86" s="261"/>
      <c r="U86" s="261" t="s">
        <v>94</v>
      </c>
      <c r="V86" s="261"/>
      <c r="W86" s="261" t="s">
        <v>94</v>
      </c>
      <c r="X86" s="261"/>
      <c r="Y86" s="261" t="s">
        <v>94</v>
      </c>
      <c r="Z86" s="261"/>
      <c r="AA86" s="261" t="s">
        <v>94</v>
      </c>
      <c r="AB86" s="261"/>
      <c r="AC86" s="261" t="s">
        <v>94</v>
      </c>
      <c r="AD86" s="261"/>
      <c r="AE86" s="261" t="s">
        <v>94</v>
      </c>
      <c r="AF86" s="261"/>
      <c r="AG86" s="261" t="s">
        <v>94</v>
      </c>
      <c r="AH86" s="261"/>
      <c r="AI86" s="261" t="s">
        <v>94</v>
      </c>
      <c r="AJ86" s="261"/>
      <c r="AK86" s="262" t="s">
        <v>94</v>
      </c>
      <c r="AL86" s="237" t="s">
        <v>117</v>
      </c>
      <c r="AM86" s="238" t="s">
        <v>94</v>
      </c>
      <c r="AN86" s="238"/>
      <c r="AO86" s="238" t="s">
        <v>94</v>
      </c>
      <c r="AP86" s="238"/>
      <c r="AQ86" s="238" t="s">
        <v>94</v>
      </c>
      <c r="AR86" s="239"/>
      <c r="AS86" s="237" t="s">
        <v>100</v>
      </c>
      <c r="AT86" s="238"/>
      <c r="AU86" s="238" t="s">
        <v>94</v>
      </c>
      <c r="AV86" s="238"/>
      <c r="AW86" s="238" t="s">
        <v>94</v>
      </c>
      <c r="AX86" s="238"/>
      <c r="AY86" s="239" t="s">
        <v>94</v>
      </c>
      <c r="AZ86" s="240" t="s">
        <v>124</v>
      </c>
      <c r="BA86" s="241" t="s">
        <v>94</v>
      </c>
      <c r="BB86" s="241"/>
      <c r="BC86" s="241" t="s">
        <v>94</v>
      </c>
      <c r="BD86" s="241"/>
      <c r="BE86" s="241" t="s">
        <v>94</v>
      </c>
      <c r="BF86" s="242"/>
      <c r="BG86" s="243" t="s">
        <v>99</v>
      </c>
      <c r="BH86" s="244"/>
      <c r="BI86" s="244"/>
      <c r="BJ86" s="245"/>
      <c r="BK86" s="246" t="s">
        <v>94</v>
      </c>
      <c r="BL86" s="247"/>
      <c r="BM86" s="248" t="s">
        <v>94</v>
      </c>
      <c r="BN86" s="249"/>
      <c r="BO86" s="248" t="s">
        <v>94</v>
      </c>
      <c r="BP86" s="249"/>
      <c r="BQ86" s="248" t="s">
        <v>94</v>
      </c>
      <c r="BR86" s="251"/>
      <c r="BS86" s="235" t="s">
        <v>94</v>
      </c>
      <c r="BT86" s="236"/>
      <c r="BU86" s="235" t="s">
        <v>94</v>
      </c>
      <c r="BV86" s="236"/>
      <c r="BW86" s="235" t="s">
        <v>94</v>
      </c>
      <c r="BX86" s="236"/>
      <c r="BY86" s="235" t="s">
        <v>94</v>
      </c>
      <c r="BZ86" s="250"/>
      <c r="CA86" s="235" t="s">
        <v>94</v>
      </c>
      <c r="CB86" s="236"/>
      <c r="CC86" s="235" t="s">
        <v>94</v>
      </c>
      <c r="CD86" s="236"/>
      <c r="CE86" s="235" t="s">
        <v>94</v>
      </c>
      <c r="CF86" s="236"/>
      <c r="CG86" s="235" t="s">
        <v>94</v>
      </c>
      <c r="CH86" s="250"/>
      <c r="CI86" s="235" t="s">
        <v>97</v>
      </c>
      <c r="CJ86" s="236"/>
      <c r="CK86" s="235" t="s">
        <v>97</v>
      </c>
      <c r="CL86" s="236"/>
      <c r="CM86" s="235" t="s">
        <v>97</v>
      </c>
      <c r="CN86" s="236"/>
      <c r="CO86" s="235" t="s">
        <v>97</v>
      </c>
      <c r="CP86" s="250"/>
      <c r="CQ86" s="235" t="s">
        <v>97</v>
      </c>
      <c r="CR86" s="236"/>
      <c r="CS86" s="235" t="s">
        <v>97</v>
      </c>
      <c r="CT86" s="236"/>
      <c r="CU86" s="235" t="s">
        <v>97</v>
      </c>
      <c r="CV86" s="236"/>
      <c r="CW86" s="235" t="s">
        <v>97</v>
      </c>
      <c r="CX86" s="250"/>
    </row>
    <row r="87" spans="3:102" s="173" customFormat="1" ht="3.75" customHeight="1" thickBot="1">
      <c r="C87" s="170"/>
      <c r="D87" s="170"/>
      <c r="E87" s="170"/>
      <c r="F87" s="189"/>
      <c r="G87" s="189"/>
      <c r="H87" s="189"/>
      <c r="I87" s="194"/>
      <c r="J87" s="194"/>
      <c r="K87" s="195"/>
      <c r="L87" s="195"/>
      <c r="M87" s="195"/>
      <c r="N87" s="195"/>
      <c r="O87" s="195"/>
      <c r="P87" s="195"/>
      <c r="Q87" s="195"/>
      <c r="R87" s="195"/>
      <c r="S87" s="179"/>
      <c r="T87" s="179"/>
      <c r="U87" s="179"/>
      <c r="V87" s="179"/>
      <c r="W87" s="179"/>
      <c r="X87" s="179"/>
      <c r="Y87" s="179"/>
      <c r="Z87" s="179"/>
      <c r="AA87" s="179"/>
      <c r="AB87" s="179"/>
      <c r="AC87" s="179"/>
      <c r="AD87" s="179"/>
      <c r="AE87" s="179"/>
      <c r="AF87" s="179"/>
      <c r="AG87" s="179"/>
      <c r="AH87" s="179"/>
      <c r="AI87" s="179"/>
      <c r="AJ87" s="179"/>
      <c r="AK87" s="179"/>
      <c r="AL87" s="180"/>
      <c r="AM87" s="180"/>
      <c r="AN87" s="180"/>
      <c r="AO87" s="180"/>
      <c r="AP87" s="180"/>
      <c r="AQ87" s="180"/>
      <c r="AR87" s="180"/>
      <c r="AS87" s="180"/>
      <c r="AT87" s="180"/>
      <c r="AU87" s="180"/>
      <c r="AV87" s="180"/>
      <c r="AW87" s="180"/>
      <c r="AX87" s="180"/>
      <c r="AY87" s="180"/>
      <c r="AZ87" s="172"/>
      <c r="BA87" s="172"/>
      <c r="BB87" s="172"/>
      <c r="BC87" s="172"/>
      <c r="BD87" s="172"/>
      <c r="BE87" s="172"/>
      <c r="BF87" s="172"/>
      <c r="BG87" s="181"/>
      <c r="BH87" s="181"/>
      <c r="BI87" s="181"/>
      <c r="BJ87" s="181"/>
      <c r="BK87" s="181"/>
      <c r="BL87" s="181"/>
      <c r="BM87" s="181"/>
      <c r="BN87" s="182"/>
      <c r="BO87" s="182"/>
      <c r="BP87" s="183"/>
      <c r="BQ87" s="183"/>
      <c r="BR87" s="184"/>
      <c r="BS87" s="184"/>
      <c r="BT87" s="184"/>
      <c r="BU87" s="184"/>
      <c r="BV87" s="184"/>
      <c r="BW87" s="184"/>
      <c r="BX87" s="192"/>
      <c r="BY87" s="192"/>
      <c r="BZ87" s="192"/>
      <c r="CA87" s="192"/>
      <c r="CB87" s="192"/>
      <c r="CC87" s="192"/>
      <c r="CD87" s="192"/>
      <c r="CE87" s="192"/>
      <c r="CF87" s="192"/>
      <c r="CG87" s="192"/>
      <c r="CH87" s="192"/>
      <c r="CI87" s="192"/>
      <c r="CJ87" s="192"/>
      <c r="CK87" s="192"/>
      <c r="CL87" s="192"/>
      <c r="CM87" s="192"/>
      <c r="CN87" s="192"/>
      <c r="CO87" s="192"/>
      <c r="CP87" s="192"/>
      <c r="CQ87" s="192"/>
      <c r="CR87" s="192"/>
      <c r="CS87" s="192"/>
      <c r="CT87" s="192"/>
      <c r="CU87" s="192"/>
      <c r="CV87" s="193"/>
      <c r="CW87" s="193"/>
      <c r="CX87" s="193"/>
    </row>
    <row r="88" spans="3:102" s="173" customFormat="1" ht="37.5" customHeight="1" thickBot="1">
      <c r="C88" s="252" t="s">
        <v>121</v>
      </c>
      <c r="D88" s="253"/>
      <c r="E88" s="253"/>
      <c r="F88" s="254"/>
      <c r="G88" s="255"/>
      <c r="H88" s="256"/>
      <c r="I88" s="257" t="s">
        <v>96</v>
      </c>
      <c r="J88" s="258"/>
      <c r="K88" s="259" t="s">
        <v>91</v>
      </c>
      <c r="L88" s="258"/>
      <c r="M88" s="259" t="s">
        <v>89</v>
      </c>
      <c r="N88" s="258"/>
      <c r="O88" s="259" t="s">
        <v>92</v>
      </c>
      <c r="P88" s="258"/>
      <c r="Q88" s="259" t="s">
        <v>92</v>
      </c>
      <c r="R88" s="263"/>
      <c r="S88" s="260" t="s">
        <v>128</v>
      </c>
      <c r="T88" s="261"/>
      <c r="U88" s="261" t="s">
        <v>94</v>
      </c>
      <c r="V88" s="261"/>
      <c r="W88" s="261" t="s">
        <v>94</v>
      </c>
      <c r="X88" s="261"/>
      <c r="Y88" s="261" t="s">
        <v>94</v>
      </c>
      <c r="Z88" s="261"/>
      <c r="AA88" s="261" t="s">
        <v>94</v>
      </c>
      <c r="AB88" s="261"/>
      <c r="AC88" s="261" t="s">
        <v>94</v>
      </c>
      <c r="AD88" s="261"/>
      <c r="AE88" s="261" t="s">
        <v>94</v>
      </c>
      <c r="AF88" s="261"/>
      <c r="AG88" s="261" t="s">
        <v>94</v>
      </c>
      <c r="AH88" s="261"/>
      <c r="AI88" s="261" t="s">
        <v>94</v>
      </c>
      <c r="AJ88" s="261"/>
      <c r="AK88" s="262" t="s">
        <v>94</v>
      </c>
      <c r="AL88" s="237" t="s">
        <v>129</v>
      </c>
      <c r="AM88" s="238" t="s">
        <v>94</v>
      </c>
      <c r="AN88" s="238"/>
      <c r="AO88" s="238" t="s">
        <v>94</v>
      </c>
      <c r="AP88" s="238"/>
      <c r="AQ88" s="238" t="s">
        <v>94</v>
      </c>
      <c r="AR88" s="239"/>
      <c r="AS88" s="237" t="s">
        <v>100</v>
      </c>
      <c r="AT88" s="238"/>
      <c r="AU88" s="238" t="s">
        <v>94</v>
      </c>
      <c r="AV88" s="238"/>
      <c r="AW88" s="238" t="s">
        <v>94</v>
      </c>
      <c r="AX88" s="238"/>
      <c r="AY88" s="239" t="s">
        <v>94</v>
      </c>
      <c r="AZ88" s="240" t="s">
        <v>124</v>
      </c>
      <c r="BA88" s="241" t="s">
        <v>94</v>
      </c>
      <c r="BB88" s="241"/>
      <c r="BC88" s="241" t="s">
        <v>94</v>
      </c>
      <c r="BD88" s="241"/>
      <c r="BE88" s="241" t="s">
        <v>94</v>
      </c>
      <c r="BF88" s="242"/>
      <c r="BG88" s="243" t="s">
        <v>102</v>
      </c>
      <c r="BH88" s="244"/>
      <c r="BI88" s="244"/>
      <c r="BJ88" s="245"/>
      <c r="BK88" s="246" t="s">
        <v>94</v>
      </c>
      <c r="BL88" s="247"/>
      <c r="BM88" s="248" t="s">
        <v>94</v>
      </c>
      <c r="BN88" s="249"/>
      <c r="BO88" s="248" t="s">
        <v>94</v>
      </c>
      <c r="BP88" s="249"/>
      <c r="BQ88" s="248" t="s">
        <v>94</v>
      </c>
      <c r="BR88" s="251"/>
      <c r="BS88" s="235" t="s">
        <v>94</v>
      </c>
      <c r="BT88" s="236"/>
      <c r="BU88" s="235" t="s">
        <v>94</v>
      </c>
      <c r="BV88" s="236"/>
      <c r="BW88" s="235" t="s">
        <v>94</v>
      </c>
      <c r="BX88" s="236"/>
      <c r="BY88" s="235" t="s">
        <v>94</v>
      </c>
      <c r="BZ88" s="250"/>
      <c r="CA88" s="235" t="s">
        <v>94</v>
      </c>
      <c r="CB88" s="236"/>
      <c r="CC88" s="235" t="s">
        <v>94</v>
      </c>
      <c r="CD88" s="236"/>
      <c r="CE88" s="235" t="s">
        <v>94</v>
      </c>
      <c r="CF88" s="236"/>
      <c r="CG88" s="235" t="s">
        <v>94</v>
      </c>
      <c r="CH88" s="250"/>
      <c r="CI88" s="235" t="s">
        <v>94</v>
      </c>
      <c r="CJ88" s="236"/>
      <c r="CK88" s="235" t="s">
        <v>94</v>
      </c>
      <c r="CL88" s="236"/>
      <c r="CM88" s="235" t="s">
        <v>94</v>
      </c>
      <c r="CN88" s="236"/>
      <c r="CO88" s="235" t="s">
        <v>94</v>
      </c>
      <c r="CP88" s="250"/>
      <c r="CQ88" s="235" t="s">
        <v>97</v>
      </c>
      <c r="CR88" s="236"/>
      <c r="CS88" s="235" t="s">
        <v>97</v>
      </c>
      <c r="CT88" s="236"/>
      <c r="CU88" s="235" t="s">
        <v>97</v>
      </c>
      <c r="CV88" s="236"/>
      <c r="CW88" s="235" t="s">
        <v>97</v>
      </c>
      <c r="CX88" s="250"/>
    </row>
    <row r="89" spans="3:102" s="173" customFormat="1" ht="3.75" customHeight="1" thickBot="1">
      <c r="C89" s="170"/>
      <c r="D89" s="170"/>
      <c r="E89" s="170"/>
      <c r="F89" s="189"/>
      <c r="G89" s="189"/>
      <c r="H89" s="189"/>
      <c r="I89" s="194"/>
      <c r="J89" s="194"/>
      <c r="K89" s="195"/>
      <c r="L89" s="195"/>
      <c r="M89" s="195"/>
      <c r="N89" s="195"/>
      <c r="O89" s="195"/>
      <c r="P89" s="195"/>
      <c r="Q89" s="195"/>
      <c r="R89" s="195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80"/>
      <c r="AM89" s="180"/>
      <c r="AN89" s="180"/>
      <c r="AO89" s="180"/>
      <c r="AP89" s="180"/>
      <c r="AQ89" s="180"/>
      <c r="AR89" s="180"/>
      <c r="AS89" s="180"/>
      <c r="AT89" s="180"/>
      <c r="AU89" s="180"/>
      <c r="AV89" s="180"/>
      <c r="AW89" s="180"/>
      <c r="AX89" s="180"/>
      <c r="AY89" s="180"/>
      <c r="AZ89" s="172"/>
      <c r="BA89" s="172"/>
      <c r="BB89" s="172"/>
      <c r="BC89" s="172"/>
      <c r="BD89" s="172"/>
      <c r="BE89" s="172"/>
      <c r="BF89" s="172"/>
      <c r="BG89" s="181"/>
      <c r="BH89" s="181"/>
      <c r="BI89" s="181"/>
      <c r="BJ89" s="181"/>
      <c r="BK89" s="181"/>
      <c r="BL89" s="181"/>
      <c r="BM89" s="181"/>
      <c r="BN89" s="182"/>
      <c r="BO89" s="182"/>
      <c r="BP89" s="183"/>
      <c r="BQ89" s="183"/>
      <c r="BR89" s="184"/>
      <c r="BS89" s="184"/>
      <c r="BT89" s="184"/>
      <c r="BU89" s="184"/>
      <c r="BV89" s="184"/>
      <c r="BW89" s="184"/>
      <c r="BX89" s="192"/>
      <c r="BY89" s="192"/>
      <c r="BZ89" s="192"/>
      <c r="CA89" s="192"/>
      <c r="CB89" s="192"/>
      <c r="CC89" s="192"/>
      <c r="CD89" s="192"/>
      <c r="CE89" s="192"/>
      <c r="CF89" s="192"/>
      <c r="CG89" s="192"/>
      <c r="CH89" s="192"/>
      <c r="CI89" s="192"/>
      <c r="CJ89" s="192"/>
      <c r="CK89" s="192"/>
      <c r="CL89" s="192"/>
      <c r="CM89" s="192"/>
      <c r="CN89" s="192"/>
      <c r="CO89" s="192"/>
      <c r="CP89" s="192"/>
      <c r="CQ89" s="192"/>
      <c r="CR89" s="192"/>
      <c r="CS89" s="192"/>
      <c r="CT89" s="192"/>
      <c r="CU89" s="192"/>
      <c r="CV89" s="193"/>
      <c r="CW89" s="193"/>
      <c r="CX89" s="193"/>
    </row>
    <row r="90" spans="3:102" s="173" customFormat="1" ht="37.5" customHeight="1" thickBot="1">
      <c r="C90" s="252" t="s">
        <v>121</v>
      </c>
      <c r="D90" s="253"/>
      <c r="E90" s="253"/>
      <c r="F90" s="254"/>
      <c r="G90" s="255"/>
      <c r="H90" s="256"/>
      <c r="I90" s="257" t="s">
        <v>89</v>
      </c>
      <c r="J90" s="258"/>
      <c r="K90" s="259" t="s">
        <v>89</v>
      </c>
      <c r="L90" s="258"/>
      <c r="M90" s="259" t="s">
        <v>99</v>
      </c>
      <c r="N90" s="258"/>
      <c r="O90" s="259" t="s">
        <v>102</v>
      </c>
      <c r="P90" s="258"/>
      <c r="Q90" s="259" t="s">
        <v>92</v>
      </c>
      <c r="R90" s="263"/>
      <c r="S90" s="260" t="s">
        <v>130</v>
      </c>
      <c r="T90" s="261"/>
      <c r="U90" s="261" t="s">
        <v>94</v>
      </c>
      <c r="V90" s="261"/>
      <c r="W90" s="261" t="s">
        <v>94</v>
      </c>
      <c r="X90" s="261"/>
      <c r="Y90" s="261" t="s">
        <v>94</v>
      </c>
      <c r="Z90" s="261"/>
      <c r="AA90" s="261" t="s">
        <v>94</v>
      </c>
      <c r="AB90" s="261"/>
      <c r="AC90" s="261" t="s">
        <v>94</v>
      </c>
      <c r="AD90" s="261"/>
      <c r="AE90" s="261" t="s">
        <v>94</v>
      </c>
      <c r="AF90" s="261"/>
      <c r="AG90" s="261" t="s">
        <v>94</v>
      </c>
      <c r="AH90" s="261"/>
      <c r="AI90" s="261" t="s">
        <v>94</v>
      </c>
      <c r="AJ90" s="261"/>
      <c r="AK90" s="262" t="s">
        <v>94</v>
      </c>
      <c r="AL90" s="237" t="s">
        <v>131</v>
      </c>
      <c r="AM90" s="238" t="s">
        <v>94</v>
      </c>
      <c r="AN90" s="238"/>
      <c r="AO90" s="238" t="s">
        <v>94</v>
      </c>
      <c r="AP90" s="238"/>
      <c r="AQ90" s="238" t="s">
        <v>94</v>
      </c>
      <c r="AR90" s="239"/>
      <c r="AS90" s="237" t="s">
        <v>100</v>
      </c>
      <c r="AT90" s="238"/>
      <c r="AU90" s="238" t="s">
        <v>94</v>
      </c>
      <c r="AV90" s="238"/>
      <c r="AW90" s="238" t="s">
        <v>94</v>
      </c>
      <c r="AX90" s="238"/>
      <c r="AY90" s="239" t="s">
        <v>94</v>
      </c>
      <c r="AZ90" s="240" t="s">
        <v>124</v>
      </c>
      <c r="BA90" s="241" t="s">
        <v>94</v>
      </c>
      <c r="BB90" s="241"/>
      <c r="BC90" s="241" t="s">
        <v>94</v>
      </c>
      <c r="BD90" s="241"/>
      <c r="BE90" s="241" t="s">
        <v>94</v>
      </c>
      <c r="BF90" s="242"/>
      <c r="BG90" s="243" t="s">
        <v>99</v>
      </c>
      <c r="BH90" s="244"/>
      <c r="BI90" s="244"/>
      <c r="BJ90" s="245"/>
      <c r="BK90" s="246" t="s">
        <v>94</v>
      </c>
      <c r="BL90" s="247"/>
      <c r="BM90" s="248" t="s">
        <v>94</v>
      </c>
      <c r="BN90" s="249"/>
      <c r="BO90" s="248" t="s">
        <v>94</v>
      </c>
      <c r="BP90" s="249"/>
      <c r="BQ90" s="248" t="s">
        <v>94</v>
      </c>
      <c r="BR90" s="251"/>
      <c r="BS90" s="235" t="s">
        <v>94</v>
      </c>
      <c r="BT90" s="236"/>
      <c r="BU90" s="235" t="s">
        <v>94</v>
      </c>
      <c r="BV90" s="236"/>
      <c r="BW90" s="235" t="s">
        <v>94</v>
      </c>
      <c r="BX90" s="236"/>
      <c r="BY90" s="235" t="s">
        <v>94</v>
      </c>
      <c r="BZ90" s="250"/>
      <c r="CA90" s="235" t="s">
        <v>94</v>
      </c>
      <c r="CB90" s="236"/>
      <c r="CC90" s="235" t="s">
        <v>94</v>
      </c>
      <c r="CD90" s="236"/>
      <c r="CE90" s="235" t="s">
        <v>94</v>
      </c>
      <c r="CF90" s="236"/>
      <c r="CG90" s="235" t="s">
        <v>94</v>
      </c>
      <c r="CH90" s="250"/>
      <c r="CI90" s="235" t="s">
        <v>97</v>
      </c>
      <c r="CJ90" s="236"/>
      <c r="CK90" s="235" t="s">
        <v>97</v>
      </c>
      <c r="CL90" s="236"/>
      <c r="CM90" s="235" t="s">
        <v>97</v>
      </c>
      <c r="CN90" s="236"/>
      <c r="CO90" s="235" t="s">
        <v>97</v>
      </c>
      <c r="CP90" s="250"/>
      <c r="CQ90" s="235" t="s">
        <v>97</v>
      </c>
      <c r="CR90" s="236"/>
      <c r="CS90" s="235" t="s">
        <v>97</v>
      </c>
      <c r="CT90" s="236"/>
      <c r="CU90" s="235" t="s">
        <v>97</v>
      </c>
      <c r="CV90" s="236"/>
      <c r="CW90" s="235" t="s">
        <v>97</v>
      </c>
      <c r="CX90" s="250"/>
    </row>
    <row r="91" spans="3:102" s="173" customFormat="1" ht="3.75" customHeight="1" thickBot="1">
      <c r="C91" s="170"/>
      <c r="D91" s="170"/>
      <c r="E91" s="170"/>
      <c r="F91" s="189"/>
      <c r="G91" s="189"/>
      <c r="H91" s="189"/>
      <c r="I91" s="190"/>
      <c r="J91" s="190"/>
      <c r="K91" s="191"/>
      <c r="L91" s="191"/>
      <c r="M91" s="191"/>
      <c r="N91" s="191"/>
      <c r="O91" s="191"/>
      <c r="P91" s="191"/>
      <c r="Q91" s="191"/>
      <c r="R91" s="191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80"/>
      <c r="AM91" s="180"/>
      <c r="AN91" s="180"/>
      <c r="AO91" s="180"/>
      <c r="AP91" s="180"/>
      <c r="AQ91" s="180"/>
      <c r="AR91" s="180"/>
      <c r="AS91" s="180"/>
      <c r="AT91" s="180"/>
      <c r="AU91" s="180"/>
      <c r="AV91" s="180"/>
      <c r="AW91" s="180"/>
      <c r="AX91" s="180"/>
      <c r="AY91" s="180"/>
      <c r="AZ91" s="172"/>
      <c r="BA91" s="172"/>
      <c r="BB91" s="172"/>
      <c r="BC91" s="172"/>
      <c r="BD91" s="172"/>
      <c r="BE91" s="172"/>
      <c r="BF91" s="172"/>
      <c r="BG91" s="181"/>
      <c r="BH91" s="181"/>
      <c r="BI91" s="181"/>
      <c r="BJ91" s="181"/>
      <c r="BK91" s="181"/>
      <c r="BL91" s="181"/>
      <c r="BM91" s="181"/>
      <c r="BN91" s="182"/>
      <c r="BO91" s="182"/>
      <c r="BP91" s="183"/>
      <c r="BQ91" s="183"/>
      <c r="BR91" s="184"/>
      <c r="BS91" s="184"/>
      <c r="BT91" s="184"/>
      <c r="BU91" s="184"/>
      <c r="BV91" s="184"/>
      <c r="BW91" s="184"/>
      <c r="BX91" s="192"/>
      <c r="BY91" s="192"/>
      <c r="BZ91" s="192"/>
      <c r="CA91" s="192"/>
      <c r="CB91" s="192"/>
      <c r="CC91" s="192"/>
      <c r="CD91" s="192"/>
      <c r="CE91" s="192"/>
      <c r="CF91" s="192"/>
      <c r="CG91" s="192"/>
      <c r="CH91" s="192"/>
      <c r="CI91" s="192"/>
      <c r="CJ91" s="192"/>
      <c r="CK91" s="192"/>
      <c r="CL91" s="192"/>
      <c r="CM91" s="192"/>
      <c r="CN91" s="192"/>
      <c r="CO91" s="192"/>
      <c r="CP91" s="192"/>
      <c r="CQ91" s="192"/>
      <c r="CR91" s="192"/>
      <c r="CS91" s="192"/>
      <c r="CT91" s="192"/>
      <c r="CU91" s="192"/>
      <c r="CV91" s="193"/>
      <c r="CW91" s="193"/>
      <c r="CX91" s="193"/>
    </row>
    <row r="92" spans="3:102" s="173" customFormat="1" ht="37.5" customHeight="1" thickBot="1">
      <c r="C92" s="252" t="s">
        <v>121</v>
      </c>
      <c r="D92" s="253"/>
      <c r="E92" s="253"/>
      <c r="F92" s="254"/>
      <c r="G92" s="255"/>
      <c r="H92" s="256"/>
      <c r="I92" s="257" t="s">
        <v>89</v>
      </c>
      <c r="J92" s="258"/>
      <c r="K92" s="259" t="s">
        <v>267</v>
      </c>
      <c r="L92" s="258"/>
      <c r="M92" s="259" t="s">
        <v>268</v>
      </c>
      <c r="N92" s="258"/>
      <c r="O92" s="259" t="s">
        <v>267</v>
      </c>
      <c r="P92" s="258"/>
      <c r="Q92" s="259" t="s">
        <v>96</v>
      </c>
      <c r="R92" s="263"/>
      <c r="S92" s="260" t="s">
        <v>132</v>
      </c>
      <c r="T92" s="261"/>
      <c r="U92" s="261" t="s">
        <v>94</v>
      </c>
      <c r="V92" s="261"/>
      <c r="W92" s="261" t="s">
        <v>94</v>
      </c>
      <c r="X92" s="261"/>
      <c r="Y92" s="261" t="s">
        <v>94</v>
      </c>
      <c r="Z92" s="261"/>
      <c r="AA92" s="261" t="s">
        <v>94</v>
      </c>
      <c r="AB92" s="261"/>
      <c r="AC92" s="261" t="s">
        <v>94</v>
      </c>
      <c r="AD92" s="261"/>
      <c r="AE92" s="261" t="s">
        <v>94</v>
      </c>
      <c r="AF92" s="261"/>
      <c r="AG92" s="261" t="s">
        <v>94</v>
      </c>
      <c r="AH92" s="261"/>
      <c r="AI92" s="261" t="s">
        <v>94</v>
      </c>
      <c r="AJ92" s="261"/>
      <c r="AK92" s="262" t="s">
        <v>94</v>
      </c>
      <c r="AL92" s="237" t="s">
        <v>133</v>
      </c>
      <c r="AM92" s="238" t="s">
        <v>94</v>
      </c>
      <c r="AN92" s="238"/>
      <c r="AO92" s="238" t="s">
        <v>94</v>
      </c>
      <c r="AP92" s="238"/>
      <c r="AQ92" s="238" t="s">
        <v>94</v>
      </c>
      <c r="AR92" s="239"/>
      <c r="AS92" s="237" t="s">
        <v>100</v>
      </c>
      <c r="AT92" s="238"/>
      <c r="AU92" s="238" t="s">
        <v>94</v>
      </c>
      <c r="AV92" s="238"/>
      <c r="AW92" s="238" t="s">
        <v>94</v>
      </c>
      <c r="AX92" s="238"/>
      <c r="AY92" s="239" t="s">
        <v>94</v>
      </c>
      <c r="AZ92" s="237" t="s">
        <v>262</v>
      </c>
      <c r="BA92" s="238" t="s">
        <v>94</v>
      </c>
      <c r="BB92" s="238"/>
      <c r="BC92" s="238" t="s">
        <v>94</v>
      </c>
      <c r="BD92" s="238"/>
      <c r="BE92" s="238" t="s">
        <v>94</v>
      </c>
      <c r="BF92" s="239"/>
      <c r="BG92" s="243" t="s">
        <v>262</v>
      </c>
      <c r="BH92" s="244"/>
      <c r="BI92" s="244"/>
      <c r="BJ92" s="245"/>
      <c r="BK92" s="246" t="s">
        <v>94</v>
      </c>
      <c r="BL92" s="247"/>
      <c r="BM92" s="248" t="s">
        <v>94</v>
      </c>
      <c r="BN92" s="249"/>
      <c r="BO92" s="248" t="s">
        <v>94</v>
      </c>
      <c r="BP92" s="249"/>
      <c r="BQ92" s="248" t="s">
        <v>94</v>
      </c>
      <c r="BR92" s="251"/>
      <c r="BS92" s="235" t="s">
        <v>94</v>
      </c>
      <c r="BT92" s="236"/>
      <c r="BU92" s="235" t="s">
        <v>94</v>
      </c>
      <c r="BV92" s="236"/>
      <c r="BW92" s="235" t="s">
        <v>94</v>
      </c>
      <c r="BX92" s="236"/>
      <c r="BY92" s="235" t="s">
        <v>94</v>
      </c>
      <c r="BZ92" s="250"/>
      <c r="CA92" s="235" t="s">
        <v>94</v>
      </c>
      <c r="CB92" s="236"/>
      <c r="CC92" s="235" t="s">
        <v>94</v>
      </c>
      <c r="CD92" s="236"/>
      <c r="CE92" s="235" t="s">
        <v>94</v>
      </c>
      <c r="CF92" s="236"/>
      <c r="CG92" s="235" t="s">
        <v>94</v>
      </c>
      <c r="CH92" s="250"/>
      <c r="CI92" s="235" t="s">
        <v>94</v>
      </c>
      <c r="CJ92" s="236"/>
      <c r="CK92" s="235" t="s">
        <v>94</v>
      </c>
      <c r="CL92" s="236"/>
      <c r="CM92" s="235" t="s">
        <v>94</v>
      </c>
      <c r="CN92" s="236"/>
      <c r="CO92" s="235" t="s">
        <v>94</v>
      </c>
      <c r="CP92" s="250"/>
      <c r="CQ92" s="235" t="s">
        <v>94</v>
      </c>
      <c r="CR92" s="236"/>
      <c r="CS92" s="235" t="s">
        <v>94</v>
      </c>
      <c r="CT92" s="236"/>
      <c r="CU92" s="235" t="s">
        <v>94</v>
      </c>
      <c r="CV92" s="236"/>
      <c r="CW92" s="235" t="s">
        <v>94</v>
      </c>
      <c r="CX92" s="250"/>
    </row>
    <row r="93" spans="3:102" s="173" customFormat="1" ht="3.75" customHeight="1" thickBot="1">
      <c r="C93" s="170"/>
      <c r="D93" s="170"/>
      <c r="E93" s="170"/>
      <c r="F93" s="189"/>
      <c r="G93" s="189"/>
      <c r="H93" s="189"/>
      <c r="I93" s="194"/>
      <c r="J93" s="194"/>
      <c r="K93" s="195"/>
      <c r="L93" s="195"/>
      <c r="M93" s="195"/>
      <c r="N93" s="195"/>
      <c r="O93" s="195"/>
      <c r="P93" s="195"/>
      <c r="Q93" s="195"/>
      <c r="R93" s="195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80"/>
      <c r="AM93" s="180"/>
      <c r="AN93" s="180"/>
      <c r="AO93" s="180"/>
      <c r="AP93" s="180"/>
      <c r="AQ93" s="180"/>
      <c r="AR93" s="180"/>
      <c r="AS93" s="180"/>
      <c r="AT93" s="180"/>
      <c r="AU93" s="180"/>
      <c r="AV93" s="180"/>
      <c r="AW93" s="180"/>
      <c r="AX93" s="180"/>
      <c r="AY93" s="180"/>
      <c r="AZ93" s="172"/>
      <c r="BA93" s="172"/>
      <c r="BB93" s="172"/>
      <c r="BC93" s="172"/>
      <c r="BD93" s="172"/>
      <c r="BE93" s="172"/>
      <c r="BF93" s="172"/>
      <c r="BG93" s="181"/>
      <c r="BH93" s="181"/>
      <c r="BI93" s="181"/>
      <c r="BJ93" s="181"/>
      <c r="BK93" s="181"/>
      <c r="BL93" s="181"/>
      <c r="BM93" s="181"/>
      <c r="BN93" s="182"/>
      <c r="BO93" s="182"/>
      <c r="BP93" s="183"/>
      <c r="BQ93" s="183"/>
      <c r="BR93" s="184"/>
      <c r="BS93" s="184"/>
      <c r="BT93" s="184"/>
      <c r="BU93" s="184"/>
      <c r="BV93" s="184"/>
      <c r="BW93" s="184"/>
      <c r="BX93" s="192"/>
      <c r="BY93" s="192"/>
      <c r="BZ93" s="192"/>
      <c r="CA93" s="192"/>
      <c r="CB93" s="192"/>
      <c r="CC93" s="192"/>
      <c r="CD93" s="192"/>
      <c r="CE93" s="192"/>
      <c r="CF93" s="192"/>
      <c r="CG93" s="192"/>
      <c r="CH93" s="192"/>
      <c r="CI93" s="192"/>
      <c r="CJ93" s="192"/>
      <c r="CK93" s="192"/>
      <c r="CL93" s="192"/>
      <c r="CM93" s="192"/>
      <c r="CN93" s="192"/>
      <c r="CO93" s="192"/>
      <c r="CP93" s="192"/>
      <c r="CQ93" s="192"/>
      <c r="CR93" s="192"/>
      <c r="CS93" s="192"/>
      <c r="CT93" s="192"/>
      <c r="CU93" s="192"/>
      <c r="CV93" s="193"/>
      <c r="CW93" s="193"/>
      <c r="CX93" s="193"/>
    </row>
    <row r="94" spans="3:102" s="173" customFormat="1" ht="37.5" customHeight="1" thickBot="1">
      <c r="C94" s="252" t="s">
        <v>121</v>
      </c>
      <c r="D94" s="253"/>
      <c r="E94" s="253"/>
      <c r="F94" s="254"/>
      <c r="G94" s="255"/>
      <c r="H94" s="256"/>
      <c r="I94" s="257" t="s">
        <v>96</v>
      </c>
      <c r="J94" s="258"/>
      <c r="K94" s="259" t="s">
        <v>115</v>
      </c>
      <c r="L94" s="258"/>
      <c r="M94" s="259" t="s">
        <v>98</v>
      </c>
      <c r="N94" s="258"/>
      <c r="O94" s="259" t="s">
        <v>99</v>
      </c>
      <c r="P94" s="258"/>
      <c r="Q94" s="259" t="s">
        <v>96</v>
      </c>
      <c r="R94" s="263"/>
      <c r="S94" s="260" t="s">
        <v>134</v>
      </c>
      <c r="T94" s="261"/>
      <c r="U94" s="261" t="s">
        <v>94</v>
      </c>
      <c r="V94" s="261"/>
      <c r="W94" s="261" t="s">
        <v>94</v>
      </c>
      <c r="X94" s="261"/>
      <c r="Y94" s="261" t="s">
        <v>94</v>
      </c>
      <c r="Z94" s="261"/>
      <c r="AA94" s="261" t="s">
        <v>94</v>
      </c>
      <c r="AB94" s="261"/>
      <c r="AC94" s="261" t="s">
        <v>94</v>
      </c>
      <c r="AD94" s="261"/>
      <c r="AE94" s="261" t="s">
        <v>94</v>
      </c>
      <c r="AF94" s="261"/>
      <c r="AG94" s="261" t="s">
        <v>94</v>
      </c>
      <c r="AH94" s="261"/>
      <c r="AI94" s="261" t="s">
        <v>94</v>
      </c>
      <c r="AJ94" s="261"/>
      <c r="AK94" s="262" t="s">
        <v>94</v>
      </c>
      <c r="AL94" s="237" t="s">
        <v>135</v>
      </c>
      <c r="AM94" s="238" t="s">
        <v>94</v>
      </c>
      <c r="AN94" s="238"/>
      <c r="AO94" s="238" t="s">
        <v>94</v>
      </c>
      <c r="AP94" s="238"/>
      <c r="AQ94" s="238" t="s">
        <v>94</v>
      </c>
      <c r="AR94" s="239"/>
      <c r="AS94" s="237" t="s">
        <v>100</v>
      </c>
      <c r="AT94" s="238"/>
      <c r="AU94" s="238" t="s">
        <v>94</v>
      </c>
      <c r="AV94" s="238"/>
      <c r="AW94" s="238" t="s">
        <v>94</v>
      </c>
      <c r="AX94" s="238"/>
      <c r="AY94" s="239" t="s">
        <v>94</v>
      </c>
      <c r="AZ94" s="240" t="s">
        <v>103</v>
      </c>
      <c r="BA94" s="241" t="s">
        <v>94</v>
      </c>
      <c r="BB94" s="241"/>
      <c r="BC94" s="241" t="s">
        <v>94</v>
      </c>
      <c r="BD94" s="241"/>
      <c r="BE94" s="241" t="s">
        <v>94</v>
      </c>
      <c r="BF94" s="242"/>
      <c r="BG94" s="243" t="s">
        <v>92</v>
      </c>
      <c r="BH94" s="244"/>
      <c r="BI94" s="244"/>
      <c r="BJ94" s="245"/>
      <c r="BK94" s="246" t="s">
        <v>94</v>
      </c>
      <c r="BL94" s="247"/>
      <c r="BM94" s="248" t="s">
        <v>94</v>
      </c>
      <c r="BN94" s="249"/>
      <c r="BO94" s="248" t="s">
        <v>94</v>
      </c>
      <c r="BP94" s="249"/>
      <c r="BQ94" s="248" t="s">
        <v>94</v>
      </c>
      <c r="BR94" s="251"/>
      <c r="BS94" s="235" t="s">
        <v>94</v>
      </c>
      <c r="BT94" s="236"/>
      <c r="BU94" s="235" t="s">
        <v>94</v>
      </c>
      <c r="BV94" s="236"/>
      <c r="BW94" s="235" t="s">
        <v>94</v>
      </c>
      <c r="BX94" s="236"/>
      <c r="BY94" s="235" t="s">
        <v>94</v>
      </c>
      <c r="BZ94" s="250"/>
      <c r="CA94" s="235" t="s">
        <v>94</v>
      </c>
      <c r="CB94" s="236"/>
      <c r="CC94" s="235" t="s">
        <v>94</v>
      </c>
      <c r="CD94" s="236"/>
      <c r="CE94" s="235" t="s">
        <v>94</v>
      </c>
      <c r="CF94" s="236"/>
      <c r="CG94" s="235" t="s">
        <v>94</v>
      </c>
      <c r="CH94" s="250"/>
      <c r="CI94" s="235" t="s">
        <v>94</v>
      </c>
      <c r="CJ94" s="236"/>
      <c r="CK94" s="235" t="s">
        <v>94</v>
      </c>
      <c r="CL94" s="236"/>
      <c r="CM94" s="235" t="s">
        <v>94</v>
      </c>
      <c r="CN94" s="236"/>
      <c r="CO94" s="235" t="s">
        <v>94</v>
      </c>
      <c r="CP94" s="250"/>
      <c r="CQ94" s="235" t="s">
        <v>94</v>
      </c>
      <c r="CR94" s="236"/>
      <c r="CS94" s="235" t="s">
        <v>94</v>
      </c>
      <c r="CT94" s="236"/>
      <c r="CU94" s="235" t="s">
        <v>94</v>
      </c>
      <c r="CV94" s="236"/>
      <c r="CW94" s="235" t="s">
        <v>94</v>
      </c>
      <c r="CX94" s="250"/>
    </row>
    <row r="95" spans="3:102" s="173" customFormat="1" ht="3.75" customHeight="1" thickBot="1">
      <c r="C95" s="170"/>
      <c r="D95" s="170"/>
      <c r="E95" s="170"/>
      <c r="F95" s="189"/>
      <c r="G95" s="189"/>
      <c r="H95" s="189"/>
      <c r="I95" s="194"/>
      <c r="J95" s="194"/>
      <c r="K95" s="195"/>
      <c r="L95" s="195"/>
      <c r="M95" s="195"/>
      <c r="N95" s="195"/>
      <c r="O95" s="195"/>
      <c r="P95" s="195"/>
      <c r="Q95" s="195"/>
      <c r="R95" s="195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80"/>
      <c r="AM95" s="180"/>
      <c r="AN95" s="180"/>
      <c r="AO95" s="180"/>
      <c r="AP95" s="180"/>
      <c r="AQ95" s="180"/>
      <c r="AR95" s="180"/>
      <c r="AS95" s="180"/>
      <c r="AT95" s="180"/>
      <c r="AU95" s="180"/>
      <c r="AV95" s="180"/>
      <c r="AW95" s="180"/>
      <c r="AX95" s="180"/>
      <c r="AY95" s="180"/>
      <c r="AZ95" s="172"/>
      <c r="BA95" s="172"/>
      <c r="BB95" s="172"/>
      <c r="BC95" s="172"/>
      <c r="BD95" s="172"/>
      <c r="BE95" s="172"/>
      <c r="BF95" s="172"/>
      <c r="BG95" s="181"/>
      <c r="BH95" s="181"/>
      <c r="BI95" s="181"/>
      <c r="BJ95" s="181"/>
      <c r="BK95" s="181"/>
      <c r="BL95" s="181"/>
      <c r="BM95" s="181"/>
      <c r="BN95" s="182"/>
      <c r="BO95" s="182"/>
      <c r="BP95" s="183"/>
      <c r="BQ95" s="183"/>
      <c r="BR95" s="184"/>
      <c r="BS95" s="184"/>
      <c r="BT95" s="184"/>
      <c r="BU95" s="184"/>
      <c r="BV95" s="184"/>
      <c r="BW95" s="184"/>
      <c r="BX95" s="192"/>
      <c r="BY95" s="192"/>
      <c r="BZ95" s="192"/>
      <c r="CA95" s="192"/>
      <c r="CB95" s="192"/>
      <c r="CC95" s="192"/>
      <c r="CD95" s="192"/>
      <c r="CE95" s="192"/>
      <c r="CF95" s="192"/>
      <c r="CG95" s="192"/>
      <c r="CH95" s="192"/>
      <c r="CI95" s="192"/>
      <c r="CJ95" s="192"/>
      <c r="CK95" s="192"/>
      <c r="CL95" s="192"/>
      <c r="CM95" s="192"/>
      <c r="CN95" s="192"/>
      <c r="CO95" s="192"/>
      <c r="CP95" s="192"/>
      <c r="CQ95" s="192"/>
      <c r="CR95" s="192"/>
      <c r="CS95" s="192"/>
      <c r="CT95" s="192"/>
      <c r="CU95" s="192"/>
      <c r="CV95" s="193"/>
      <c r="CW95" s="193"/>
      <c r="CX95" s="193"/>
    </row>
    <row r="96" spans="3:102" s="173" customFormat="1" ht="37.5" customHeight="1" thickBot="1">
      <c r="C96" s="252" t="s">
        <v>121</v>
      </c>
      <c r="D96" s="253"/>
      <c r="E96" s="253"/>
      <c r="F96" s="254"/>
      <c r="G96" s="255"/>
      <c r="H96" s="256"/>
      <c r="I96" s="257" t="s">
        <v>96</v>
      </c>
      <c r="J96" s="258"/>
      <c r="K96" s="259" t="s">
        <v>104</v>
      </c>
      <c r="L96" s="258"/>
      <c r="M96" s="259" t="s">
        <v>102</v>
      </c>
      <c r="N96" s="258"/>
      <c r="O96" s="259" t="s">
        <v>89</v>
      </c>
      <c r="P96" s="258"/>
      <c r="Q96" s="259" t="s">
        <v>91</v>
      </c>
      <c r="R96" s="263"/>
      <c r="S96" s="260" t="s">
        <v>136</v>
      </c>
      <c r="T96" s="261"/>
      <c r="U96" s="261" t="s">
        <v>94</v>
      </c>
      <c r="V96" s="261"/>
      <c r="W96" s="261" t="s">
        <v>94</v>
      </c>
      <c r="X96" s="261"/>
      <c r="Y96" s="261" t="s">
        <v>94</v>
      </c>
      <c r="Z96" s="261"/>
      <c r="AA96" s="261" t="s">
        <v>94</v>
      </c>
      <c r="AB96" s="261"/>
      <c r="AC96" s="261" t="s">
        <v>94</v>
      </c>
      <c r="AD96" s="261"/>
      <c r="AE96" s="261" t="s">
        <v>94</v>
      </c>
      <c r="AF96" s="261"/>
      <c r="AG96" s="261" t="s">
        <v>94</v>
      </c>
      <c r="AH96" s="261"/>
      <c r="AI96" s="261" t="s">
        <v>94</v>
      </c>
      <c r="AJ96" s="261"/>
      <c r="AK96" s="262" t="s">
        <v>94</v>
      </c>
      <c r="AL96" s="237" t="s">
        <v>120</v>
      </c>
      <c r="AM96" s="238" t="s">
        <v>94</v>
      </c>
      <c r="AN96" s="238"/>
      <c r="AO96" s="238" t="s">
        <v>94</v>
      </c>
      <c r="AP96" s="238"/>
      <c r="AQ96" s="238" t="s">
        <v>94</v>
      </c>
      <c r="AR96" s="239"/>
      <c r="AS96" s="237" t="s">
        <v>100</v>
      </c>
      <c r="AT96" s="238"/>
      <c r="AU96" s="238" t="s">
        <v>94</v>
      </c>
      <c r="AV96" s="238"/>
      <c r="AW96" s="238" t="s">
        <v>94</v>
      </c>
      <c r="AX96" s="238"/>
      <c r="AY96" s="239" t="s">
        <v>94</v>
      </c>
      <c r="AZ96" s="240" t="s">
        <v>124</v>
      </c>
      <c r="BA96" s="241" t="s">
        <v>94</v>
      </c>
      <c r="BB96" s="241"/>
      <c r="BC96" s="241" t="s">
        <v>94</v>
      </c>
      <c r="BD96" s="241"/>
      <c r="BE96" s="241" t="s">
        <v>94</v>
      </c>
      <c r="BF96" s="242"/>
      <c r="BG96" s="243" t="s">
        <v>99</v>
      </c>
      <c r="BH96" s="244"/>
      <c r="BI96" s="244"/>
      <c r="BJ96" s="245"/>
      <c r="BK96" s="246" t="s">
        <v>94</v>
      </c>
      <c r="BL96" s="247"/>
      <c r="BM96" s="248" t="s">
        <v>94</v>
      </c>
      <c r="BN96" s="249"/>
      <c r="BO96" s="248" t="s">
        <v>94</v>
      </c>
      <c r="BP96" s="249"/>
      <c r="BQ96" s="248" t="s">
        <v>94</v>
      </c>
      <c r="BR96" s="251"/>
      <c r="BS96" s="235" t="s">
        <v>94</v>
      </c>
      <c r="BT96" s="236"/>
      <c r="BU96" s="235" t="s">
        <v>94</v>
      </c>
      <c r="BV96" s="236"/>
      <c r="BW96" s="235" t="s">
        <v>94</v>
      </c>
      <c r="BX96" s="236"/>
      <c r="BY96" s="235" t="s">
        <v>94</v>
      </c>
      <c r="BZ96" s="250"/>
      <c r="CA96" s="235" t="s">
        <v>94</v>
      </c>
      <c r="CB96" s="236"/>
      <c r="CC96" s="235" t="s">
        <v>94</v>
      </c>
      <c r="CD96" s="236"/>
      <c r="CE96" s="235" t="s">
        <v>94</v>
      </c>
      <c r="CF96" s="236"/>
      <c r="CG96" s="235" t="s">
        <v>94</v>
      </c>
      <c r="CH96" s="250"/>
      <c r="CI96" s="235" t="s">
        <v>97</v>
      </c>
      <c r="CJ96" s="236"/>
      <c r="CK96" s="235" t="s">
        <v>97</v>
      </c>
      <c r="CL96" s="236"/>
      <c r="CM96" s="235" t="s">
        <v>97</v>
      </c>
      <c r="CN96" s="236"/>
      <c r="CO96" s="235" t="s">
        <v>97</v>
      </c>
      <c r="CP96" s="250"/>
      <c r="CQ96" s="235" t="s">
        <v>97</v>
      </c>
      <c r="CR96" s="236"/>
      <c r="CS96" s="235" t="s">
        <v>97</v>
      </c>
      <c r="CT96" s="236"/>
      <c r="CU96" s="235" t="s">
        <v>97</v>
      </c>
      <c r="CV96" s="236"/>
      <c r="CW96" s="235" t="s">
        <v>97</v>
      </c>
      <c r="CX96" s="250"/>
    </row>
    <row r="97" spans="3:102" s="173" customFormat="1" ht="3.75" customHeight="1" thickBot="1">
      <c r="C97" s="170"/>
      <c r="D97" s="170"/>
      <c r="E97" s="170"/>
      <c r="F97" s="189"/>
      <c r="G97" s="189"/>
      <c r="H97" s="189"/>
      <c r="I97" s="194"/>
      <c r="J97" s="194"/>
      <c r="K97" s="195"/>
      <c r="L97" s="195"/>
      <c r="M97" s="195"/>
      <c r="N97" s="195"/>
      <c r="O97" s="195"/>
      <c r="P97" s="195"/>
      <c r="Q97" s="195"/>
      <c r="R97" s="195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80"/>
      <c r="AM97" s="180"/>
      <c r="AN97" s="180"/>
      <c r="AO97" s="180"/>
      <c r="AP97" s="180"/>
      <c r="AQ97" s="180"/>
      <c r="AR97" s="180"/>
      <c r="AS97" s="180"/>
      <c r="AT97" s="180"/>
      <c r="AU97" s="180"/>
      <c r="AV97" s="180"/>
      <c r="AW97" s="180"/>
      <c r="AX97" s="180"/>
      <c r="AY97" s="180"/>
      <c r="AZ97" s="172"/>
      <c r="BA97" s="172"/>
      <c r="BB97" s="172"/>
      <c r="BC97" s="172"/>
      <c r="BD97" s="172"/>
      <c r="BE97" s="172"/>
      <c r="BF97" s="172"/>
      <c r="BG97" s="181"/>
      <c r="BH97" s="181"/>
      <c r="BI97" s="181"/>
      <c r="BJ97" s="181"/>
      <c r="BK97" s="181"/>
      <c r="BL97" s="181"/>
      <c r="BM97" s="181"/>
      <c r="BN97" s="182"/>
      <c r="BO97" s="182"/>
      <c r="BP97" s="183"/>
      <c r="BQ97" s="183"/>
      <c r="BR97" s="184"/>
      <c r="BS97" s="184"/>
      <c r="BT97" s="184"/>
      <c r="BU97" s="184"/>
      <c r="BV97" s="184"/>
      <c r="BW97" s="184"/>
      <c r="BX97" s="192"/>
      <c r="BY97" s="192"/>
      <c r="BZ97" s="192"/>
      <c r="CA97" s="192"/>
      <c r="CB97" s="192"/>
      <c r="CC97" s="192"/>
      <c r="CD97" s="192"/>
      <c r="CE97" s="192"/>
      <c r="CF97" s="192"/>
      <c r="CG97" s="192"/>
      <c r="CH97" s="192"/>
      <c r="CI97" s="192"/>
      <c r="CJ97" s="192"/>
      <c r="CK97" s="192"/>
      <c r="CL97" s="192"/>
      <c r="CM97" s="192"/>
      <c r="CN97" s="192"/>
      <c r="CO97" s="192"/>
      <c r="CP97" s="192"/>
      <c r="CQ97" s="192"/>
      <c r="CR97" s="192"/>
      <c r="CS97" s="192"/>
      <c r="CT97" s="192"/>
      <c r="CU97" s="192"/>
      <c r="CV97" s="193"/>
      <c r="CW97" s="193"/>
      <c r="CX97" s="193"/>
    </row>
    <row r="98" spans="3:102" s="173" customFormat="1" ht="37.5" customHeight="1" thickBot="1">
      <c r="C98" s="252" t="s">
        <v>121</v>
      </c>
      <c r="D98" s="253"/>
      <c r="E98" s="253"/>
      <c r="F98" s="254"/>
      <c r="G98" s="255"/>
      <c r="H98" s="256"/>
      <c r="I98" s="257" t="s">
        <v>104</v>
      </c>
      <c r="J98" s="258"/>
      <c r="K98" s="259" t="s">
        <v>90</v>
      </c>
      <c r="L98" s="258"/>
      <c r="M98" s="259" t="s">
        <v>96</v>
      </c>
      <c r="N98" s="258"/>
      <c r="O98" s="259" t="s">
        <v>104</v>
      </c>
      <c r="P98" s="258"/>
      <c r="Q98" s="259" t="s">
        <v>94</v>
      </c>
      <c r="R98" s="263"/>
      <c r="S98" s="260" t="s">
        <v>137</v>
      </c>
      <c r="T98" s="261"/>
      <c r="U98" s="261" t="s">
        <v>94</v>
      </c>
      <c r="V98" s="261"/>
      <c r="W98" s="261" t="s">
        <v>94</v>
      </c>
      <c r="X98" s="261"/>
      <c r="Y98" s="261" t="s">
        <v>94</v>
      </c>
      <c r="Z98" s="261"/>
      <c r="AA98" s="261" t="s">
        <v>94</v>
      </c>
      <c r="AB98" s="261"/>
      <c r="AC98" s="261" t="s">
        <v>94</v>
      </c>
      <c r="AD98" s="261"/>
      <c r="AE98" s="261" t="s">
        <v>94</v>
      </c>
      <c r="AF98" s="261"/>
      <c r="AG98" s="261" t="s">
        <v>94</v>
      </c>
      <c r="AH98" s="261"/>
      <c r="AI98" s="261" t="s">
        <v>94</v>
      </c>
      <c r="AJ98" s="261"/>
      <c r="AK98" s="262" t="s">
        <v>94</v>
      </c>
      <c r="AL98" s="237" t="s">
        <v>129</v>
      </c>
      <c r="AM98" s="238" t="s">
        <v>94</v>
      </c>
      <c r="AN98" s="238"/>
      <c r="AO98" s="238" t="s">
        <v>94</v>
      </c>
      <c r="AP98" s="238"/>
      <c r="AQ98" s="238" t="s">
        <v>94</v>
      </c>
      <c r="AR98" s="239"/>
      <c r="AS98" s="237" t="s">
        <v>100</v>
      </c>
      <c r="AT98" s="238"/>
      <c r="AU98" s="238" t="s">
        <v>94</v>
      </c>
      <c r="AV98" s="238"/>
      <c r="AW98" s="238" t="s">
        <v>94</v>
      </c>
      <c r="AX98" s="238"/>
      <c r="AY98" s="239" t="s">
        <v>94</v>
      </c>
      <c r="AZ98" s="240" t="s">
        <v>124</v>
      </c>
      <c r="BA98" s="241" t="s">
        <v>94</v>
      </c>
      <c r="BB98" s="241"/>
      <c r="BC98" s="241" t="s">
        <v>94</v>
      </c>
      <c r="BD98" s="241"/>
      <c r="BE98" s="241" t="s">
        <v>94</v>
      </c>
      <c r="BF98" s="242"/>
      <c r="BG98" s="243" t="s">
        <v>92</v>
      </c>
      <c r="BH98" s="244"/>
      <c r="BI98" s="244"/>
      <c r="BJ98" s="245"/>
      <c r="BK98" s="246" t="s">
        <v>94</v>
      </c>
      <c r="BL98" s="247"/>
      <c r="BM98" s="248" t="s">
        <v>94</v>
      </c>
      <c r="BN98" s="249"/>
      <c r="BO98" s="248" t="s">
        <v>94</v>
      </c>
      <c r="BP98" s="249"/>
      <c r="BQ98" s="248" t="s">
        <v>94</v>
      </c>
      <c r="BR98" s="251"/>
      <c r="BS98" s="235" t="s">
        <v>94</v>
      </c>
      <c r="BT98" s="236"/>
      <c r="BU98" s="235" t="s">
        <v>94</v>
      </c>
      <c r="BV98" s="236"/>
      <c r="BW98" s="235" t="s">
        <v>94</v>
      </c>
      <c r="BX98" s="236"/>
      <c r="BY98" s="235" t="s">
        <v>94</v>
      </c>
      <c r="BZ98" s="250"/>
      <c r="CA98" s="235" t="s">
        <v>94</v>
      </c>
      <c r="CB98" s="236"/>
      <c r="CC98" s="235" t="s">
        <v>94</v>
      </c>
      <c r="CD98" s="236"/>
      <c r="CE98" s="235" t="s">
        <v>94</v>
      </c>
      <c r="CF98" s="236"/>
      <c r="CG98" s="235" t="s">
        <v>94</v>
      </c>
      <c r="CH98" s="250"/>
      <c r="CI98" s="235" t="s">
        <v>94</v>
      </c>
      <c r="CJ98" s="236"/>
      <c r="CK98" s="235" t="s">
        <v>94</v>
      </c>
      <c r="CL98" s="236"/>
      <c r="CM98" s="235" t="s">
        <v>94</v>
      </c>
      <c r="CN98" s="236"/>
      <c r="CO98" s="235" t="s">
        <v>94</v>
      </c>
      <c r="CP98" s="250"/>
      <c r="CQ98" s="235" t="s">
        <v>94</v>
      </c>
      <c r="CR98" s="236"/>
      <c r="CS98" s="235" t="s">
        <v>94</v>
      </c>
      <c r="CT98" s="236"/>
      <c r="CU98" s="235" t="s">
        <v>94</v>
      </c>
      <c r="CV98" s="236"/>
      <c r="CW98" s="235" t="s">
        <v>94</v>
      </c>
      <c r="CX98" s="250"/>
    </row>
    <row r="99" spans="3:102" s="173" customFormat="1" ht="3.75" customHeight="1" thickBot="1">
      <c r="C99" s="170"/>
      <c r="D99" s="170"/>
      <c r="E99" s="170"/>
      <c r="F99" s="189"/>
      <c r="G99" s="189"/>
      <c r="H99" s="189"/>
      <c r="I99" s="194"/>
      <c r="J99" s="194"/>
      <c r="K99" s="195"/>
      <c r="L99" s="195"/>
      <c r="M99" s="195"/>
      <c r="N99" s="195"/>
      <c r="O99" s="195"/>
      <c r="P99" s="195"/>
      <c r="Q99" s="195"/>
      <c r="R99" s="195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80"/>
      <c r="AM99" s="180"/>
      <c r="AN99" s="180"/>
      <c r="AO99" s="180"/>
      <c r="AP99" s="180"/>
      <c r="AQ99" s="180"/>
      <c r="AR99" s="180"/>
      <c r="AS99" s="180"/>
      <c r="AT99" s="180"/>
      <c r="AU99" s="180"/>
      <c r="AV99" s="180"/>
      <c r="AW99" s="180"/>
      <c r="AX99" s="180"/>
      <c r="AY99" s="180"/>
      <c r="AZ99" s="172"/>
      <c r="BA99" s="172"/>
      <c r="BB99" s="172"/>
      <c r="BC99" s="172"/>
      <c r="BD99" s="172"/>
      <c r="BE99" s="172"/>
      <c r="BF99" s="172"/>
      <c r="BG99" s="181"/>
      <c r="BH99" s="181"/>
      <c r="BI99" s="181"/>
      <c r="BJ99" s="181"/>
      <c r="BK99" s="181"/>
      <c r="BL99" s="181"/>
      <c r="BM99" s="181"/>
      <c r="BN99" s="182"/>
      <c r="BO99" s="182"/>
      <c r="BP99" s="183"/>
      <c r="BQ99" s="183"/>
      <c r="BR99" s="184"/>
      <c r="BS99" s="184"/>
      <c r="BT99" s="184"/>
      <c r="BU99" s="184"/>
      <c r="BV99" s="184"/>
      <c r="BW99" s="184"/>
      <c r="BX99" s="192"/>
      <c r="BY99" s="192"/>
      <c r="BZ99" s="192"/>
      <c r="CA99" s="192"/>
      <c r="CB99" s="192"/>
      <c r="CC99" s="192"/>
      <c r="CD99" s="192"/>
      <c r="CE99" s="192"/>
      <c r="CF99" s="192"/>
      <c r="CG99" s="192"/>
      <c r="CH99" s="192"/>
      <c r="CI99" s="192"/>
      <c r="CJ99" s="192"/>
      <c r="CK99" s="192"/>
      <c r="CL99" s="192"/>
      <c r="CM99" s="192"/>
      <c r="CN99" s="192"/>
      <c r="CO99" s="192"/>
      <c r="CP99" s="192"/>
      <c r="CQ99" s="192"/>
      <c r="CR99" s="192"/>
      <c r="CS99" s="192"/>
      <c r="CT99" s="192"/>
      <c r="CU99" s="192"/>
      <c r="CV99" s="193"/>
      <c r="CW99" s="193"/>
      <c r="CX99" s="193"/>
    </row>
    <row r="100" spans="3:102" s="173" customFormat="1" ht="37.5" customHeight="1" thickBot="1">
      <c r="C100" s="252" t="s">
        <v>121</v>
      </c>
      <c r="D100" s="253"/>
      <c r="E100" s="253"/>
      <c r="F100" s="254"/>
      <c r="G100" s="255"/>
      <c r="H100" s="256"/>
      <c r="I100" s="257" t="s">
        <v>96</v>
      </c>
      <c r="J100" s="258"/>
      <c r="K100" s="259" t="s">
        <v>92</v>
      </c>
      <c r="L100" s="258"/>
      <c r="M100" s="259" t="s">
        <v>92</v>
      </c>
      <c r="N100" s="258"/>
      <c r="O100" s="259" t="s">
        <v>102</v>
      </c>
      <c r="P100" s="258"/>
      <c r="Q100" s="259" t="s">
        <v>98</v>
      </c>
      <c r="R100" s="263"/>
      <c r="S100" s="260" t="s">
        <v>138</v>
      </c>
      <c r="T100" s="261"/>
      <c r="U100" s="261" t="s">
        <v>94</v>
      </c>
      <c r="V100" s="261"/>
      <c r="W100" s="261" t="s">
        <v>94</v>
      </c>
      <c r="X100" s="261"/>
      <c r="Y100" s="261" t="s">
        <v>94</v>
      </c>
      <c r="Z100" s="261"/>
      <c r="AA100" s="261" t="s">
        <v>94</v>
      </c>
      <c r="AB100" s="261"/>
      <c r="AC100" s="261" t="s">
        <v>94</v>
      </c>
      <c r="AD100" s="261"/>
      <c r="AE100" s="261" t="s">
        <v>94</v>
      </c>
      <c r="AF100" s="261"/>
      <c r="AG100" s="261" t="s">
        <v>94</v>
      </c>
      <c r="AH100" s="261"/>
      <c r="AI100" s="261" t="s">
        <v>94</v>
      </c>
      <c r="AJ100" s="261"/>
      <c r="AK100" s="262" t="s">
        <v>94</v>
      </c>
      <c r="AL100" s="237" t="s">
        <v>139</v>
      </c>
      <c r="AM100" s="238" t="s">
        <v>94</v>
      </c>
      <c r="AN100" s="238"/>
      <c r="AO100" s="238" t="s">
        <v>94</v>
      </c>
      <c r="AP100" s="238"/>
      <c r="AQ100" s="238" t="s">
        <v>94</v>
      </c>
      <c r="AR100" s="239"/>
      <c r="AS100" s="237" t="s">
        <v>100</v>
      </c>
      <c r="AT100" s="238"/>
      <c r="AU100" s="238" t="s">
        <v>94</v>
      </c>
      <c r="AV100" s="238"/>
      <c r="AW100" s="238" t="s">
        <v>94</v>
      </c>
      <c r="AX100" s="238"/>
      <c r="AY100" s="239" t="s">
        <v>94</v>
      </c>
      <c r="AZ100" s="240" t="s">
        <v>124</v>
      </c>
      <c r="BA100" s="241" t="s">
        <v>94</v>
      </c>
      <c r="BB100" s="241"/>
      <c r="BC100" s="241" t="s">
        <v>94</v>
      </c>
      <c r="BD100" s="241"/>
      <c r="BE100" s="241" t="s">
        <v>94</v>
      </c>
      <c r="BF100" s="242"/>
      <c r="BG100" s="243" t="s">
        <v>99</v>
      </c>
      <c r="BH100" s="244"/>
      <c r="BI100" s="244"/>
      <c r="BJ100" s="245"/>
      <c r="BK100" s="246" t="s">
        <v>94</v>
      </c>
      <c r="BL100" s="247"/>
      <c r="BM100" s="248" t="s">
        <v>94</v>
      </c>
      <c r="BN100" s="249"/>
      <c r="BO100" s="248" t="s">
        <v>94</v>
      </c>
      <c r="BP100" s="249"/>
      <c r="BQ100" s="248" t="s">
        <v>94</v>
      </c>
      <c r="BR100" s="251"/>
      <c r="BS100" s="235" t="s">
        <v>94</v>
      </c>
      <c r="BT100" s="236"/>
      <c r="BU100" s="235" t="s">
        <v>94</v>
      </c>
      <c r="BV100" s="236"/>
      <c r="BW100" s="235" t="s">
        <v>94</v>
      </c>
      <c r="BX100" s="236"/>
      <c r="BY100" s="235" t="s">
        <v>94</v>
      </c>
      <c r="BZ100" s="250"/>
      <c r="CA100" s="235" t="s">
        <v>94</v>
      </c>
      <c r="CB100" s="236"/>
      <c r="CC100" s="235" t="s">
        <v>94</v>
      </c>
      <c r="CD100" s="236"/>
      <c r="CE100" s="235" t="s">
        <v>94</v>
      </c>
      <c r="CF100" s="236"/>
      <c r="CG100" s="235" t="s">
        <v>94</v>
      </c>
      <c r="CH100" s="250"/>
      <c r="CI100" s="235" t="s">
        <v>97</v>
      </c>
      <c r="CJ100" s="236"/>
      <c r="CK100" s="235" t="s">
        <v>97</v>
      </c>
      <c r="CL100" s="236"/>
      <c r="CM100" s="235" t="s">
        <v>97</v>
      </c>
      <c r="CN100" s="236"/>
      <c r="CO100" s="235" t="s">
        <v>97</v>
      </c>
      <c r="CP100" s="250"/>
      <c r="CQ100" s="235" t="s">
        <v>97</v>
      </c>
      <c r="CR100" s="236"/>
      <c r="CS100" s="235" t="s">
        <v>97</v>
      </c>
      <c r="CT100" s="236"/>
      <c r="CU100" s="235" t="s">
        <v>97</v>
      </c>
      <c r="CV100" s="236"/>
      <c r="CW100" s="235" t="s">
        <v>97</v>
      </c>
      <c r="CX100" s="250"/>
    </row>
    <row r="101" spans="3:102" s="173" customFormat="1" ht="3.75" customHeight="1" thickBot="1">
      <c r="C101" s="170"/>
      <c r="D101" s="170"/>
      <c r="E101" s="170"/>
      <c r="F101" s="189"/>
      <c r="G101" s="189"/>
      <c r="H101" s="189"/>
      <c r="I101" s="194"/>
      <c r="J101" s="194"/>
      <c r="K101" s="195"/>
      <c r="L101" s="195"/>
      <c r="M101" s="195"/>
      <c r="N101" s="195"/>
      <c r="O101" s="195"/>
      <c r="P101" s="195"/>
      <c r="Q101" s="195"/>
      <c r="R101" s="195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80"/>
      <c r="AM101" s="180"/>
      <c r="AN101" s="180"/>
      <c r="AO101" s="180"/>
      <c r="AP101" s="180"/>
      <c r="AQ101" s="180"/>
      <c r="AR101" s="180"/>
      <c r="AS101" s="180"/>
      <c r="AT101" s="180"/>
      <c r="AU101" s="180"/>
      <c r="AV101" s="180"/>
      <c r="AW101" s="180"/>
      <c r="AX101" s="180"/>
      <c r="AY101" s="180"/>
      <c r="AZ101" s="172"/>
      <c r="BA101" s="172"/>
      <c r="BB101" s="172"/>
      <c r="BC101" s="172"/>
      <c r="BD101" s="172"/>
      <c r="BE101" s="172"/>
      <c r="BF101" s="172"/>
      <c r="BG101" s="181"/>
      <c r="BH101" s="181"/>
      <c r="BI101" s="181"/>
      <c r="BJ101" s="181"/>
      <c r="BK101" s="181"/>
      <c r="BL101" s="181"/>
      <c r="BM101" s="181"/>
      <c r="BN101" s="182"/>
      <c r="BO101" s="182"/>
      <c r="BP101" s="183"/>
      <c r="BQ101" s="183"/>
      <c r="BR101" s="184"/>
      <c r="BS101" s="184"/>
      <c r="BT101" s="184"/>
      <c r="BU101" s="184"/>
      <c r="BV101" s="184"/>
      <c r="BW101" s="184"/>
      <c r="BX101" s="192"/>
      <c r="BY101" s="192"/>
      <c r="BZ101" s="192"/>
      <c r="CA101" s="192"/>
      <c r="CB101" s="192"/>
      <c r="CC101" s="192"/>
      <c r="CD101" s="192"/>
      <c r="CE101" s="192"/>
      <c r="CF101" s="192"/>
      <c r="CG101" s="192"/>
      <c r="CH101" s="192"/>
      <c r="CI101" s="192"/>
      <c r="CJ101" s="192"/>
      <c r="CK101" s="192"/>
      <c r="CL101" s="192"/>
      <c r="CM101" s="192"/>
      <c r="CN101" s="192"/>
      <c r="CO101" s="192"/>
      <c r="CP101" s="192"/>
      <c r="CQ101" s="192"/>
      <c r="CR101" s="192"/>
      <c r="CS101" s="192"/>
      <c r="CT101" s="192"/>
      <c r="CU101" s="192"/>
      <c r="CV101" s="193"/>
      <c r="CW101" s="193"/>
      <c r="CX101" s="193"/>
    </row>
    <row r="102" spans="3:102" s="173" customFormat="1" ht="37.5" customHeight="1" thickBot="1">
      <c r="C102" s="252" t="s">
        <v>121</v>
      </c>
      <c r="D102" s="253"/>
      <c r="E102" s="253"/>
      <c r="F102" s="254"/>
      <c r="G102" s="255"/>
      <c r="H102" s="256"/>
      <c r="I102" s="257" t="s">
        <v>96</v>
      </c>
      <c r="J102" s="258"/>
      <c r="K102" s="259" t="s">
        <v>91</v>
      </c>
      <c r="L102" s="258"/>
      <c r="M102" s="259" t="s">
        <v>98</v>
      </c>
      <c r="N102" s="258"/>
      <c r="O102" s="259" t="s">
        <v>89</v>
      </c>
      <c r="P102" s="258"/>
      <c r="Q102" s="259" t="s">
        <v>99</v>
      </c>
      <c r="R102" s="263"/>
      <c r="S102" s="260" t="s">
        <v>122</v>
      </c>
      <c r="T102" s="261"/>
      <c r="U102" s="261" t="s">
        <v>94</v>
      </c>
      <c r="V102" s="261"/>
      <c r="W102" s="261" t="s">
        <v>94</v>
      </c>
      <c r="X102" s="261"/>
      <c r="Y102" s="261" t="s">
        <v>94</v>
      </c>
      <c r="Z102" s="261"/>
      <c r="AA102" s="261" t="s">
        <v>94</v>
      </c>
      <c r="AB102" s="261"/>
      <c r="AC102" s="261" t="s">
        <v>94</v>
      </c>
      <c r="AD102" s="261"/>
      <c r="AE102" s="261" t="s">
        <v>94</v>
      </c>
      <c r="AF102" s="261"/>
      <c r="AG102" s="261" t="s">
        <v>94</v>
      </c>
      <c r="AH102" s="261"/>
      <c r="AI102" s="261" t="s">
        <v>94</v>
      </c>
      <c r="AJ102" s="261"/>
      <c r="AK102" s="262" t="s">
        <v>94</v>
      </c>
      <c r="AL102" s="237" t="s">
        <v>123</v>
      </c>
      <c r="AM102" s="238" t="s">
        <v>94</v>
      </c>
      <c r="AN102" s="238"/>
      <c r="AO102" s="238" t="s">
        <v>94</v>
      </c>
      <c r="AP102" s="238"/>
      <c r="AQ102" s="238" t="s">
        <v>94</v>
      </c>
      <c r="AR102" s="239"/>
      <c r="AS102" s="237" t="s">
        <v>100</v>
      </c>
      <c r="AT102" s="238"/>
      <c r="AU102" s="238" t="s">
        <v>94</v>
      </c>
      <c r="AV102" s="238"/>
      <c r="AW102" s="238" t="s">
        <v>94</v>
      </c>
      <c r="AX102" s="238"/>
      <c r="AY102" s="239" t="s">
        <v>94</v>
      </c>
      <c r="AZ102" s="240" t="s">
        <v>124</v>
      </c>
      <c r="BA102" s="241" t="s">
        <v>94</v>
      </c>
      <c r="BB102" s="241"/>
      <c r="BC102" s="241" t="s">
        <v>94</v>
      </c>
      <c r="BD102" s="241"/>
      <c r="BE102" s="241" t="s">
        <v>94</v>
      </c>
      <c r="BF102" s="242"/>
      <c r="BG102" s="243" t="s">
        <v>92</v>
      </c>
      <c r="BH102" s="244"/>
      <c r="BI102" s="244"/>
      <c r="BJ102" s="245"/>
      <c r="BK102" s="246" t="s">
        <v>94</v>
      </c>
      <c r="BL102" s="247"/>
      <c r="BM102" s="248" t="s">
        <v>94</v>
      </c>
      <c r="BN102" s="249"/>
      <c r="BO102" s="248" t="s">
        <v>94</v>
      </c>
      <c r="BP102" s="249"/>
      <c r="BQ102" s="248" t="s">
        <v>94</v>
      </c>
      <c r="BR102" s="251"/>
      <c r="BS102" s="235" t="s">
        <v>94</v>
      </c>
      <c r="BT102" s="236"/>
      <c r="BU102" s="235" t="s">
        <v>94</v>
      </c>
      <c r="BV102" s="236"/>
      <c r="BW102" s="235" t="s">
        <v>94</v>
      </c>
      <c r="BX102" s="236"/>
      <c r="BY102" s="235" t="s">
        <v>94</v>
      </c>
      <c r="BZ102" s="250"/>
      <c r="CA102" s="235" t="s">
        <v>94</v>
      </c>
      <c r="CB102" s="236"/>
      <c r="CC102" s="235" t="s">
        <v>94</v>
      </c>
      <c r="CD102" s="236"/>
      <c r="CE102" s="235" t="s">
        <v>94</v>
      </c>
      <c r="CF102" s="236"/>
      <c r="CG102" s="235" t="s">
        <v>94</v>
      </c>
      <c r="CH102" s="250"/>
      <c r="CI102" s="235" t="s">
        <v>94</v>
      </c>
      <c r="CJ102" s="236"/>
      <c r="CK102" s="235" t="s">
        <v>94</v>
      </c>
      <c r="CL102" s="236"/>
      <c r="CM102" s="235" t="s">
        <v>94</v>
      </c>
      <c r="CN102" s="236"/>
      <c r="CO102" s="235" t="s">
        <v>94</v>
      </c>
      <c r="CP102" s="250"/>
      <c r="CQ102" s="235" t="s">
        <v>94</v>
      </c>
      <c r="CR102" s="236"/>
      <c r="CS102" s="235" t="s">
        <v>94</v>
      </c>
      <c r="CT102" s="236"/>
      <c r="CU102" s="235" t="s">
        <v>94</v>
      </c>
      <c r="CV102" s="236"/>
      <c r="CW102" s="235" t="s">
        <v>94</v>
      </c>
      <c r="CX102" s="250"/>
    </row>
    <row r="103" spans="3:102" s="173" customFormat="1" ht="3.75" customHeight="1" thickBot="1">
      <c r="C103" s="170"/>
      <c r="D103" s="170"/>
      <c r="E103" s="170"/>
      <c r="F103" s="189"/>
      <c r="G103" s="189"/>
      <c r="H103" s="189"/>
      <c r="I103" s="194"/>
      <c r="J103" s="194"/>
      <c r="K103" s="195"/>
      <c r="L103" s="195"/>
      <c r="M103" s="195"/>
      <c r="N103" s="195"/>
      <c r="O103" s="195"/>
      <c r="P103" s="195"/>
      <c r="Q103" s="195"/>
      <c r="R103" s="195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80"/>
      <c r="AM103" s="180"/>
      <c r="AN103" s="180"/>
      <c r="AO103" s="180"/>
      <c r="AP103" s="180"/>
      <c r="AQ103" s="180"/>
      <c r="AR103" s="180"/>
      <c r="AS103" s="180"/>
      <c r="AT103" s="180"/>
      <c r="AU103" s="180"/>
      <c r="AV103" s="180"/>
      <c r="AW103" s="180"/>
      <c r="AX103" s="180"/>
      <c r="AY103" s="180"/>
      <c r="AZ103" s="172"/>
      <c r="BA103" s="172"/>
      <c r="BB103" s="172"/>
      <c r="BC103" s="172"/>
      <c r="BD103" s="172"/>
      <c r="BE103" s="172"/>
      <c r="BF103" s="172"/>
      <c r="BG103" s="181"/>
      <c r="BH103" s="181"/>
      <c r="BI103" s="181"/>
      <c r="BJ103" s="181"/>
      <c r="BK103" s="181"/>
      <c r="BL103" s="181"/>
      <c r="BM103" s="181"/>
      <c r="BN103" s="182"/>
      <c r="BO103" s="182"/>
      <c r="BP103" s="183"/>
      <c r="BQ103" s="183"/>
      <c r="BR103" s="184"/>
      <c r="BS103" s="184"/>
      <c r="BT103" s="184"/>
      <c r="BU103" s="184"/>
      <c r="BV103" s="184"/>
      <c r="BW103" s="184"/>
      <c r="BX103" s="192"/>
      <c r="BY103" s="192"/>
      <c r="BZ103" s="192"/>
      <c r="CA103" s="192"/>
      <c r="CB103" s="192"/>
      <c r="CC103" s="192"/>
      <c r="CD103" s="192"/>
      <c r="CE103" s="192"/>
      <c r="CF103" s="192"/>
      <c r="CG103" s="192"/>
      <c r="CH103" s="192"/>
      <c r="CI103" s="192"/>
      <c r="CJ103" s="192"/>
      <c r="CK103" s="192"/>
      <c r="CL103" s="192"/>
      <c r="CM103" s="192"/>
      <c r="CN103" s="192"/>
      <c r="CO103" s="192"/>
      <c r="CP103" s="192"/>
      <c r="CQ103" s="192"/>
      <c r="CR103" s="192"/>
      <c r="CS103" s="192"/>
      <c r="CT103" s="192"/>
      <c r="CU103" s="192"/>
      <c r="CV103" s="193"/>
      <c r="CW103" s="193"/>
      <c r="CX103" s="193"/>
    </row>
    <row r="104" spans="3:102" s="173" customFormat="1" ht="37.5" customHeight="1" thickBot="1">
      <c r="C104" s="252" t="s">
        <v>121</v>
      </c>
      <c r="D104" s="253"/>
      <c r="E104" s="253"/>
      <c r="F104" s="254"/>
      <c r="G104" s="255"/>
      <c r="H104" s="256"/>
      <c r="I104" s="257" t="s">
        <v>96</v>
      </c>
      <c r="J104" s="258"/>
      <c r="K104" s="259" t="s">
        <v>102</v>
      </c>
      <c r="L104" s="258"/>
      <c r="M104" s="259" t="s">
        <v>89</v>
      </c>
      <c r="N104" s="258"/>
      <c r="O104" s="259" t="s">
        <v>96</v>
      </c>
      <c r="P104" s="258"/>
      <c r="Q104" s="259" t="s">
        <v>89</v>
      </c>
      <c r="R104" s="258"/>
      <c r="S104" s="260" t="s">
        <v>125</v>
      </c>
      <c r="T104" s="261"/>
      <c r="U104" s="261" t="s">
        <v>94</v>
      </c>
      <c r="V104" s="261"/>
      <c r="W104" s="261" t="s">
        <v>94</v>
      </c>
      <c r="X104" s="261"/>
      <c r="Y104" s="261" t="s">
        <v>94</v>
      </c>
      <c r="Z104" s="261"/>
      <c r="AA104" s="261" t="s">
        <v>94</v>
      </c>
      <c r="AB104" s="261"/>
      <c r="AC104" s="261" t="s">
        <v>94</v>
      </c>
      <c r="AD104" s="261"/>
      <c r="AE104" s="261" t="s">
        <v>94</v>
      </c>
      <c r="AF104" s="261"/>
      <c r="AG104" s="261" t="s">
        <v>94</v>
      </c>
      <c r="AH104" s="261"/>
      <c r="AI104" s="261" t="s">
        <v>94</v>
      </c>
      <c r="AJ104" s="261"/>
      <c r="AK104" s="262" t="s">
        <v>94</v>
      </c>
      <c r="AL104" s="237" t="s">
        <v>126</v>
      </c>
      <c r="AM104" s="238" t="s">
        <v>94</v>
      </c>
      <c r="AN104" s="238"/>
      <c r="AO104" s="238" t="s">
        <v>94</v>
      </c>
      <c r="AP104" s="238"/>
      <c r="AQ104" s="238" t="s">
        <v>94</v>
      </c>
      <c r="AR104" s="239"/>
      <c r="AS104" s="237" t="s">
        <v>100</v>
      </c>
      <c r="AT104" s="238"/>
      <c r="AU104" s="238" t="s">
        <v>94</v>
      </c>
      <c r="AV104" s="238"/>
      <c r="AW104" s="238" t="s">
        <v>94</v>
      </c>
      <c r="AX104" s="238"/>
      <c r="AY104" s="239" t="s">
        <v>94</v>
      </c>
      <c r="AZ104" s="240" t="s">
        <v>118</v>
      </c>
      <c r="BA104" s="241" t="s">
        <v>94</v>
      </c>
      <c r="BB104" s="241"/>
      <c r="BC104" s="241" t="s">
        <v>94</v>
      </c>
      <c r="BD104" s="241"/>
      <c r="BE104" s="241" t="s">
        <v>94</v>
      </c>
      <c r="BF104" s="242"/>
      <c r="BG104" s="243" t="s">
        <v>102</v>
      </c>
      <c r="BH104" s="244"/>
      <c r="BI104" s="244"/>
      <c r="BJ104" s="245"/>
      <c r="BK104" s="246" t="s">
        <v>94</v>
      </c>
      <c r="BL104" s="247"/>
      <c r="BM104" s="248" t="s">
        <v>94</v>
      </c>
      <c r="BN104" s="249"/>
      <c r="BO104" s="248" t="s">
        <v>94</v>
      </c>
      <c r="BP104" s="249"/>
      <c r="BQ104" s="248" t="s">
        <v>94</v>
      </c>
      <c r="BR104" s="251"/>
      <c r="BS104" s="235" t="s">
        <v>94</v>
      </c>
      <c r="BT104" s="236"/>
      <c r="BU104" s="235" t="s">
        <v>94</v>
      </c>
      <c r="BV104" s="236"/>
      <c r="BW104" s="235" t="s">
        <v>94</v>
      </c>
      <c r="BX104" s="236"/>
      <c r="BY104" s="235" t="s">
        <v>94</v>
      </c>
      <c r="BZ104" s="250"/>
      <c r="CA104" s="235" t="s">
        <v>94</v>
      </c>
      <c r="CB104" s="236"/>
      <c r="CC104" s="235" t="s">
        <v>94</v>
      </c>
      <c r="CD104" s="236"/>
      <c r="CE104" s="235" t="s">
        <v>94</v>
      </c>
      <c r="CF104" s="236"/>
      <c r="CG104" s="235" t="s">
        <v>94</v>
      </c>
      <c r="CH104" s="250"/>
      <c r="CI104" s="235" t="s">
        <v>94</v>
      </c>
      <c r="CJ104" s="236"/>
      <c r="CK104" s="235" t="s">
        <v>94</v>
      </c>
      <c r="CL104" s="236"/>
      <c r="CM104" s="235" t="s">
        <v>94</v>
      </c>
      <c r="CN104" s="236"/>
      <c r="CO104" s="235" t="s">
        <v>94</v>
      </c>
      <c r="CP104" s="250"/>
      <c r="CQ104" s="235" t="s">
        <v>97</v>
      </c>
      <c r="CR104" s="236"/>
      <c r="CS104" s="235" t="s">
        <v>97</v>
      </c>
      <c r="CT104" s="236"/>
      <c r="CU104" s="235" t="s">
        <v>97</v>
      </c>
      <c r="CV104" s="236"/>
      <c r="CW104" s="235" t="s">
        <v>97</v>
      </c>
      <c r="CX104" s="250"/>
    </row>
    <row r="105" spans="3:102" s="173" customFormat="1" ht="3.75" customHeight="1" thickBot="1">
      <c r="C105" s="170"/>
      <c r="D105" s="170"/>
      <c r="E105" s="170"/>
      <c r="F105" s="189"/>
      <c r="G105" s="189"/>
      <c r="H105" s="189"/>
      <c r="I105" s="194"/>
      <c r="J105" s="194"/>
      <c r="K105" s="195"/>
      <c r="L105" s="195"/>
      <c r="M105" s="195"/>
      <c r="N105" s="195"/>
      <c r="O105" s="195"/>
      <c r="P105" s="195"/>
      <c r="Q105" s="195"/>
      <c r="R105" s="195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80"/>
      <c r="AM105" s="180"/>
      <c r="AN105" s="180"/>
      <c r="AO105" s="180"/>
      <c r="AP105" s="180"/>
      <c r="AQ105" s="180"/>
      <c r="AR105" s="180"/>
      <c r="AS105" s="180"/>
      <c r="AT105" s="180"/>
      <c r="AU105" s="180"/>
      <c r="AV105" s="180"/>
      <c r="AW105" s="180"/>
      <c r="AX105" s="180"/>
      <c r="AY105" s="180"/>
      <c r="AZ105" s="180"/>
      <c r="BA105" s="180"/>
      <c r="BB105" s="180"/>
      <c r="BC105" s="180"/>
      <c r="BD105" s="180"/>
      <c r="BE105" s="180"/>
      <c r="BF105" s="180"/>
      <c r="BG105" s="181"/>
      <c r="BH105" s="181"/>
      <c r="BI105" s="181"/>
      <c r="BJ105" s="181"/>
      <c r="BK105" s="181"/>
      <c r="BL105" s="181"/>
      <c r="BM105" s="181"/>
      <c r="BN105" s="182"/>
      <c r="BO105" s="182"/>
      <c r="BP105" s="183"/>
      <c r="BQ105" s="183"/>
      <c r="BR105" s="184"/>
      <c r="BS105" s="184"/>
      <c r="BT105" s="184"/>
      <c r="BU105" s="184"/>
      <c r="BV105" s="184"/>
      <c r="BW105" s="184"/>
      <c r="BX105" s="192"/>
      <c r="BY105" s="192"/>
      <c r="BZ105" s="192"/>
      <c r="CA105" s="192"/>
      <c r="CB105" s="192"/>
      <c r="CC105" s="192"/>
      <c r="CD105" s="192"/>
      <c r="CE105" s="192"/>
      <c r="CF105" s="192"/>
      <c r="CG105" s="192"/>
      <c r="CH105" s="192"/>
      <c r="CI105" s="192"/>
      <c r="CJ105" s="192"/>
      <c r="CK105" s="192"/>
      <c r="CL105" s="192"/>
      <c r="CM105" s="192"/>
      <c r="CN105" s="192"/>
      <c r="CO105" s="192"/>
      <c r="CP105" s="192"/>
      <c r="CQ105" s="192"/>
      <c r="CR105" s="192"/>
      <c r="CS105" s="192"/>
      <c r="CT105" s="192"/>
      <c r="CU105" s="192"/>
      <c r="CV105" s="193"/>
      <c r="CW105" s="193"/>
      <c r="CX105" s="193"/>
    </row>
    <row r="106" spans="3:102" s="173" customFormat="1" ht="37.5" customHeight="1" thickBot="1">
      <c r="C106" s="252" t="s">
        <v>121</v>
      </c>
      <c r="D106" s="253"/>
      <c r="E106" s="253"/>
      <c r="F106" s="254"/>
      <c r="G106" s="255"/>
      <c r="H106" s="256"/>
      <c r="I106" s="257" t="s">
        <v>175</v>
      </c>
      <c r="J106" s="258"/>
      <c r="K106" s="259" t="s">
        <v>175</v>
      </c>
      <c r="L106" s="258"/>
      <c r="M106" s="259" t="s">
        <v>175</v>
      </c>
      <c r="N106" s="258"/>
      <c r="O106" s="259" t="s">
        <v>189</v>
      </c>
      <c r="P106" s="258"/>
      <c r="Q106" s="259" t="s">
        <v>241</v>
      </c>
      <c r="R106" s="263"/>
      <c r="S106" s="260" t="s">
        <v>269</v>
      </c>
      <c r="T106" s="261"/>
      <c r="U106" s="261" t="s">
        <v>94</v>
      </c>
      <c r="V106" s="261"/>
      <c r="W106" s="261" t="s">
        <v>94</v>
      </c>
      <c r="X106" s="261"/>
      <c r="Y106" s="261" t="s">
        <v>94</v>
      </c>
      <c r="Z106" s="261"/>
      <c r="AA106" s="261" t="s">
        <v>94</v>
      </c>
      <c r="AB106" s="261"/>
      <c r="AC106" s="261" t="s">
        <v>94</v>
      </c>
      <c r="AD106" s="261"/>
      <c r="AE106" s="261" t="s">
        <v>94</v>
      </c>
      <c r="AF106" s="261"/>
      <c r="AG106" s="261" t="s">
        <v>94</v>
      </c>
      <c r="AH106" s="261"/>
      <c r="AI106" s="261" t="s">
        <v>94</v>
      </c>
      <c r="AJ106" s="261"/>
      <c r="AK106" s="262" t="s">
        <v>94</v>
      </c>
      <c r="AL106" s="237" t="s">
        <v>169</v>
      </c>
      <c r="AM106" s="238" t="s">
        <v>94</v>
      </c>
      <c r="AN106" s="238"/>
      <c r="AO106" s="238" t="s">
        <v>94</v>
      </c>
      <c r="AP106" s="238"/>
      <c r="AQ106" s="238" t="s">
        <v>94</v>
      </c>
      <c r="AR106" s="239"/>
      <c r="AS106" s="237" t="s">
        <v>261</v>
      </c>
      <c r="AT106" s="238"/>
      <c r="AU106" s="238" t="s">
        <v>94</v>
      </c>
      <c r="AV106" s="238"/>
      <c r="AW106" s="238" t="s">
        <v>94</v>
      </c>
      <c r="AX106" s="238"/>
      <c r="AY106" s="239" t="s">
        <v>94</v>
      </c>
      <c r="AZ106" s="237" t="s">
        <v>276</v>
      </c>
      <c r="BA106" s="238" t="s">
        <v>94</v>
      </c>
      <c r="BB106" s="238"/>
      <c r="BC106" s="238" t="s">
        <v>94</v>
      </c>
      <c r="BD106" s="238"/>
      <c r="BE106" s="238" t="s">
        <v>94</v>
      </c>
      <c r="BF106" s="239"/>
      <c r="BG106" s="243" t="s">
        <v>143</v>
      </c>
      <c r="BH106" s="244"/>
      <c r="BI106" s="244"/>
      <c r="BJ106" s="245"/>
      <c r="BK106" s="246" t="s">
        <v>94</v>
      </c>
      <c r="BL106" s="247"/>
      <c r="BM106" s="248" t="s">
        <v>94</v>
      </c>
      <c r="BN106" s="249"/>
      <c r="BO106" s="248" t="s">
        <v>94</v>
      </c>
      <c r="BP106" s="249"/>
      <c r="BQ106" s="248" t="s">
        <v>94</v>
      </c>
      <c r="BR106" s="251"/>
      <c r="BS106" s="235" t="s">
        <v>94</v>
      </c>
      <c r="BT106" s="236"/>
      <c r="BU106" s="235" t="s">
        <v>94</v>
      </c>
      <c r="BV106" s="236"/>
      <c r="BW106" s="235" t="s">
        <v>94</v>
      </c>
      <c r="BX106" s="236"/>
      <c r="BY106" s="235" t="s">
        <v>94</v>
      </c>
      <c r="BZ106" s="250"/>
      <c r="CA106" s="235" t="s">
        <v>94</v>
      </c>
      <c r="CB106" s="236"/>
      <c r="CC106" s="235" t="s">
        <v>94</v>
      </c>
      <c r="CD106" s="236"/>
      <c r="CE106" s="235" t="s">
        <v>94</v>
      </c>
      <c r="CF106" s="236"/>
      <c r="CG106" s="235" t="s">
        <v>94</v>
      </c>
      <c r="CH106" s="250"/>
      <c r="CI106" s="235" t="s">
        <v>97</v>
      </c>
      <c r="CJ106" s="236"/>
      <c r="CK106" s="235" t="s">
        <v>97</v>
      </c>
      <c r="CL106" s="236"/>
      <c r="CM106" s="235" t="s">
        <v>97</v>
      </c>
      <c r="CN106" s="236"/>
      <c r="CO106" s="235" t="s">
        <v>97</v>
      </c>
      <c r="CP106" s="250"/>
      <c r="CQ106" s="235" t="s">
        <v>97</v>
      </c>
      <c r="CR106" s="236"/>
      <c r="CS106" s="235" t="s">
        <v>97</v>
      </c>
      <c r="CT106" s="236"/>
      <c r="CU106" s="235" t="s">
        <v>97</v>
      </c>
      <c r="CV106" s="236"/>
      <c r="CW106" s="235" t="s">
        <v>97</v>
      </c>
      <c r="CX106" s="250"/>
    </row>
    <row r="107" spans="3:102" s="173" customFormat="1" ht="3.75" customHeight="1" thickBot="1">
      <c r="C107" s="171"/>
      <c r="D107" s="171"/>
      <c r="E107" s="171"/>
      <c r="F107" s="196"/>
      <c r="G107" s="196"/>
      <c r="H107" s="196"/>
      <c r="I107" s="197"/>
      <c r="J107" s="197"/>
      <c r="K107" s="198"/>
      <c r="L107" s="198"/>
      <c r="M107" s="198"/>
      <c r="N107" s="198"/>
      <c r="O107" s="198"/>
      <c r="P107" s="198"/>
      <c r="Q107" s="198"/>
      <c r="R107" s="198"/>
      <c r="S107" s="199"/>
      <c r="T107" s="199"/>
      <c r="U107" s="199"/>
      <c r="V107" s="199"/>
      <c r="W107" s="199"/>
      <c r="X107" s="199"/>
      <c r="Y107" s="199"/>
      <c r="Z107" s="199"/>
      <c r="AA107" s="199"/>
      <c r="AB107" s="199"/>
      <c r="AC107" s="199"/>
      <c r="AD107" s="199"/>
      <c r="AE107" s="199"/>
      <c r="AF107" s="199"/>
      <c r="AG107" s="199"/>
      <c r="AH107" s="199"/>
      <c r="AI107" s="199"/>
      <c r="AJ107" s="199"/>
      <c r="AK107" s="199"/>
      <c r="AL107" s="200"/>
      <c r="AM107" s="200"/>
      <c r="AN107" s="200"/>
      <c r="AO107" s="200"/>
      <c r="AP107" s="200"/>
      <c r="AQ107" s="200"/>
      <c r="AR107" s="200"/>
      <c r="AS107" s="200"/>
      <c r="AT107" s="200"/>
      <c r="AU107" s="200"/>
      <c r="AV107" s="200"/>
      <c r="AW107" s="200"/>
      <c r="AX107" s="200"/>
      <c r="AY107" s="200"/>
      <c r="AZ107" s="200"/>
      <c r="BA107" s="200"/>
      <c r="BB107" s="200"/>
      <c r="BC107" s="200"/>
      <c r="BD107" s="200"/>
      <c r="BE107" s="200"/>
      <c r="BF107" s="200"/>
      <c r="BG107" s="201"/>
      <c r="BH107" s="201"/>
      <c r="BI107" s="201"/>
      <c r="BJ107" s="201"/>
      <c r="BK107" s="201"/>
      <c r="BL107" s="201"/>
      <c r="BM107" s="201"/>
      <c r="BP107" s="202"/>
      <c r="BQ107" s="202"/>
      <c r="BR107" s="203"/>
      <c r="BS107" s="203"/>
      <c r="BT107" s="203"/>
      <c r="BU107" s="203"/>
      <c r="BV107" s="203"/>
      <c r="BW107" s="203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5"/>
      <c r="CW107" s="205"/>
      <c r="CX107" s="205"/>
    </row>
    <row r="108" spans="3:102" s="173" customFormat="1" ht="37.5" customHeight="1" thickBot="1">
      <c r="C108" s="252"/>
      <c r="D108" s="253"/>
      <c r="E108" s="253"/>
      <c r="F108" s="254"/>
      <c r="G108" s="255"/>
      <c r="H108" s="256"/>
      <c r="I108" s="257"/>
      <c r="J108" s="258"/>
      <c r="K108" s="259"/>
      <c r="L108" s="258"/>
      <c r="M108" s="259"/>
      <c r="N108" s="258"/>
      <c r="O108" s="259"/>
      <c r="P108" s="258"/>
      <c r="Q108" s="259"/>
      <c r="R108" s="263"/>
      <c r="S108" s="260"/>
      <c r="T108" s="261"/>
      <c r="U108" s="261"/>
      <c r="V108" s="261"/>
      <c r="W108" s="261"/>
      <c r="X108" s="261"/>
      <c r="Y108" s="261"/>
      <c r="Z108" s="261"/>
      <c r="AA108" s="261"/>
      <c r="AB108" s="261"/>
      <c r="AC108" s="261"/>
      <c r="AD108" s="261"/>
      <c r="AE108" s="261"/>
      <c r="AF108" s="261"/>
      <c r="AG108" s="261"/>
      <c r="AH108" s="261"/>
      <c r="AI108" s="261"/>
      <c r="AJ108" s="261"/>
      <c r="AK108" s="262"/>
      <c r="AL108" s="237"/>
      <c r="AM108" s="238"/>
      <c r="AN108" s="238"/>
      <c r="AO108" s="238"/>
      <c r="AP108" s="238"/>
      <c r="AQ108" s="238"/>
      <c r="AR108" s="239"/>
      <c r="AS108" s="237"/>
      <c r="AT108" s="238"/>
      <c r="AU108" s="238"/>
      <c r="AV108" s="238"/>
      <c r="AW108" s="238"/>
      <c r="AX108" s="238"/>
      <c r="AY108" s="239"/>
      <c r="AZ108" s="240"/>
      <c r="BA108" s="241"/>
      <c r="BB108" s="241"/>
      <c r="BC108" s="241"/>
      <c r="BD108" s="241"/>
      <c r="BE108" s="241"/>
      <c r="BF108" s="242"/>
      <c r="BG108" s="243"/>
      <c r="BH108" s="244"/>
      <c r="BI108" s="244"/>
      <c r="BJ108" s="245"/>
      <c r="BK108" s="246"/>
      <c r="BL108" s="247"/>
      <c r="BM108" s="248"/>
      <c r="BN108" s="249"/>
      <c r="BO108" s="248"/>
      <c r="BP108" s="249"/>
      <c r="BQ108" s="248"/>
      <c r="BR108" s="251"/>
      <c r="BS108" s="235"/>
      <c r="BT108" s="236"/>
      <c r="BU108" s="235"/>
      <c r="BV108" s="236"/>
      <c r="BW108" s="235"/>
      <c r="BX108" s="236"/>
      <c r="BY108" s="235"/>
      <c r="BZ108" s="250"/>
      <c r="CA108" s="235"/>
      <c r="CB108" s="236"/>
      <c r="CC108" s="235"/>
      <c r="CD108" s="236"/>
      <c r="CE108" s="235"/>
      <c r="CF108" s="236"/>
      <c r="CG108" s="235"/>
      <c r="CH108" s="250"/>
      <c r="CI108" s="235"/>
      <c r="CJ108" s="236"/>
      <c r="CK108" s="235"/>
      <c r="CL108" s="236"/>
      <c r="CM108" s="235"/>
      <c r="CN108" s="236"/>
      <c r="CO108" s="235"/>
      <c r="CP108" s="250"/>
      <c r="CQ108" s="235"/>
      <c r="CR108" s="236"/>
      <c r="CS108" s="235"/>
      <c r="CT108" s="236"/>
      <c r="CU108" s="235"/>
      <c r="CV108" s="236"/>
      <c r="CW108" s="235"/>
      <c r="CX108" s="250"/>
    </row>
    <row r="109" spans="3:102" s="173" customFormat="1" ht="3.75" customHeight="1" thickBot="1">
      <c r="C109" s="170"/>
      <c r="D109" s="170"/>
      <c r="E109" s="170"/>
      <c r="F109" s="189"/>
      <c r="G109" s="189"/>
      <c r="H109" s="189"/>
      <c r="I109" s="194"/>
      <c r="J109" s="194"/>
      <c r="K109" s="195"/>
      <c r="L109" s="195"/>
      <c r="M109" s="195"/>
      <c r="N109" s="195"/>
      <c r="O109" s="195"/>
      <c r="P109" s="195"/>
      <c r="Q109" s="195"/>
      <c r="R109" s="195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80"/>
      <c r="AM109" s="180"/>
      <c r="AN109" s="180"/>
      <c r="AO109" s="180"/>
      <c r="AP109" s="180"/>
      <c r="AQ109" s="180"/>
      <c r="AR109" s="180"/>
      <c r="AS109" s="180"/>
      <c r="AT109" s="180"/>
      <c r="AU109" s="180"/>
      <c r="AV109" s="180"/>
      <c r="AW109" s="180"/>
      <c r="AX109" s="180"/>
      <c r="AY109" s="180"/>
      <c r="AZ109" s="172"/>
      <c r="BA109" s="172"/>
      <c r="BB109" s="172"/>
      <c r="BC109" s="172"/>
      <c r="BD109" s="172"/>
      <c r="BE109" s="172"/>
      <c r="BF109" s="172"/>
      <c r="BG109" s="181"/>
      <c r="BH109" s="181"/>
      <c r="BI109" s="181"/>
      <c r="BJ109" s="181"/>
      <c r="BK109" s="181"/>
      <c r="BL109" s="181"/>
      <c r="BM109" s="181"/>
      <c r="BN109" s="182"/>
      <c r="BO109" s="182"/>
      <c r="BP109" s="183"/>
      <c r="BQ109" s="183"/>
      <c r="BR109" s="184"/>
      <c r="BS109" s="184"/>
      <c r="BT109" s="184"/>
      <c r="BU109" s="184"/>
      <c r="BV109" s="184"/>
      <c r="BW109" s="184"/>
      <c r="BX109" s="192"/>
      <c r="BY109" s="192"/>
      <c r="BZ109" s="192"/>
      <c r="CA109" s="192"/>
      <c r="CB109" s="192"/>
      <c r="CC109" s="192"/>
      <c r="CD109" s="192"/>
      <c r="CE109" s="192"/>
      <c r="CF109" s="192"/>
      <c r="CG109" s="192"/>
      <c r="CH109" s="192"/>
      <c r="CI109" s="192"/>
      <c r="CJ109" s="192"/>
      <c r="CK109" s="192"/>
      <c r="CL109" s="192"/>
      <c r="CM109" s="192"/>
      <c r="CN109" s="192"/>
      <c r="CO109" s="192"/>
      <c r="CP109" s="192"/>
      <c r="CQ109" s="192"/>
      <c r="CR109" s="192"/>
      <c r="CS109" s="192"/>
      <c r="CT109" s="192"/>
      <c r="CU109" s="192"/>
      <c r="CV109" s="193"/>
      <c r="CW109" s="193"/>
      <c r="CX109" s="193"/>
    </row>
    <row r="110" spans="3:102" s="173" customFormat="1" ht="37.5" customHeight="1" thickBot="1">
      <c r="C110" s="252"/>
      <c r="D110" s="253"/>
      <c r="E110" s="253"/>
      <c r="F110" s="254"/>
      <c r="G110" s="255"/>
      <c r="H110" s="256"/>
      <c r="I110" s="257"/>
      <c r="J110" s="258"/>
      <c r="K110" s="259"/>
      <c r="L110" s="258"/>
      <c r="M110" s="259"/>
      <c r="N110" s="258"/>
      <c r="O110" s="259"/>
      <c r="P110" s="258"/>
      <c r="Q110" s="259"/>
      <c r="R110" s="258"/>
      <c r="S110" s="260"/>
      <c r="T110" s="261"/>
      <c r="U110" s="261"/>
      <c r="V110" s="261"/>
      <c r="W110" s="261"/>
      <c r="X110" s="261"/>
      <c r="Y110" s="261"/>
      <c r="Z110" s="261"/>
      <c r="AA110" s="261"/>
      <c r="AB110" s="261"/>
      <c r="AC110" s="261"/>
      <c r="AD110" s="261"/>
      <c r="AE110" s="261"/>
      <c r="AF110" s="261"/>
      <c r="AG110" s="261"/>
      <c r="AH110" s="261"/>
      <c r="AI110" s="261"/>
      <c r="AJ110" s="261"/>
      <c r="AK110" s="262"/>
      <c r="AL110" s="237"/>
      <c r="AM110" s="238"/>
      <c r="AN110" s="238"/>
      <c r="AO110" s="238"/>
      <c r="AP110" s="238"/>
      <c r="AQ110" s="238"/>
      <c r="AR110" s="239"/>
      <c r="AS110" s="237"/>
      <c r="AT110" s="238"/>
      <c r="AU110" s="238"/>
      <c r="AV110" s="238"/>
      <c r="AW110" s="238"/>
      <c r="AX110" s="238"/>
      <c r="AY110" s="239"/>
      <c r="AZ110" s="240"/>
      <c r="BA110" s="241"/>
      <c r="BB110" s="241"/>
      <c r="BC110" s="241"/>
      <c r="BD110" s="241"/>
      <c r="BE110" s="241"/>
      <c r="BF110" s="242"/>
      <c r="BG110" s="243"/>
      <c r="BH110" s="244"/>
      <c r="BI110" s="244"/>
      <c r="BJ110" s="245"/>
      <c r="BK110" s="246"/>
      <c r="BL110" s="247"/>
      <c r="BM110" s="248"/>
      <c r="BN110" s="249"/>
      <c r="BO110" s="248"/>
      <c r="BP110" s="249"/>
      <c r="BQ110" s="248"/>
      <c r="BR110" s="251"/>
      <c r="BS110" s="235"/>
      <c r="BT110" s="236"/>
      <c r="BU110" s="235"/>
      <c r="BV110" s="236"/>
      <c r="BW110" s="235"/>
      <c r="BX110" s="236"/>
      <c r="BY110" s="235"/>
      <c r="BZ110" s="250"/>
      <c r="CA110" s="235"/>
      <c r="CB110" s="236"/>
      <c r="CC110" s="235"/>
      <c r="CD110" s="236"/>
      <c r="CE110" s="235"/>
      <c r="CF110" s="236"/>
      <c r="CG110" s="235"/>
      <c r="CH110" s="250"/>
      <c r="CI110" s="235"/>
      <c r="CJ110" s="236"/>
      <c r="CK110" s="235"/>
      <c r="CL110" s="236"/>
      <c r="CM110" s="235"/>
      <c r="CN110" s="236"/>
      <c r="CO110" s="235"/>
      <c r="CP110" s="250"/>
      <c r="CQ110" s="235"/>
      <c r="CR110" s="236"/>
      <c r="CS110" s="235"/>
      <c r="CT110" s="236"/>
      <c r="CU110" s="235"/>
      <c r="CV110" s="236"/>
      <c r="CW110" s="235"/>
      <c r="CX110" s="250"/>
    </row>
    <row r="111" spans="3:102" s="61" customFormat="1" ht="3.75" customHeight="1" thickBot="1">
      <c r="C111" s="171"/>
      <c r="D111" s="171"/>
      <c r="E111" s="171"/>
      <c r="F111" s="69"/>
      <c r="G111" s="69"/>
      <c r="H111" s="69"/>
      <c r="I111" s="124"/>
      <c r="J111" s="124"/>
      <c r="K111" s="125"/>
      <c r="L111" s="125"/>
      <c r="M111" s="125"/>
      <c r="N111" s="125"/>
      <c r="O111" s="125"/>
      <c r="P111" s="125"/>
      <c r="Q111" s="125"/>
      <c r="R111" s="125"/>
      <c r="S111" s="120"/>
      <c r="T111" s="120"/>
      <c r="U111" s="120"/>
      <c r="V111" s="120"/>
      <c r="W111" s="120"/>
      <c r="X111" s="120"/>
      <c r="Y111" s="120"/>
      <c r="Z111" s="120"/>
      <c r="AA111" s="120"/>
      <c r="AB111" s="120"/>
      <c r="AC111" s="120"/>
      <c r="AD111" s="120"/>
      <c r="AE111" s="120"/>
      <c r="AF111" s="120"/>
      <c r="AG111" s="120"/>
      <c r="AH111" s="120"/>
      <c r="AI111" s="120"/>
      <c r="AJ111" s="120"/>
      <c r="AK111" s="120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228" t="s">
        <v>94</v>
      </c>
      <c r="D112" s="229"/>
      <c r="E112" s="229"/>
      <c r="F112" s="230"/>
      <c r="G112" s="231"/>
      <c r="H112" s="232"/>
      <c r="I112" s="233" t="s">
        <v>94</v>
      </c>
      <c r="J112" s="234"/>
      <c r="K112" s="217" t="s">
        <v>94</v>
      </c>
      <c r="L112" s="234"/>
      <c r="M112" s="217" t="s">
        <v>94</v>
      </c>
      <c r="N112" s="234"/>
      <c r="O112" s="217" t="s">
        <v>94</v>
      </c>
      <c r="P112" s="234"/>
      <c r="Q112" s="217" t="s">
        <v>94</v>
      </c>
      <c r="R112" s="218"/>
      <c r="S112" s="219" t="s">
        <v>94</v>
      </c>
      <c r="T112" s="220"/>
      <c r="U112" s="220" t="s">
        <v>94</v>
      </c>
      <c r="V112" s="220"/>
      <c r="W112" s="220" t="s">
        <v>94</v>
      </c>
      <c r="X112" s="220"/>
      <c r="Y112" s="220" t="s">
        <v>94</v>
      </c>
      <c r="Z112" s="220"/>
      <c r="AA112" s="220" t="s">
        <v>94</v>
      </c>
      <c r="AB112" s="220"/>
      <c r="AC112" s="220" t="s">
        <v>94</v>
      </c>
      <c r="AD112" s="220"/>
      <c r="AE112" s="220" t="s">
        <v>94</v>
      </c>
      <c r="AF112" s="220"/>
      <c r="AG112" s="220" t="s">
        <v>94</v>
      </c>
      <c r="AH112" s="220"/>
      <c r="AI112" s="220" t="s">
        <v>94</v>
      </c>
      <c r="AJ112" s="220"/>
      <c r="AK112" s="221" t="s">
        <v>94</v>
      </c>
      <c r="AL112" s="222" t="s">
        <v>94</v>
      </c>
      <c r="AM112" s="223" t="s">
        <v>94</v>
      </c>
      <c r="AN112" s="223"/>
      <c r="AO112" s="223" t="s">
        <v>94</v>
      </c>
      <c r="AP112" s="223"/>
      <c r="AQ112" s="223" t="s">
        <v>94</v>
      </c>
      <c r="AR112" s="224"/>
      <c r="AS112" s="222" t="s">
        <v>94</v>
      </c>
      <c r="AT112" s="223"/>
      <c r="AU112" s="223" t="s">
        <v>94</v>
      </c>
      <c r="AV112" s="223"/>
      <c r="AW112" s="223" t="s">
        <v>94</v>
      </c>
      <c r="AX112" s="223"/>
      <c r="AY112" s="224" t="s">
        <v>94</v>
      </c>
      <c r="AZ112" s="222" t="s">
        <v>94</v>
      </c>
      <c r="BA112" s="223" t="s">
        <v>94</v>
      </c>
      <c r="BB112" s="223"/>
      <c r="BC112" s="223" t="s">
        <v>94</v>
      </c>
      <c r="BD112" s="223"/>
      <c r="BE112" s="223" t="s">
        <v>94</v>
      </c>
      <c r="BF112" s="224"/>
      <c r="BG112" s="225" t="s">
        <v>94</v>
      </c>
      <c r="BH112" s="226"/>
      <c r="BI112" s="226"/>
      <c r="BJ112" s="227"/>
      <c r="BK112" s="212" t="s">
        <v>94</v>
      </c>
      <c r="BL112" s="213"/>
      <c r="BM112" s="214" t="s">
        <v>94</v>
      </c>
      <c r="BN112" s="215"/>
      <c r="BO112" s="214" t="s">
        <v>94</v>
      </c>
      <c r="BP112" s="215"/>
      <c r="BQ112" s="214" t="s">
        <v>94</v>
      </c>
      <c r="BR112" s="216"/>
      <c r="BS112" s="209" t="s">
        <v>94</v>
      </c>
      <c r="BT112" s="210"/>
      <c r="BU112" s="209" t="s">
        <v>94</v>
      </c>
      <c r="BV112" s="210"/>
      <c r="BW112" s="209" t="s">
        <v>94</v>
      </c>
      <c r="BX112" s="210"/>
      <c r="BY112" s="209" t="s">
        <v>94</v>
      </c>
      <c r="BZ112" s="211"/>
      <c r="CA112" s="209" t="s">
        <v>94</v>
      </c>
      <c r="CB112" s="210"/>
      <c r="CC112" s="209" t="s">
        <v>94</v>
      </c>
      <c r="CD112" s="210"/>
      <c r="CE112" s="209" t="s">
        <v>94</v>
      </c>
      <c r="CF112" s="210"/>
      <c r="CG112" s="209" t="s">
        <v>94</v>
      </c>
      <c r="CH112" s="211"/>
      <c r="CI112" s="209" t="s">
        <v>94</v>
      </c>
      <c r="CJ112" s="210"/>
      <c r="CK112" s="209" t="s">
        <v>94</v>
      </c>
      <c r="CL112" s="210"/>
      <c r="CM112" s="209" t="s">
        <v>94</v>
      </c>
      <c r="CN112" s="210"/>
      <c r="CO112" s="209" t="s">
        <v>94</v>
      </c>
      <c r="CP112" s="211"/>
      <c r="CQ112" s="209" t="s">
        <v>94</v>
      </c>
      <c r="CR112" s="210"/>
      <c r="CS112" s="209" t="s">
        <v>94</v>
      </c>
      <c r="CT112" s="210"/>
      <c r="CU112" s="209" t="s">
        <v>94</v>
      </c>
      <c r="CV112" s="210"/>
      <c r="CW112" s="209" t="s">
        <v>94</v>
      </c>
      <c r="CX112" s="211"/>
    </row>
    <row r="113" spans="3:102" s="61" customFormat="1" ht="3.75" customHeight="1" thickBot="1">
      <c r="C113" s="171"/>
      <c r="D113" s="171"/>
      <c r="E113" s="171"/>
      <c r="F113" s="69"/>
      <c r="G113" s="69"/>
      <c r="H113" s="69"/>
      <c r="I113" s="124"/>
      <c r="J113" s="124"/>
      <c r="K113" s="125"/>
      <c r="L113" s="125"/>
      <c r="M113" s="125"/>
      <c r="N113" s="125"/>
      <c r="O113" s="125"/>
      <c r="P113" s="125"/>
      <c r="Q113" s="125"/>
      <c r="R113" s="125"/>
      <c r="S113" s="120"/>
      <c r="T113" s="120"/>
      <c r="U113" s="120"/>
      <c r="V113" s="120"/>
      <c r="W113" s="120"/>
      <c r="X113" s="120"/>
      <c r="Y113" s="120"/>
      <c r="Z113" s="120"/>
      <c r="AA113" s="120"/>
      <c r="AB113" s="120"/>
      <c r="AC113" s="120"/>
      <c r="AD113" s="120"/>
      <c r="AE113" s="120"/>
      <c r="AF113" s="120"/>
      <c r="AG113" s="120"/>
      <c r="AH113" s="120"/>
      <c r="AI113" s="120"/>
      <c r="AJ113" s="120"/>
      <c r="AK113" s="120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228" t="s">
        <v>94</v>
      </c>
      <c r="D114" s="229"/>
      <c r="E114" s="229"/>
      <c r="F114" s="230"/>
      <c r="G114" s="231"/>
      <c r="H114" s="232"/>
      <c r="I114" s="233" t="s">
        <v>94</v>
      </c>
      <c r="J114" s="234"/>
      <c r="K114" s="217" t="s">
        <v>94</v>
      </c>
      <c r="L114" s="234"/>
      <c r="M114" s="217" t="s">
        <v>94</v>
      </c>
      <c r="N114" s="234"/>
      <c r="O114" s="217" t="s">
        <v>94</v>
      </c>
      <c r="P114" s="234"/>
      <c r="Q114" s="217" t="s">
        <v>94</v>
      </c>
      <c r="R114" s="218"/>
      <c r="S114" s="219" t="s">
        <v>94</v>
      </c>
      <c r="T114" s="220"/>
      <c r="U114" s="220" t="s">
        <v>94</v>
      </c>
      <c r="V114" s="220"/>
      <c r="W114" s="220" t="s">
        <v>94</v>
      </c>
      <c r="X114" s="220"/>
      <c r="Y114" s="220" t="s">
        <v>94</v>
      </c>
      <c r="Z114" s="220"/>
      <c r="AA114" s="220" t="s">
        <v>94</v>
      </c>
      <c r="AB114" s="220"/>
      <c r="AC114" s="220" t="s">
        <v>94</v>
      </c>
      <c r="AD114" s="220"/>
      <c r="AE114" s="220" t="s">
        <v>94</v>
      </c>
      <c r="AF114" s="220"/>
      <c r="AG114" s="220" t="s">
        <v>94</v>
      </c>
      <c r="AH114" s="220"/>
      <c r="AI114" s="220" t="s">
        <v>94</v>
      </c>
      <c r="AJ114" s="220"/>
      <c r="AK114" s="221" t="s">
        <v>94</v>
      </c>
      <c r="AL114" s="222" t="s">
        <v>94</v>
      </c>
      <c r="AM114" s="223" t="s">
        <v>94</v>
      </c>
      <c r="AN114" s="223"/>
      <c r="AO114" s="223" t="s">
        <v>94</v>
      </c>
      <c r="AP114" s="223"/>
      <c r="AQ114" s="223" t="s">
        <v>94</v>
      </c>
      <c r="AR114" s="224"/>
      <c r="AS114" s="222" t="s">
        <v>94</v>
      </c>
      <c r="AT114" s="223"/>
      <c r="AU114" s="223" t="s">
        <v>94</v>
      </c>
      <c r="AV114" s="223"/>
      <c r="AW114" s="223" t="s">
        <v>94</v>
      </c>
      <c r="AX114" s="223"/>
      <c r="AY114" s="224" t="s">
        <v>94</v>
      </c>
      <c r="AZ114" s="222" t="s">
        <v>94</v>
      </c>
      <c r="BA114" s="223" t="s">
        <v>94</v>
      </c>
      <c r="BB114" s="223"/>
      <c r="BC114" s="223" t="s">
        <v>94</v>
      </c>
      <c r="BD114" s="223"/>
      <c r="BE114" s="223" t="s">
        <v>94</v>
      </c>
      <c r="BF114" s="224"/>
      <c r="BG114" s="225" t="s">
        <v>94</v>
      </c>
      <c r="BH114" s="226"/>
      <c r="BI114" s="226"/>
      <c r="BJ114" s="227"/>
      <c r="BK114" s="212" t="s">
        <v>94</v>
      </c>
      <c r="BL114" s="213"/>
      <c r="BM114" s="214" t="s">
        <v>94</v>
      </c>
      <c r="BN114" s="215"/>
      <c r="BO114" s="214" t="s">
        <v>94</v>
      </c>
      <c r="BP114" s="215"/>
      <c r="BQ114" s="214" t="s">
        <v>94</v>
      </c>
      <c r="BR114" s="216"/>
      <c r="BS114" s="209" t="s">
        <v>94</v>
      </c>
      <c r="BT114" s="210"/>
      <c r="BU114" s="209" t="s">
        <v>94</v>
      </c>
      <c r="BV114" s="210"/>
      <c r="BW114" s="209" t="s">
        <v>94</v>
      </c>
      <c r="BX114" s="210"/>
      <c r="BY114" s="209" t="s">
        <v>94</v>
      </c>
      <c r="BZ114" s="211"/>
      <c r="CA114" s="209" t="s">
        <v>94</v>
      </c>
      <c r="CB114" s="210"/>
      <c r="CC114" s="209" t="s">
        <v>94</v>
      </c>
      <c r="CD114" s="210"/>
      <c r="CE114" s="209" t="s">
        <v>94</v>
      </c>
      <c r="CF114" s="210"/>
      <c r="CG114" s="209" t="s">
        <v>94</v>
      </c>
      <c r="CH114" s="211"/>
      <c r="CI114" s="209" t="s">
        <v>94</v>
      </c>
      <c r="CJ114" s="210"/>
      <c r="CK114" s="209" t="s">
        <v>94</v>
      </c>
      <c r="CL114" s="210"/>
      <c r="CM114" s="209" t="s">
        <v>94</v>
      </c>
      <c r="CN114" s="210"/>
      <c r="CO114" s="209" t="s">
        <v>94</v>
      </c>
      <c r="CP114" s="211"/>
      <c r="CQ114" s="209" t="s">
        <v>94</v>
      </c>
      <c r="CR114" s="210"/>
      <c r="CS114" s="209" t="s">
        <v>94</v>
      </c>
      <c r="CT114" s="210"/>
      <c r="CU114" s="209" t="s">
        <v>94</v>
      </c>
      <c r="CV114" s="210"/>
      <c r="CW114" s="209" t="s">
        <v>94</v>
      </c>
      <c r="CX114" s="211"/>
    </row>
    <row r="115" spans="3:102" s="61" customFormat="1" ht="3.75" customHeight="1" thickBot="1">
      <c r="C115" s="171"/>
      <c r="D115" s="171"/>
      <c r="E115" s="171"/>
      <c r="F115" s="69"/>
      <c r="G115" s="69"/>
      <c r="H115" s="69"/>
      <c r="I115" s="124"/>
      <c r="J115" s="124"/>
      <c r="K115" s="125"/>
      <c r="L115" s="125"/>
      <c r="M115" s="125"/>
      <c r="N115" s="125"/>
      <c r="O115" s="125"/>
      <c r="P115" s="125"/>
      <c r="Q115" s="125"/>
      <c r="R115" s="125"/>
      <c r="S115" s="120"/>
      <c r="T115" s="120"/>
      <c r="U115" s="120"/>
      <c r="V115" s="120"/>
      <c r="W115" s="120"/>
      <c r="X115" s="120"/>
      <c r="Y115" s="120"/>
      <c r="Z115" s="120"/>
      <c r="AA115" s="120"/>
      <c r="AB115" s="120"/>
      <c r="AC115" s="120"/>
      <c r="AD115" s="120"/>
      <c r="AE115" s="120"/>
      <c r="AF115" s="120"/>
      <c r="AG115" s="120"/>
      <c r="AH115" s="120"/>
      <c r="AI115" s="120"/>
      <c r="AJ115" s="120"/>
      <c r="AK115" s="120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228" t="s">
        <v>94</v>
      </c>
      <c r="D116" s="229"/>
      <c r="E116" s="229"/>
      <c r="F116" s="230"/>
      <c r="G116" s="231"/>
      <c r="H116" s="232"/>
      <c r="I116" s="233" t="s">
        <v>94</v>
      </c>
      <c r="J116" s="234"/>
      <c r="K116" s="217" t="s">
        <v>94</v>
      </c>
      <c r="L116" s="234"/>
      <c r="M116" s="217" t="s">
        <v>94</v>
      </c>
      <c r="N116" s="234"/>
      <c r="O116" s="217" t="s">
        <v>94</v>
      </c>
      <c r="P116" s="234"/>
      <c r="Q116" s="217" t="s">
        <v>94</v>
      </c>
      <c r="R116" s="218"/>
      <c r="S116" s="219" t="s">
        <v>94</v>
      </c>
      <c r="T116" s="220"/>
      <c r="U116" s="220" t="s">
        <v>94</v>
      </c>
      <c r="V116" s="220"/>
      <c r="W116" s="220" t="s">
        <v>94</v>
      </c>
      <c r="X116" s="220"/>
      <c r="Y116" s="220" t="s">
        <v>94</v>
      </c>
      <c r="Z116" s="220"/>
      <c r="AA116" s="220" t="s">
        <v>94</v>
      </c>
      <c r="AB116" s="220"/>
      <c r="AC116" s="220" t="s">
        <v>94</v>
      </c>
      <c r="AD116" s="220"/>
      <c r="AE116" s="220" t="s">
        <v>94</v>
      </c>
      <c r="AF116" s="220"/>
      <c r="AG116" s="220" t="s">
        <v>94</v>
      </c>
      <c r="AH116" s="220"/>
      <c r="AI116" s="220" t="s">
        <v>94</v>
      </c>
      <c r="AJ116" s="220"/>
      <c r="AK116" s="221" t="s">
        <v>94</v>
      </c>
      <c r="AL116" s="222" t="s">
        <v>94</v>
      </c>
      <c r="AM116" s="223" t="s">
        <v>94</v>
      </c>
      <c r="AN116" s="223"/>
      <c r="AO116" s="223" t="s">
        <v>94</v>
      </c>
      <c r="AP116" s="223"/>
      <c r="AQ116" s="223" t="s">
        <v>94</v>
      </c>
      <c r="AR116" s="224"/>
      <c r="AS116" s="222" t="s">
        <v>94</v>
      </c>
      <c r="AT116" s="223"/>
      <c r="AU116" s="223" t="s">
        <v>94</v>
      </c>
      <c r="AV116" s="223"/>
      <c r="AW116" s="223" t="s">
        <v>94</v>
      </c>
      <c r="AX116" s="223"/>
      <c r="AY116" s="224" t="s">
        <v>94</v>
      </c>
      <c r="AZ116" s="222" t="s">
        <v>94</v>
      </c>
      <c r="BA116" s="223" t="s">
        <v>94</v>
      </c>
      <c r="BB116" s="223"/>
      <c r="BC116" s="223" t="s">
        <v>94</v>
      </c>
      <c r="BD116" s="223"/>
      <c r="BE116" s="223" t="s">
        <v>94</v>
      </c>
      <c r="BF116" s="224"/>
      <c r="BG116" s="225" t="s">
        <v>94</v>
      </c>
      <c r="BH116" s="226"/>
      <c r="BI116" s="226"/>
      <c r="BJ116" s="227"/>
      <c r="BK116" s="212" t="s">
        <v>94</v>
      </c>
      <c r="BL116" s="213"/>
      <c r="BM116" s="214" t="s">
        <v>94</v>
      </c>
      <c r="BN116" s="215"/>
      <c r="BO116" s="214" t="s">
        <v>94</v>
      </c>
      <c r="BP116" s="215"/>
      <c r="BQ116" s="214" t="s">
        <v>94</v>
      </c>
      <c r="BR116" s="216"/>
      <c r="BS116" s="209" t="s">
        <v>94</v>
      </c>
      <c r="BT116" s="210"/>
      <c r="BU116" s="209" t="s">
        <v>94</v>
      </c>
      <c r="BV116" s="210"/>
      <c r="BW116" s="209" t="s">
        <v>94</v>
      </c>
      <c r="BX116" s="210"/>
      <c r="BY116" s="209" t="s">
        <v>94</v>
      </c>
      <c r="BZ116" s="211"/>
      <c r="CA116" s="209" t="s">
        <v>94</v>
      </c>
      <c r="CB116" s="210"/>
      <c r="CC116" s="209" t="s">
        <v>94</v>
      </c>
      <c r="CD116" s="210"/>
      <c r="CE116" s="209" t="s">
        <v>94</v>
      </c>
      <c r="CF116" s="210"/>
      <c r="CG116" s="209" t="s">
        <v>94</v>
      </c>
      <c r="CH116" s="211"/>
      <c r="CI116" s="209" t="s">
        <v>94</v>
      </c>
      <c r="CJ116" s="210"/>
      <c r="CK116" s="209" t="s">
        <v>94</v>
      </c>
      <c r="CL116" s="210"/>
      <c r="CM116" s="209" t="s">
        <v>94</v>
      </c>
      <c r="CN116" s="210"/>
      <c r="CO116" s="209" t="s">
        <v>94</v>
      </c>
      <c r="CP116" s="211"/>
      <c r="CQ116" s="209" t="s">
        <v>94</v>
      </c>
      <c r="CR116" s="210"/>
      <c r="CS116" s="209" t="s">
        <v>94</v>
      </c>
      <c r="CT116" s="210"/>
      <c r="CU116" s="209" t="s">
        <v>94</v>
      </c>
      <c r="CV116" s="210"/>
      <c r="CW116" s="209" t="s">
        <v>94</v>
      </c>
      <c r="CX116" s="211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56" t="s">
        <v>270</v>
      </c>
      <c r="D118" s="557"/>
      <c r="E118" s="557"/>
      <c r="F118" s="557"/>
      <c r="G118" s="557"/>
      <c r="H118" s="557"/>
      <c r="I118" s="557"/>
      <c r="J118" s="557"/>
      <c r="K118" s="557"/>
      <c r="L118" s="557"/>
      <c r="M118" s="557"/>
      <c r="N118" s="557"/>
      <c r="O118" s="557"/>
      <c r="P118" s="557"/>
      <c r="Q118" s="557"/>
      <c r="R118" s="557"/>
      <c r="S118" s="557"/>
      <c r="T118" s="557"/>
      <c r="U118" s="557"/>
      <c r="V118" s="557"/>
      <c r="W118" s="557"/>
      <c r="X118" s="557"/>
      <c r="Y118" s="557"/>
      <c r="Z118" s="557"/>
      <c r="AA118" s="557"/>
      <c r="AB118" s="557"/>
      <c r="AC118" s="557"/>
      <c r="AD118" s="557"/>
      <c r="AE118" s="557"/>
      <c r="AF118" s="557"/>
      <c r="AG118" s="557"/>
      <c r="AH118" s="557"/>
      <c r="AI118" s="557"/>
      <c r="AJ118" s="557"/>
      <c r="AK118" s="557"/>
      <c r="AL118" s="557"/>
      <c r="AM118" s="557"/>
      <c r="AN118" s="557"/>
      <c r="AO118" s="557"/>
      <c r="AP118" s="557"/>
      <c r="AQ118" s="557"/>
      <c r="AR118" s="557"/>
      <c r="AS118" s="557"/>
      <c r="AT118" s="557"/>
      <c r="AU118" s="557"/>
      <c r="AV118" s="557"/>
      <c r="AW118" s="557"/>
      <c r="AX118" s="557"/>
      <c r="AY118" s="557"/>
      <c r="AZ118" s="557"/>
      <c r="BA118" s="557"/>
      <c r="BB118" s="557"/>
      <c r="BC118" s="557"/>
      <c r="BD118" s="557"/>
      <c r="BE118" s="557"/>
      <c r="BF118" s="557"/>
      <c r="BG118" s="557"/>
      <c r="BH118" s="557"/>
      <c r="BI118" s="557"/>
      <c r="BJ118" s="557"/>
      <c r="BK118" s="557"/>
      <c r="BL118" s="557"/>
      <c r="BM118" s="557"/>
      <c r="BN118" s="557"/>
      <c r="BO118" s="557"/>
      <c r="BP118" s="557"/>
      <c r="BQ118" s="557"/>
      <c r="BR118" s="557"/>
      <c r="BS118" s="557"/>
      <c r="BT118" s="557"/>
      <c r="BU118" s="557"/>
      <c r="BV118" s="557"/>
      <c r="BW118" s="557"/>
      <c r="BX118" s="557"/>
      <c r="BY118" s="557"/>
      <c r="BZ118" s="557"/>
      <c r="CA118" s="557"/>
      <c r="CB118" s="557"/>
      <c r="CC118" s="557"/>
      <c r="CD118" s="557"/>
      <c r="CE118" s="557"/>
      <c r="CF118" s="557"/>
      <c r="CG118" s="557"/>
      <c r="CH118" s="557"/>
      <c r="CI118" s="557"/>
      <c r="CJ118" s="557"/>
      <c r="CK118" s="557"/>
      <c r="CL118" s="557"/>
      <c r="CM118" s="557"/>
      <c r="CN118" s="557"/>
      <c r="CO118" s="557"/>
      <c r="CP118" s="557"/>
      <c r="CQ118" s="557"/>
      <c r="CR118" s="557"/>
      <c r="CS118" s="557"/>
      <c r="CT118" s="557"/>
      <c r="CU118" s="557"/>
      <c r="CV118" s="557"/>
      <c r="CW118" s="557"/>
      <c r="CX118" s="557"/>
    </row>
    <row r="119" spans="3:102" ht="13.5" customHeight="1">
      <c r="C119" s="543" t="s">
        <v>140</v>
      </c>
      <c r="D119" s="543"/>
      <c r="E119" s="543"/>
      <c r="F119" s="543"/>
      <c r="G119" s="543"/>
      <c r="H119" s="543"/>
      <c r="I119" s="543"/>
      <c r="J119" s="543"/>
      <c r="K119" s="543"/>
      <c r="L119" s="543"/>
      <c r="M119" s="543"/>
      <c r="N119" s="543"/>
      <c r="O119" s="543"/>
      <c r="P119" s="543"/>
      <c r="Q119" s="543"/>
      <c r="R119" s="543"/>
      <c r="S119" s="543"/>
      <c r="T119" s="543"/>
      <c r="U119" s="543"/>
      <c r="V119" s="543"/>
      <c r="W119" s="543"/>
      <c r="X119" s="543"/>
      <c r="Y119" s="543"/>
      <c r="Z119" s="543"/>
      <c r="AA119" s="543"/>
      <c r="AB119" s="543"/>
      <c r="AC119" s="543"/>
      <c r="AD119" s="543"/>
      <c r="AE119" s="543"/>
      <c r="AF119" s="543"/>
      <c r="AG119" s="543"/>
      <c r="AH119" s="543"/>
      <c r="AI119" s="543"/>
      <c r="AJ119" s="543"/>
      <c r="AK119" s="543"/>
      <c r="AL119" s="543"/>
      <c r="AM119" s="543"/>
      <c r="AN119" s="543"/>
      <c r="AO119" s="543"/>
      <c r="AP119" s="543"/>
      <c r="AQ119" s="543"/>
      <c r="AR119" s="543"/>
      <c r="AS119" s="543"/>
      <c r="AT119" s="543"/>
      <c r="AU119" s="543"/>
      <c r="AV119" s="543"/>
      <c r="AW119" s="543"/>
      <c r="AX119" s="543"/>
      <c r="AY119" s="543"/>
      <c r="AZ119" s="543"/>
      <c r="BA119" s="543"/>
      <c r="BB119" s="543"/>
      <c r="BC119" s="543"/>
      <c r="BD119" s="543"/>
      <c r="BE119" s="543"/>
      <c r="BF119" s="543"/>
      <c r="BG119" s="543"/>
      <c r="BH119" s="543"/>
      <c r="BI119" s="543"/>
      <c r="BJ119" s="543"/>
      <c r="BK119" s="543"/>
      <c r="BL119" s="543"/>
      <c r="BM119" s="543"/>
      <c r="BN119" s="543"/>
      <c r="BO119" s="543"/>
      <c r="BP119" s="543"/>
      <c r="BQ119" s="543"/>
      <c r="BR119" s="543"/>
      <c r="BS119" s="543"/>
      <c r="BT119" s="543"/>
      <c r="BU119" s="543"/>
      <c r="BV119" s="543"/>
      <c r="BW119" s="543"/>
      <c r="BX119" s="543"/>
      <c r="BY119" s="543"/>
      <c r="BZ119" s="543"/>
      <c r="CA119" s="543"/>
      <c r="CB119" s="543"/>
      <c r="CC119" s="543"/>
      <c r="CD119" s="543"/>
      <c r="CE119" s="543"/>
      <c r="CF119" s="543"/>
      <c r="CG119" s="543"/>
      <c r="CH119" s="543"/>
      <c r="CI119" s="543"/>
      <c r="CJ119" s="543"/>
      <c r="CK119" s="543"/>
      <c r="CL119" s="543"/>
      <c r="CM119" s="543"/>
      <c r="CN119" s="543"/>
      <c r="CO119" s="543"/>
      <c r="CP119" s="543"/>
      <c r="CQ119" s="543"/>
      <c r="CR119" s="543"/>
      <c r="CS119" s="543"/>
      <c r="CT119" s="543"/>
      <c r="CU119" s="543"/>
      <c r="CV119" s="543"/>
      <c r="CW119" s="543"/>
      <c r="CX119" s="54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B1:CY123"/>
  <sheetViews>
    <sheetView showGridLines="0" zoomScaleNormal="100" workbookViewId="0">
      <selection activeCell="A55" sqref="A55:XFD110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48"/>
      <c r="BL1" s="449"/>
      <c r="BM1" s="448"/>
      <c r="BN1" s="449"/>
      <c r="BO1" s="448"/>
      <c r="BP1" s="449"/>
      <c r="BQ1" s="448"/>
      <c r="BR1" s="449"/>
      <c r="BS1" s="448"/>
      <c r="BT1" s="449"/>
      <c r="BU1" s="448"/>
      <c r="BV1" s="449"/>
      <c r="BW1" s="448"/>
      <c r="BX1" s="449"/>
      <c r="BY1" s="448"/>
      <c r="BZ1" s="449"/>
      <c r="CA1" s="448"/>
      <c r="CB1" s="449"/>
      <c r="CC1" s="448"/>
      <c r="CD1" s="449"/>
      <c r="CE1" s="448"/>
      <c r="CF1" s="449"/>
      <c r="CG1" s="448"/>
      <c r="CH1" s="449"/>
      <c r="CI1" s="448"/>
      <c r="CJ1" s="449"/>
      <c r="CK1" s="448"/>
      <c r="CL1" s="449"/>
      <c r="CM1" s="448"/>
      <c r="CN1" s="449"/>
      <c r="CO1" s="448"/>
      <c r="CP1" s="449"/>
      <c r="CQ1" s="448"/>
      <c r="CR1" s="449"/>
      <c r="CS1" s="448"/>
      <c r="CT1" s="449"/>
      <c r="CU1" s="448"/>
      <c r="CV1" s="449"/>
      <c r="CW1" s="448"/>
      <c r="CX1" s="449"/>
    </row>
    <row r="2" spans="3:102" ht="13.5" customHeight="1">
      <c r="C2" s="450" t="s">
        <v>0</v>
      </c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0"/>
      <c r="R2" s="450"/>
      <c r="S2" s="450"/>
      <c r="T2" s="450"/>
      <c r="U2" s="450"/>
      <c r="V2" s="450"/>
      <c r="W2" s="450"/>
      <c r="X2" s="450"/>
      <c r="Y2" s="450"/>
      <c r="Z2" s="450"/>
      <c r="AA2" s="450"/>
      <c r="AB2" s="450"/>
      <c r="AC2" s="450"/>
      <c r="AD2" s="450"/>
      <c r="AE2" s="450"/>
      <c r="AF2" s="450"/>
      <c r="AG2" s="450"/>
      <c r="AH2" s="450"/>
      <c r="AI2" s="450"/>
      <c r="AJ2" s="450"/>
      <c r="AK2" s="450"/>
      <c r="AL2" s="450"/>
      <c r="AM2" s="450"/>
      <c r="AN2" s="450"/>
      <c r="AO2" s="450"/>
      <c r="AP2" s="450"/>
      <c r="AQ2" s="450"/>
      <c r="AS2" s="451" t="s">
        <v>1</v>
      </c>
      <c r="AT2" s="452"/>
      <c r="AU2" s="452"/>
      <c r="AV2" s="452"/>
      <c r="AW2" s="452"/>
      <c r="AX2" s="452"/>
      <c r="AY2" s="452"/>
      <c r="AZ2" s="452"/>
      <c r="BA2" s="452"/>
      <c r="BB2" s="452"/>
      <c r="BC2" s="452"/>
      <c r="BD2" s="452"/>
      <c r="BE2" s="452"/>
      <c r="BF2" s="452"/>
      <c r="BG2" s="452"/>
      <c r="BH2" s="452"/>
      <c r="BI2" s="452"/>
      <c r="BJ2" s="452"/>
      <c r="BK2" s="452"/>
      <c r="BL2" s="452"/>
      <c r="BM2" s="452"/>
      <c r="BN2" s="453"/>
      <c r="BP2" s="457" t="s">
        <v>2</v>
      </c>
      <c r="BQ2" s="458"/>
      <c r="BR2" s="459"/>
      <c r="BS2" s="463" t="s">
        <v>3</v>
      </c>
      <c r="BT2" s="464"/>
      <c r="BU2" s="461"/>
      <c r="BV2" s="461"/>
      <c r="BW2" s="461"/>
      <c r="BX2" s="461"/>
      <c r="BY2" s="461"/>
      <c r="BZ2" s="462"/>
      <c r="CA2" s="460" t="s">
        <v>4</v>
      </c>
      <c r="CB2" s="461"/>
      <c r="CC2" s="461"/>
      <c r="CD2" s="461"/>
      <c r="CE2" s="461"/>
      <c r="CF2" s="461"/>
      <c r="CG2" s="461"/>
      <c r="CH2" s="462"/>
      <c r="CI2" s="460" t="s">
        <v>5</v>
      </c>
      <c r="CJ2" s="461"/>
      <c r="CK2" s="461"/>
      <c r="CL2" s="461"/>
      <c r="CM2" s="461"/>
      <c r="CN2" s="461"/>
      <c r="CO2" s="461"/>
      <c r="CP2" s="462"/>
      <c r="CQ2" s="460" t="s">
        <v>6</v>
      </c>
      <c r="CR2" s="461"/>
      <c r="CS2" s="461"/>
      <c r="CT2" s="461"/>
      <c r="CU2" s="461"/>
      <c r="CV2" s="461"/>
      <c r="CW2" s="461"/>
      <c r="CX2" s="462"/>
    </row>
    <row r="3" spans="3:102" ht="45" customHeight="1">
      <c r="C3" s="450"/>
      <c r="D3" s="450"/>
      <c r="E3" s="450"/>
      <c r="F3" s="450"/>
      <c r="G3" s="450"/>
      <c r="H3" s="450"/>
      <c r="I3" s="450"/>
      <c r="J3" s="450"/>
      <c r="K3" s="450"/>
      <c r="L3" s="450"/>
      <c r="M3" s="450"/>
      <c r="N3" s="450"/>
      <c r="O3" s="450"/>
      <c r="P3" s="450"/>
      <c r="Q3" s="450"/>
      <c r="R3" s="450"/>
      <c r="S3" s="450"/>
      <c r="T3" s="450"/>
      <c r="U3" s="450"/>
      <c r="V3" s="450"/>
      <c r="W3" s="450"/>
      <c r="X3" s="450"/>
      <c r="Y3" s="450"/>
      <c r="Z3" s="450"/>
      <c r="AA3" s="450"/>
      <c r="AB3" s="450"/>
      <c r="AC3" s="450"/>
      <c r="AD3" s="450"/>
      <c r="AE3" s="450"/>
      <c r="AF3" s="450"/>
      <c r="AG3" s="450"/>
      <c r="AH3" s="450"/>
      <c r="AI3" s="450"/>
      <c r="AJ3" s="450"/>
      <c r="AK3" s="450"/>
      <c r="AL3" s="450"/>
      <c r="AM3" s="450"/>
      <c r="AN3" s="450"/>
      <c r="AO3" s="450"/>
      <c r="AP3" s="450"/>
      <c r="AQ3" s="450"/>
      <c r="AS3" s="454"/>
      <c r="AT3" s="455"/>
      <c r="AU3" s="455"/>
      <c r="AV3" s="455"/>
      <c r="AW3" s="455"/>
      <c r="AX3" s="455"/>
      <c r="AY3" s="455"/>
      <c r="AZ3" s="455"/>
      <c r="BA3" s="455"/>
      <c r="BB3" s="455"/>
      <c r="BC3" s="455"/>
      <c r="BD3" s="455"/>
      <c r="BE3" s="455"/>
      <c r="BF3" s="455"/>
      <c r="BG3" s="455"/>
      <c r="BH3" s="455"/>
      <c r="BI3" s="455"/>
      <c r="BJ3" s="455"/>
      <c r="BK3" s="455"/>
      <c r="BL3" s="455"/>
      <c r="BM3" s="455"/>
      <c r="BN3" s="456"/>
      <c r="BP3" s="460"/>
      <c r="BQ3" s="461"/>
      <c r="BR3" s="462"/>
      <c r="BS3" s="5"/>
      <c r="BT3" s="6"/>
      <c r="BU3" s="6"/>
      <c r="BV3" s="6"/>
      <c r="BW3" s="6"/>
      <c r="BX3" s="6"/>
      <c r="BY3" s="6"/>
      <c r="BZ3" s="7"/>
      <c r="CA3" s="463"/>
      <c r="CB3" s="464"/>
      <c r="CC3" s="464"/>
      <c r="CD3" s="464"/>
      <c r="CE3" s="464"/>
      <c r="CF3" s="464"/>
      <c r="CG3" s="464"/>
      <c r="CH3" s="465"/>
      <c r="CI3" s="463"/>
      <c r="CJ3" s="464"/>
      <c r="CK3" s="464"/>
      <c r="CL3" s="464"/>
      <c r="CM3" s="464"/>
      <c r="CN3" s="464"/>
      <c r="CO3" s="464"/>
      <c r="CP3" s="465"/>
      <c r="CQ3" s="463"/>
      <c r="CR3" s="464"/>
      <c r="CS3" s="464"/>
      <c r="CT3" s="464"/>
      <c r="CU3" s="464"/>
      <c r="CV3" s="464"/>
      <c r="CW3" s="464"/>
      <c r="CX3" s="465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79" t="s">
        <v>7</v>
      </c>
      <c r="D5" s="470"/>
      <c r="E5" s="470"/>
      <c r="F5" s="470"/>
      <c r="G5" s="470"/>
      <c r="H5" s="470"/>
      <c r="I5" s="470"/>
      <c r="J5" s="470"/>
      <c r="K5" s="419" t="s">
        <v>8</v>
      </c>
      <c r="L5" s="420"/>
      <c r="M5" s="420"/>
      <c r="N5" s="421" t="s">
        <v>259</v>
      </c>
      <c r="O5" s="421"/>
      <c r="P5" s="421"/>
      <c r="Q5" s="421" t="s">
        <v>171</v>
      </c>
      <c r="R5" s="421"/>
      <c r="S5" s="421"/>
      <c r="T5" s="420" t="s">
        <v>189</v>
      </c>
      <c r="U5" s="420"/>
      <c r="V5" s="426"/>
      <c r="AI5" s="479" t="s">
        <v>9</v>
      </c>
      <c r="AJ5" s="470"/>
      <c r="AK5" s="470"/>
      <c r="AL5" s="470"/>
      <c r="AM5" s="470"/>
      <c r="AN5" s="470"/>
      <c r="AO5" s="470"/>
      <c r="AP5" s="471"/>
      <c r="AQ5" s="480" t="s">
        <v>178</v>
      </c>
      <c r="AR5" s="481"/>
      <c r="AS5" s="481"/>
      <c r="AT5" s="481"/>
      <c r="AU5" s="481"/>
      <c r="AV5" s="481"/>
      <c r="AW5" s="481"/>
      <c r="AX5" s="481"/>
      <c r="AY5" s="481"/>
      <c r="AZ5" s="481"/>
      <c r="BA5" s="481"/>
      <c r="BB5" s="481"/>
      <c r="BC5" s="481"/>
      <c r="BD5" s="481"/>
      <c r="BE5" s="481"/>
      <c r="BF5" s="481"/>
      <c r="BG5" s="481"/>
      <c r="BH5" s="481"/>
      <c r="BI5" s="481"/>
      <c r="BJ5" s="481"/>
      <c r="BK5" s="481"/>
      <c r="BL5" s="481"/>
      <c r="BM5" s="481"/>
      <c r="BN5" s="482"/>
      <c r="BP5" s="483" t="s">
        <v>11</v>
      </c>
      <c r="BQ5" s="484"/>
      <c r="BR5" s="484"/>
      <c r="BS5" s="484"/>
      <c r="BT5" s="484"/>
      <c r="BU5" s="484"/>
      <c r="BV5" s="484"/>
      <c r="BW5" s="485"/>
      <c r="BX5" s="474" t="s">
        <v>10</v>
      </c>
      <c r="BY5" s="475"/>
      <c r="BZ5" s="475"/>
      <c r="CA5" s="475"/>
      <c r="CB5" s="475"/>
      <c r="CC5" s="475"/>
      <c r="CD5" s="475"/>
      <c r="CE5" s="475"/>
      <c r="CF5" s="475"/>
      <c r="CG5" s="475"/>
      <c r="CH5" s="475"/>
      <c r="CI5" s="475"/>
      <c r="CJ5" s="475"/>
      <c r="CK5" s="475"/>
      <c r="CL5" s="475"/>
      <c r="CM5" s="475"/>
      <c r="CN5" s="475"/>
      <c r="CO5" s="475"/>
      <c r="CP5" s="475"/>
      <c r="CQ5" s="475"/>
      <c r="CR5" s="475"/>
      <c r="CS5" s="475"/>
      <c r="CT5" s="475"/>
      <c r="CU5" s="475"/>
      <c r="CV5" s="475"/>
      <c r="CW5" s="475"/>
      <c r="CX5" s="476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69" t="s">
        <v>12</v>
      </c>
      <c r="D7" s="470"/>
      <c r="E7" s="470"/>
      <c r="F7" s="470"/>
      <c r="G7" s="470"/>
      <c r="H7" s="470"/>
      <c r="I7" s="470"/>
      <c r="J7" s="470"/>
      <c r="K7" s="419"/>
      <c r="L7" s="420"/>
      <c r="M7" s="420"/>
      <c r="N7" s="421"/>
      <c r="O7" s="421"/>
      <c r="P7" s="421"/>
      <c r="Q7" s="421"/>
      <c r="R7" s="421"/>
      <c r="S7" s="421"/>
      <c r="T7" s="422"/>
      <c r="U7" s="422"/>
      <c r="V7" s="422"/>
      <c r="W7" s="422"/>
      <c r="X7" s="422"/>
      <c r="Y7" s="422"/>
      <c r="Z7" s="422"/>
      <c r="AA7" s="422"/>
      <c r="AB7" s="422"/>
      <c r="AC7" s="477" t="s">
        <v>13</v>
      </c>
      <c r="AD7" s="478"/>
      <c r="AE7" s="478"/>
      <c r="AF7" s="478"/>
      <c r="AG7" s="478"/>
      <c r="AH7" s="13"/>
      <c r="AI7" s="469" t="s">
        <v>14</v>
      </c>
      <c r="AJ7" s="472"/>
      <c r="AK7" s="472"/>
      <c r="AL7" s="472"/>
      <c r="AM7" s="472"/>
      <c r="AN7" s="472"/>
      <c r="AO7" s="472"/>
      <c r="AP7" s="473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466" t="s">
        <v>16</v>
      </c>
      <c r="BQ7" s="467"/>
      <c r="BR7" s="467"/>
      <c r="BS7" s="467"/>
      <c r="BT7" s="467"/>
      <c r="BU7" s="467"/>
      <c r="BV7" s="467"/>
      <c r="BW7" s="46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69" t="s">
        <v>17</v>
      </c>
      <c r="D9" s="470"/>
      <c r="E9" s="470"/>
      <c r="F9" s="470"/>
      <c r="G9" s="470"/>
      <c r="H9" s="470"/>
      <c r="I9" s="470"/>
      <c r="J9" s="47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69" t="s">
        <v>18</v>
      </c>
      <c r="D11" s="470"/>
      <c r="E11" s="470"/>
      <c r="F11" s="470"/>
      <c r="G11" s="470"/>
      <c r="H11" s="470"/>
      <c r="I11" s="470"/>
      <c r="J11" s="47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69" t="s">
        <v>19</v>
      </c>
      <c r="BQ11" s="472"/>
      <c r="BR11" s="472"/>
      <c r="BS11" s="472"/>
      <c r="BT11" s="472"/>
      <c r="BU11" s="472"/>
      <c r="BV11" s="472"/>
      <c r="BW11" s="473"/>
      <c r="BX11" s="368"/>
      <c r="BY11" s="363"/>
      <c r="BZ11" s="363"/>
      <c r="CA11" s="400"/>
      <c r="CB11" s="400"/>
      <c r="CC11" s="400"/>
      <c r="CD11" s="389"/>
      <c r="CE11" s="389"/>
      <c r="CF11" s="389"/>
      <c r="CG11" s="363"/>
      <c r="CH11" s="363"/>
      <c r="CI11" s="364"/>
      <c r="CJ11" s="495" t="s">
        <v>20</v>
      </c>
      <c r="CK11" s="496"/>
      <c r="CL11" s="368"/>
      <c r="CM11" s="363"/>
      <c r="CN11" s="364"/>
      <c r="CO11" s="497" t="s">
        <v>21</v>
      </c>
      <c r="CP11" s="498"/>
      <c r="CQ11" s="499"/>
      <c r="CR11" s="500" t="s">
        <v>22</v>
      </c>
      <c r="CS11" s="501"/>
      <c r="CT11" s="501"/>
      <c r="CU11" s="501"/>
      <c r="CV11" s="501"/>
      <c r="CW11" s="501"/>
      <c r="CX11" s="501"/>
    </row>
    <row r="12" spans="3:102" ht="7.5" customHeight="1"/>
    <row r="13" spans="3:102" ht="28.5" customHeight="1">
      <c r="C13" s="488" t="s">
        <v>23</v>
      </c>
      <c r="D13" s="488"/>
      <c r="E13" s="488"/>
      <c r="F13" s="488"/>
      <c r="G13" s="488"/>
      <c r="H13" s="488"/>
      <c r="I13" s="488"/>
      <c r="J13" s="488"/>
      <c r="K13" s="488"/>
      <c r="L13" s="488"/>
      <c r="M13" s="488"/>
      <c r="N13" s="488"/>
      <c r="O13" s="488"/>
      <c r="P13" s="488"/>
      <c r="Q13" s="488"/>
      <c r="R13" s="488"/>
      <c r="S13" s="488"/>
      <c r="T13" s="488"/>
      <c r="U13" s="488"/>
      <c r="V13" s="488"/>
      <c r="W13" s="488"/>
      <c r="X13" s="488"/>
      <c r="Y13" s="488"/>
      <c r="Z13" s="488"/>
      <c r="AA13" s="488"/>
      <c r="AB13" s="488"/>
      <c r="AF13" s="489" t="s">
        <v>24</v>
      </c>
      <c r="AG13" s="489"/>
      <c r="AH13" s="489"/>
      <c r="AI13" s="489"/>
      <c r="AJ13" s="489"/>
      <c r="AK13" s="489"/>
      <c r="AL13" s="489"/>
      <c r="AM13" s="489"/>
      <c r="AN13" s="489"/>
      <c r="AO13" s="489"/>
      <c r="AP13" s="489"/>
      <c r="AQ13" s="489"/>
      <c r="AR13" s="489"/>
      <c r="AS13" s="489"/>
      <c r="AT13" s="489"/>
      <c r="AU13" s="489"/>
      <c r="AV13" s="489"/>
      <c r="AW13" s="489"/>
      <c r="AX13" s="489"/>
      <c r="BB13" s="490" t="s">
        <v>25</v>
      </c>
      <c r="BC13" s="490"/>
      <c r="BD13" s="490"/>
      <c r="BE13" s="490"/>
      <c r="BF13" s="490"/>
      <c r="BG13" s="490"/>
      <c r="BH13" s="490"/>
      <c r="BI13" s="490"/>
      <c r="BJ13" s="490"/>
      <c r="BK13" s="490"/>
      <c r="BL13" s="490"/>
      <c r="BM13" s="490"/>
      <c r="BN13" s="490"/>
      <c r="BO13" s="490"/>
      <c r="BP13" s="490"/>
      <c r="BQ13" s="490"/>
      <c r="BR13" s="490"/>
      <c r="BS13" s="490"/>
      <c r="BT13" s="490"/>
      <c r="BU13" s="490"/>
      <c r="BV13" s="490"/>
      <c r="BW13" s="490"/>
      <c r="BX13" s="490"/>
      <c r="BY13" s="490"/>
      <c r="BZ13" s="490"/>
      <c r="CA13" s="490"/>
      <c r="CB13" s="490"/>
      <c r="CC13" s="490"/>
      <c r="CD13" s="490"/>
      <c r="CE13" s="490"/>
      <c r="CF13" s="490"/>
      <c r="CG13" s="490"/>
      <c r="CH13" s="490"/>
      <c r="CI13" s="490"/>
      <c r="CJ13" s="490"/>
      <c r="CK13" s="490"/>
      <c r="CL13" s="490"/>
      <c r="CM13" s="490"/>
      <c r="CN13" s="490"/>
      <c r="CO13" s="490"/>
      <c r="CP13" s="490"/>
      <c r="CQ13" s="490"/>
      <c r="CR13" s="490"/>
      <c r="CS13" s="490"/>
      <c r="CT13" s="490"/>
      <c r="CU13" s="490"/>
      <c r="CV13" s="490"/>
      <c r="CW13" s="490"/>
      <c r="CX13" s="490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69" t="s">
        <v>26</v>
      </c>
      <c r="D15" s="470"/>
      <c r="E15" s="470"/>
      <c r="F15" s="470"/>
      <c r="G15" s="470"/>
      <c r="H15" s="470"/>
      <c r="I15" s="470"/>
      <c r="J15" s="471"/>
      <c r="K15" s="491"/>
      <c r="L15" s="492"/>
      <c r="M15" s="492"/>
      <c r="N15" s="493"/>
      <c r="O15" s="492"/>
      <c r="P15" s="494"/>
      <c r="Q15" s="369" t="s">
        <v>27</v>
      </c>
      <c r="R15" s="370"/>
      <c r="S15" s="370"/>
      <c r="T15" s="491"/>
      <c r="U15" s="492"/>
      <c r="V15" s="492"/>
      <c r="W15" s="493"/>
      <c r="X15" s="492"/>
      <c r="Y15" s="494"/>
      <c r="Z15" s="369" t="s">
        <v>28</v>
      </c>
      <c r="AA15" s="370"/>
      <c r="AB15" s="371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69" t="s">
        <v>30</v>
      </c>
      <c r="BC15" s="470"/>
      <c r="BD15" s="470"/>
      <c r="BE15" s="470"/>
      <c r="BF15" s="470"/>
      <c r="BG15" s="470"/>
      <c r="BH15" s="470"/>
      <c r="BI15" s="471"/>
      <c r="BJ15" s="479" t="s">
        <v>31</v>
      </c>
      <c r="BK15" s="486"/>
      <c r="BL15" s="486"/>
      <c r="BM15" s="486"/>
      <c r="BN15" s="486"/>
      <c r="BO15" s="486"/>
      <c r="BP15" s="486"/>
      <c r="BQ15" s="487"/>
      <c r="BR15" s="340" t="s">
        <v>32</v>
      </c>
      <c r="BS15" s="341"/>
      <c r="BT15" s="341"/>
      <c r="BU15" s="400" t="s">
        <v>33</v>
      </c>
      <c r="BV15" s="400"/>
      <c r="BW15" s="400"/>
      <c r="BX15" s="389"/>
      <c r="BY15" s="389"/>
      <c r="BZ15" s="389"/>
      <c r="CA15" s="363"/>
      <c r="CB15" s="363"/>
      <c r="CC15" s="364"/>
      <c r="CD15" s="369" t="s">
        <v>34</v>
      </c>
      <c r="CE15" s="370"/>
      <c r="CF15" s="390"/>
      <c r="CG15" s="368"/>
      <c r="CH15" s="363"/>
      <c r="CI15" s="363"/>
      <c r="CJ15" s="362"/>
      <c r="CK15" s="363"/>
      <c r="CL15" s="364"/>
      <c r="CM15" s="369" t="s">
        <v>35</v>
      </c>
      <c r="CN15" s="370"/>
      <c r="CO15" s="390"/>
      <c r="CP15" s="368"/>
      <c r="CQ15" s="363"/>
      <c r="CR15" s="363"/>
      <c r="CS15" s="362"/>
      <c r="CT15" s="363"/>
      <c r="CU15" s="364"/>
      <c r="CV15" s="369" t="s">
        <v>28</v>
      </c>
      <c r="CW15" s="370"/>
      <c r="CX15" s="371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69" t="s">
        <v>36</v>
      </c>
      <c r="D17" s="470"/>
      <c r="E17" s="470"/>
      <c r="F17" s="470"/>
      <c r="G17" s="470"/>
      <c r="H17" s="470"/>
      <c r="I17" s="470"/>
      <c r="J17" s="471"/>
      <c r="K17" s="491"/>
      <c r="L17" s="492"/>
      <c r="M17" s="492"/>
      <c r="N17" s="493"/>
      <c r="O17" s="492"/>
      <c r="P17" s="494"/>
      <c r="Q17" s="369" t="s">
        <v>37</v>
      </c>
      <c r="R17" s="370"/>
      <c r="S17" s="370"/>
      <c r="T17" s="491"/>
      <c r="U17" s="492"/>
      <c r="V17" s="492"/>
      <c r="W17" s="493"/>
      <c r="X17" s="492"/>
      <c r="Y17" s="494"/>
      <c r="Z17" s="369" t="s">
        <v>28</v>
      </c>
      <c r="AA17" s="370"/>
      <c r="AB17" s="371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69" t="s">
        <v>39</v>
      </c>
      <c r="BC17" s="470"/>
      <c r="BD17" s="470"/>
      <c r="BE17" s="470"/>
      <c r="BF17" s="470"/>
      <c r="BG17" s="470"/>
      <c r="BH17" s="470"/>
      <c r="BI17" s="471"/>
      <c r="BJ17" s="479" t="s">
        <v>31</v>
      </c>
      <c r="BK17" s="486"/>
      <c r="BL17" s="486"/>
      <c r="BM17" s="486"/>
      <c r="BN17" s="486"/>
      <c r="BO17" s="486"/>
      <c r="BP17" s="486"/>
      <c r="BQ17" s="487"/>
      <c r="BR17" s="340" t="s">
        <v>32</v>
      </c>
      <c r="BS17" s="341"/>
      <c r="BT17" s="341"/>
      <c r="BU17" s="400" t="s">
        <v>33</v>
      </c>
      <c r="BV17" s="400"/>
      <c r="BW17" s="400"/>
      <c r="BX17" s="389"/>
      <c r="BY17" s="389"/>
      <c r="BZ17" s="389"/>
      <c r="CA17" s="363"/>
      <c r="CB17" s="363"/>
      <c r="CC17" s="364"/>
      <c r="CD17" s="369" t="s">
        <v>34</v>
      </c>
      <c r="CE17" s="370"/>
      <c r="CF17" s="390"/>
      <c r="CG17" s="368"/>
      <c r="CH17" s="363"/>
      <c r="CI17" s="363"/>
      <c r="CJ17" s="362"/>
      <c r="CK17" s="363"/>
      <c r="CL17" s="364"/>
      <c r="CM17" s="369" t="s">
        <v>35</v>
      </c>
      <c r="CN17" s="370"/>
      <c r="CO17" s="390"/>
      <c r="CP17" s="368"/>
      <c r="CQ17" s="363"/>
      <c r="CR17" s="363"/>
      <c r="CS17" s="362"/>
      <c r="CT17" s="363"/>
      <c r="CU17" s="364"/>
      <c r="CV17" s="369" t="s">
        <v>28</v>
      </c>
      <c r="CW17" s="370"/>
      <c r="CX17" s="371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69" t="s">
        <v>40</v>
      </c>
      <c r="D19" s="470"/>
      <c r="E19" s="470"/>
      <c r="F19" s="470"/>
      <c r="G19" s="470"/>
      <c r="H19" s="470"/>
      <c r="I19" s="470"/>
      <c r="J19" s="471"/>
      <c r="K19" s="491"/>
      <c r="L19" s="492"/>
      <c r="M19" s="492"/>
      <c r="N19" s="493"/>
      <c r="O19" s="492"/>
      <c r="P19" s="494"/>
      <c r="Q19" s="369" t="s">
        <v>37</v>
      </c>
      <c r="R19" s="370"/>
      <c r="S19" s="370"/>
      <c r="T19" s="491"/>
      <c r="U19" s="492"/>
      <c r="V19" s="492"/>
      <c r="W19" s="493"/>
      <c r="X19" s="492"/>
      <c r="Y19" s="494"/>
      <c r="Z19" s="369" t="s">
        <v>28</v>
      </c>
      <c r="AA19" s="370"/>
      <c r="AB19" s="371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69" t="s">
        <v>42</v>
      </c>
      <c r="BC19" s="470"/>
      <c r="BD19" s="470"/>
      <c r="BE19" s="470"/>
      <c r="BF19" s="470"/>
      <c r="BG19" s="470"/>
      <c r="BH19" s="470"/>
      <c r="BI19" s="471"/>
      <c r="BJ19" s="479" t="s">
        <v>31</v>
      </c>
      <c r="BK19" s="486"/>
      <c r="BL19" s="486"/>
      <c r="BM19" s="486"/>
      <c r="BN19" s="486"/>
      <c r="BO19" s="486"/>
      <c r="BP19" s="486"/>
      <c r="BQ19" s="487"/>
      <c r="BR19" s="340" t="s">
        <v>32</v>
      </c>
      <c r="BS19" s="341"/>
      <c r="BT19" s="341"/>
      <c r="BU19" s="400" t="s">
        <v>33</v>
      </c>
      <c r="BV19" s="400"/>
      <c r="BW19" s="400"/>
      <c r="BX19" s="389"/>
      <c r="BY19" s="389"/>
      <c r="BZ19" s="389"/>
      <c r="CA19" s="363"/>
      <c r="CB19" s="363"/>
      <c r="CC19" s="364"/>
      <c r="CD19" s="369" t="s">
        <v>34</v>
      </c>
      <c r="CE19" s="370"/>
      <c r="CF19" s="390"/>
      <c r="CG19" s="368"/>
      <c r="CH19" s="363"/>
      <c r="CI19" s="363"/>
      <c r="CJ19" s="362"/>
      <c r="CK19" s="363"/>
      <c r="CL19" s="364"/>
      <c r="CM19" s="369" t="s">
        <v>35</v>
      </c>
      <c r="CN19" s="370"/>
      <c r="CO19" s="390"/>
      <c r="CP19" s="368"/>
      <c r="CQ19" s="363"/>
      <c r="CR19" s="363"/>
      <c r="CS19" s="362"/>
      <c r="CT19" s="363"/>
      <c r="CU19" s="364"/>
      <c r="CV19" s="369" t="s">
        <v>28</v>
      </c>
      <c r="CW19" s="370"/>
      <c r="CX19" s="371"/>
    </row>
    <row r="20" spans="2:102" ht="7.5" customHeight="1"/>
    <row r="21" spans="2:102" ht="28.5" customHeight="1">
      <c r="B21" s="1" t="s">
        <v>43</v>
      </c>
      <c r="C21" s="490" t="s">
        <v>44</v>
      </c>
      <c r="D21" s="490"/>
      <c r="E21" s="490"/>
      <c r="F21" s="490"/>
      <c r="G21" s="490"/>
      <c r="H21" s="490"/>
      <c r="I21" s="490"/>
      <c r="J21" s="490"/>
      <c r="K21" s="490"/>
      <c r="L21" s="490"/>
      <c r="M21" s="490"/>
      <c r="N21" s="490"/>
      <c r="O21" s="490"/>
      <c r="P21" s="490"/>
      <c r="Q21" s="490"/>
      <c r="R21" s="490"/>
      <c r="S21" s="490"/>
      <c r="T21" s="490"/>
      <c r="U21" s="490"/>
      <c r="V21" s="490"/>
      <c r="W21" s="490"/>
      <c r="X21" s="490"/>
      <c r="Y21" s="490"/>
      <c r="Z21" s="490"/>
      <c r="AA21" s="490"/>
      <c r="AB21" s="490"/>
      <c r="AC21" s="490"/>
      <c r="AD21" s="490"/>
      <c r="AE21" s="490"/>
      <c r="AF21" s="490"/>
      <c r="AG21" s="490"/>
      <c r="AH21" s="490"/>
      <c r="AI21" s="490"/>
      <c r="AJ21" s="490"/>
      <c r="AK21" s="490"/>
      <c r="AL21" s="490"/>
      <c r="AM21" s="490"/>
      <c r="AN21" s="490"/>
      <c r="AO21" s="490"/>
      <c r="AP21" s="490"/>
      <c r="AQ21" s="490"/>
      <c r="AR21" s="490"/>
      <c r="AS21" s="490"/>
      <c r="AT21" s="490"/>
      <c r="AU21" s="490"/>
      <c r="AV21" s="490"/>
      <c r="AW21" s="490"/>
      <c r="AX21" s="490"/>
      <c r="AY21" s="490"/>
      <c r="AZ21" s="490"/>
      <c r="BA21" s="490"/>
      <c r="BB21" s="490"/>
      <c r="BC21" s="490"/>
      <c r="BD21" s="490"/>
      <c r="BE21" s="490"/>
      <c r="BF21" s="490"/>
      <c r="BG21" s="490"/>
      <c r="BH21" s="490"/>
      <c r="BI21" s="490"/>
      <c r="BJ21" s="490"/>
      <c r="BK21" s="490"/>
      <c r="BL21" s="490"/>
      <c r="BM21" s="490"/>
      <c r="BN21" s="490"/>
      <c r="BO21" s="490"/>
      <c r="BP21" s="490"/>
      <c r="BQ21" s="490"/>
      <c r="BR21" s="490"/>
      <c r="BS21" s="490"/>
      <c r="BT21" s="490"/>
      <c r="BU21" s="490"/>
      <c r="BV21" s="490"/>
      <c r="BW21" s="490"/>
      <c r="BX21" s="490"/>
      <c r="BY21" s="490"/>
      <c r="BZ21" s="490"/>
      <c r="CA21" s="490"/>
      <c r="CB21" s="490"/>
      <c r="CC21" s="490"/>
      <c r="CD21" s="490"/>
      <c r="CE21" s="490"/>
      <c r="CF21" s="490"/>
      <c r="CG21" s="490"/>
      <c r="CH21" s="490"/>
      <c r="CI21" s="490"/>
      <c r="CJ21" s="490"/>
      <c r="CK21" s="490"/>
      <c r="CL21" s="490"/>
      <c r="CM21" s="490"/>
      <c r="CN21" s="490"/>
      <c r="CO21" s="490"/>
      <c r="CP21" s="490"/>
      <c r="CQ21" s="490"/>
      <c r="CR21" s="490"/>
      <c r="CS21" s="490"/>
      <c r="CT21" s="490"/>
      <c r="CU21" s="490"/>
      <c r="CV21" s="490"/>
      <c r="CW21" s="490"/>
      <c r="CX21" s="490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07" t="s">
        <v>45</v>
      </c>
      <c r="D23" s="508"/>
      <c r="E23" s="509"/>
      <c r="F23" s="31"/>
      <c r="G23" s="513" t="s">
        <v>46</v>
      </c>
      <c r="H23" s="514"/>
      <c r="I23" s="515"/>
      <c r="J23" s="519" t="s">
        <v>47</v>
      </c>
      <c r="K23" s="520"/>
      <c r="L23" s="520"/>
      <c r="M23" s="520"/>
      <c r="N23" s="520"/>
      <c r="O23" s="520"/>
      <c r="P23" s="520"/>
      <c r="Q23" s="520"/>
      <c r="R23" s="520"/>
      <c r="S23" s="520"/>
      <c r="T23" s="520"/>
      <c r="U23" s="521"/>
      <c r="V23" s="32"/>
      <c r="W23" s="519" t="s">
        <v>48</v>
      </c>
      <c r="X23" s="520"/>
      <c r="Y23" s="520"/>
      <c r="Z23" s="520"/>
      <c r="AA23" s="520"/>
      <c r="AB23" s="520"/>
      <c r="AC23" s="520"/>
      <c r="AD23" s="520"/>
      <c r="AE23" s="520"/>
      <c r="AF23" s="520"/>
      <c r="AG23" s="520"/>
      <c r="AH23" s="520"/>
      <c r="AI23" s="520"/>
      <c r="AJ23" s="520"/>
      <c r="AK23" s="520"/>
      <c r="AL23" s="520"/>
      <c r="AM23" s="520"/>
      <c r="AN23" s="520"/>
      <c r="AO23" s="520"/>
      <c r="AP23" s="520"/>
      <c r="AQ23" s="520"/>
      <c r="AR23" s="520"/>
      <c r="AS23" s="520"/>
      <c r="AT23" s="520"/>
      <c r="AU23" s="521"/>
      <c r="AW23" s="519" t="s">
        <v>49</v>
      </c>
      <c r="AX23" s="520"/>
      <c r="AY23" s="520"/>
      <c r="AZ23" s="520"/>
      <c r="BA23" s="520"/>
      <c r="BB23" s="520"/>
      <c r="BC23" s="520"/>
      <c r="BD23" s="520"/>
      <c r="BE23" s="521"/>
      <c r="BG23" s="525" t="s">
        <v>50</v>
      </c>
      <c r="BH23" s="526"/>
      <c r="BI23" s="527"/>
      <c r="BK23" s="502" t="s">
        <v>51</v>
      </c>
      <c r="BL23" s="503"/>
      <c r="BM23" s="503"/>
      <c r="BN23" s="503"/>
      <c r="BO23" s="503"/>
      <c r="BP23" s="503"/>
      <c r="BQ23" s="503"/>
      <c r="BR23" s="503"/>
      <c r="BS23" s="503"/>
      <c r="BT23" s="503"/>
      <c r="BU23" s="503"/>
      <c r="BV23" s="503"/>
      <c r="BW23" s="503"/>
      <c r="BX23" s="503"/>
      <c r="BY23" s="503"/>
      <c r="BZ23" s="503"/>
      <c r="CA23" s="503"/>
      <c r="CB23" s="503"/>
      <c r="CC23" s="503"/>
      <c r="CD23" s="503"/>
      <c r="CE23" s="503"/>
      <c r="CF23" s="503"/>
      <c r="CG23" s="503"/>
      <c r="CH23" s="503"/>
      <c r="CI23" s="503"/>
      <c r="CJ23" s="503"/>
      <c r="CK23" s="503"/>
      <c r="CL23" s="503"/>
      <c r="CM23" s="503"/>
      <c r="CN23" s="503"/>
      <c r="CO23" s="503"/>
      <c r="CP23" s="503"/>
      <c r="CQ23" s="503"/>
      <c r="CR23" s="503"/>
      <c r="CS23" s="503"/>
      <c r="CT23" s="503"/>
      <c r="CU23" s="503"/>
      <c r="CV23" s="503"/>
      <c r="CW23" s="503"/>
      <c r="CX23" s="504"/>
    </row>
    <row r="24" spans="2:102" ht="15" customHeight="1">
      <c r="C24" s="510"/>
      <c r="D24" s="511"/>
      <c r="E24" s="512"/>
      <c r="F24" s="31"/>
      <c r="G24" s="516"/>
      <c r="H24" s="517"/>
      <c r="I24" s="518"/>
      <c r="J24" s="522"/>
      <c r="K24" s="523"/>
      <c r="L24" s="523"/>
      <c r="M24" s="523"/>
      <c r="N24" s="523"/>
      <c r="O24" s="523"/>
      <c r="P24" s="523"/>
      <c r="Q24" s="523"/>
      <c r="R24" s="523"/>
      <c r="S24" s="523"/>
      <c r="T24" s="523"/>
      <c r="U24" s="524"/>
      <c r="V24" s="32"/>
      <c r="W24" s="522"/>
      <c r="X24" s="523"/>
      <c r="Y24" s="523"/>
      <c r="Z24" s="523"/>
      <c r="AA24" s="523"/>
      <c r="AB24" s="523"/>
      <c r="AC24" s="523"/>
      <c r="AD24" s="523"/>
      <c r="AE24" s="523"/>
      <c r="AF24" s="523"/>
      <c r="AG24" s="523"/>
      <c r="AH24" s="523"/>
      <c r="AI24" s="523"/>
      <c r="AJ24" s="523"/>
      <c r="AK24" s="523"/>
      <c r="AL24" s="523"/>
      <c r="AM24" s="523"/>
      <c r="AN24" s="523"/>
      <c r="AO24" s="523"/>
      <c r="AP24" s="523"/>
      <c r="AQ24" s="523"/>
      <c r="AR24" s="523"/>
      <c r="AS24" s="523"/>
      <c r="AT24" s="523"/>
      <c r="AU24" s="524"/>
      <c r="AW24" s="522"/>
      <c r="AX24" s="523"/>
      <c r="AY24" s="523"/>
      <c r="AZ24" s="523"/>
      <c r="BA24" s="523"/>
      <c r="BB24" s="523"/>
      <c r="BC24" s="523"/>
      <c r="BD24" s="523"/>
      <c r="BE24" s="524"/>
      <c r="BG24" s="528"/>
      <c r="BH24" s="529"/>
      <c r="BI24" s="530"/>
      <c r="BK24" s="502" t="s">
        <v>26</v>
      </c>
      <c r="BL24" s="505"/>
      <c r="BM24" s="505"/>
      <c r="BN24" s="505"/>
      <c r="BO24" s="505"/>
      <c r="BP24" s="505"/>
      <c r="BQ24" s="505"/>
      <c r="BR24" s="506"/>
      <c r="BS24" s="502" t="s">
        <v>36</v>
      </c>
      <c r="BT24" s="505"/>
      <c r="BU24" s="505"/>
      <c r="BV24" s="505"/>
      <c r="BW24" s="505"/>
      <c r="BX24" s="505"/>
      <c r="BY24" s="505"/>
      <c r="BZ24" s="506"/>
      <c r="CA24" s="502" t="s">
        <v>40</v>
      </c>
      <c r="CB24" s="505"/>
      <c r="CC24" s="505"/>
      <c r="CD24" s="505"/>
      <c r="CE24" s="505"/>
      <c r="CF24" s="505"/>
      <c r="CG24" s="505"/>
      <c r="CH24" s="506"/>
      <c r="CI24" s="502" t="s">
        <v>52</v>
      </c>
      <c r="CJ24" s="505"/>
      <c r="CK24" s="505"/>
      <c r="CL24" s="505"/>
      <c r="CM24" s="505"/>
      <c r="CN24" s="505"/>
      <c r="CO24" s="505"/>
      <c r="CP24" s="506"/>
      <c r="CQ24" s="502" t="s">
        <v>53</v>
      </c>
      <c r="CR24" s="505"/>
      <c r="CS24" s="505"/>
      <c r="CT24" s="505"/>
      <c r="CU24" s="505"/>
      <c r="CV24" s="505"/>
      <c r="CW24" s="505"/>
      <c r="CX24" s="506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531"/>
      <c r="D26" s="532"/>
      <c r="E26" s="533"/>
      <c r="G26" s="359" t="s">
        <v>54</v>
      </c>
      <c r="H26" s="360"/>
      <c r="I26" s="361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362"/>
      <c r="BD26" s="363"/>
      <c r="BE26" s="364"/>
      <c r="BG26" s="34"/>
      <c r="BH26" s="35"/>
      <c r="BI26" s="38"/>
      <c r="BK26" s="365"/>
      <c r="BL26" s="366"/>
      <c r="BM26" s="346"/>
      <c r="BN26" s="367"/>
      <c r="BO26" s="346"/>
      <c r="BP26" s="367"/>
      <c r="BQ26" s="346"/>
      <c r="BR26" s="347"/>
      <c r="BS26" s="343"/>
      <c r="BT26" s="344"/>
      <c r="BU26" s="343"/>
      <c r="BV26" s="344"/>
      <c r="BW26" s="343"/>
      <c r="BX26" s="344"/>
      <c r="BY26" s="343"/>
      <c r="BZ26" s="345"/>
      <c r="CA26" s="343"/>
      <c r="CB26" s="344"/>
      <c r="CC26" s="343"/>
      <c r="CD26" s="344"/>
      <c r="CE26" s="343"/>
      <c r="CF26" s="344"/>
      <c r="CG26" s="343"/>
      <c r="CH26" s="345"/>
      <c r="CI26" s="343"/>
      <c r="CJ26" s="344"/>
      <c r="CK26" s="343"/>
      <c r="CL26" s="344"/>
      <c r="CM26" s="343"/>
      <c r="CN26" s="344"/>
      <c r="CO26" s="343"/>
      <c r="CP26" s="345"/>
      <c r="CQ26" s="343"/>
      <c r="CR26" s="344"/>
      <c r="CS26" s="343"/>
      <c r="CT26" s="344"/>
      <c r="CU26" s="343"/>
      <c r="CV26" s="344"/>
      <c r="CW26" s="343"/>
      <c r="CX26" s="345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531"/>
      <c r="D28" s="532"/>
      <c r="E28" s="533"/>
      <c r="G28" s="359" t="s">
        <v>32</v>
      </c>
      <c r="H28" s="360"/>
      <c r="I28" s="361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362"/>
      <c r="BD28" s="363"/>
      <c r="BE28" s="364"/>
      <c r="BG28" s="34"/>
      <c r="BH28" s="35"/>
      <c r="BI28" s="38"/>
      <c r="BK28" s="365"/>
      <c r="BL28" s="366"/>
      <c r="BM28" s="346"/>
      <c r="BN28" s="367"/>
      <c r="BO28" s="346"/>
      <c r="BP28" s="367"/>
      <c r="BQ28" s="346"/>
      <c r="BR28" s="347"/>
      <c r="BS28" s="343"/>
      <c r="BT28" s="344"/>
      <c r="BU28" s="343"/>
      <c r="BV28" s="344"/>
      <c r="BW28" s="343"/>
      <c r="BX28" s="344"/>
      <c r="BY28" s="343"/>
      <c r="BZ28" s="345"/>
      <c r="CA28" s="343"/>
      <c r="CB28" s="344"/>
      <c r="CC28" s="343"/>
      <c r="CD28" s="344"/>
      <c r="CE28" s="343"/>
      <c r="CF28" s="344"/>
      <c r="CG28" s="343"/>
      <c r="CH28" s="345"/>
      <c r="CI28" s="343"/>
      <c r="CJ28" s="344"/>
      <c r="CK28" s="343"/>
      <c r="CL28" s="344"/>
      <c r="CM28" s="343"/>
      <c r="CN28" s="344"/>
      <c r="CO28" s="343"/>
      <c r="CP28" s="345"/>
      <c r="CQ28" s="343"/>
      <c r="CR28" s="344"/>
      <c r="CS28" s="343"/>
      <c r="CT28" s="344"/>
      <c r="CU28" s="343"/>
      <c r="CV28" s="344"/>
      <c r="CW28" s="343"/>
      <c r="CX28" s="345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531"/>
      <c r="D30" s="532"/>
      <c r="E30" s="533"/>
      <c r="G30" s="359" t="s">
        <v>58</v>
      </c>
      <c r="H30" s="360"/>
      <c r="I30" s="361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362"/>
      <c r="BD30" s="363"/>
      <c r="BE30" s="364"/>
      <c r="BG30" s="34"/>
      <c r="BH30" s="35"/>
      <c r="BI30" s="38"/>
      <c r="BK30" s="365"/>
      <c r="BL30" s="366"/>
      <c r="BM30" s="346"/>
      <c r="BN30" s="367"/>
      <c r="BO30" s="346"/>
      <c r="BP30" s="367"/>
      <c r="BQ30" s="346"/>
      <c r="BR30" s="347"/>
      <c r="BS30" s="343"/>
      <c r="BT30" s="344"/>
      <c r="BU30" s="343"/>
      <c r="BV30" s="344"/>
      <c r="BW30" s="343"/>
      <c r="BX30" s="344"/>
      <c r="BY30" s="343"/>
      <c r="BZ30" s="345"/>
      <c r="CA30" s="343"/>
      <c r="CB30" s="344"/>
      <c r="CC30" s="343"/>
      <c r="CD30" s="344"/>
      <c r="CE30" s="343"/>
      <c r="CF30" s="344"/>
      <c r="CG30" s="343"/>
      <c r="CH30" s="345"/>
      <c r="CI30" s="343"/>
      <c r="CJ30" s="344"/>
      <c r="CK30" s="343"/>
      <c r="CL30" s="344"/>
      <c r="CM30" s="343"/>
      <c r="CN30" s="344"/>
      <c r="CO30" s="343"/>
      <c r="CP30" s="345"/>
      <c r="CQ30" s="343"/>
      <c r="CR30" s="344"/>
      <c r="CS30" s="343"/>
      <c r="CT30" s="344"/>
      <c r="CU30" s="343"/>
      <c r="CV30" s="344"/>
      <c r="CW30" s="343"/>
      <c r="CX30" s="345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531"/>
      <c r="D32" s="532"/>
      <c r="E32" s="533"/>
      <c r="G32" s="359" t="s">
        <v>60</v>
      </c>
      <c r="H32" s="360"/>
      <c r="I32" s="361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362"/>
      <c r="BD32" s="363"/>
      <c r="BE32" s="364"/>
      <c r="BG32" s="34"/>
      <c r="BH32" s="35"/>
      <c r="BI32" s="38"/>
      <c r="BK32" s="365"/>
      <c r="BL32" s="366"/>
      <c r="BM32" s="346"/>
      <c r="BN32" s="367"/>
      <c r="BO32" s="346"/>
      <c r="BP32" s="367"/>
      <c r="BQ32" s="346"/>
      <c r="BR32" s="347"/>
      <c r="BS32" s="343"/>
      <c r="BT32" s="344"/>
      <c r="BU32" s="343"/>
      <c r="BV32" s="344"/>
      <c r="BW32" s="343"/>
      <c r="BX32" s="344"/>
      <c r="BY32" s="343"/>
      <c r="BZ32" s="345"/>
      <c r="CA32" s="343"/>
      <c r="CB32" s="344"/>
      <c r="CC32" s="343"/>
      <c r="CD32" s="344"/>
      <c r="CE32" s="343"/>
      <c r="CF32" s="344"/>
      <c r="CG32" s="343"/>
      <c r="CH32" s="345"/>
      <c r="CI32" s="343"/>
      <c r="CJ32" s="344"/>
      <c r="CK32" s="343"/>
      <c r="CL32" s="344"/>
      <c r="CM32" s="343"/>
      <c r="CN32" s="344"/>
      <c r="CO32" s="343"/>
      <c r="CP32" s="345"/>
      <c r="CQ32" s="343"/>
      <c r="CR32" s="344"/>
      <c r="CS32" s="343"/>
      <c r="CT32" s="344"/>
      <c r="CU32" s="343"/>
      <c r="CV32" s="344"/>
      <c r="CW32" s="343"/>
      <c r="CX32" s="345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531"/>
      <c r="D34" s="532"/>
      <c r="E34" s="533"/>
      <c r="G34" s="359" t="s">
        <v>62</v>
      </c>
      <c r="H34" s="360"/>
      <c r="I34" s="361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362"/>
      <c r="BD34" s="363"/>
      <c r="BE34" s="364"/>
      <c r="BG34" s="34"/>
      <c r="BH34" s="35"/>
      <c r="BI34" s="38"/>
      <c r="BK34" s="365"/>
      <c r="BL34" s="366"/>
      <c r="BM34" s="346"/>
      <c r="BN34" s="367"/>
      <c r="BO34" s="346"/>
      <c r="BP34" s="367"/>
      <c r="BQ34" s="346"/>
      <c r="BR34" s="347"/>
      <c r="BS34" s="343"/>
      <c r="BT34" s="344"/>
      <c r="BU34" s="343"/>
      <c r="BV34" s="344"/>
      <c r="BW34" s="343"/>
      <c r="BX34" s="344"/>
      <c r="BY34" s="343"/>
      <c r="BZ34" s="345"/>
      <c r="CA34" s="343"/>
      <c r="CB34" s="344"/>
      <c r="CC34" s="343"/>
      <c r="CD34" s="344"/>
      <c r="CE34" s="343"/>
      <c r="CF34" s="344"/>
      <c r="CG34" s="343"/>
      <c r="CH34" s="345"/>
      <c r="CI34" s="343"/>
      <c r="CJ34" s="344"/>
      <c r="CK34" s="343"/>
      <c r="CL34" s="344"/>
      <c r="CM34" s="343"/>
      <c r="CN34" s="344"/>
      <c r="CO34" s="343"/>
      <c r="CP34" s="345"/>
      <c r="CQ34" s="343"/>
      <c r="CR34" s="344"/>
      <c r="CS34" s="343"/>
      <c r="CT34" s="344"/>
      <c r="CU34" s="343"/>
      <c r="CV34" s="344"/>
      <c r="CW34" s="343"/>
      <c r="CX34" s="345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531"/>
      <c r="D36" s="532"/>
      <c r="E36" s="533"/>
      <c r="G36" s="359" t="s">
        <v>64</v>
      </c>
      <c r="H36" s="360"/>
      <c r="I36" s="361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362"/>
      <c r="BD36" s="363"/>
      <c r="BE36" s="364"/>
      <c r="BG36" s="34"/>
      <c r="BH36" s="35"/>
      <c r="BI36" s="38"/>
      <c r="BK36" s="365"/>
      <c r="BL36" s="366"/>
      <c r="BM36" s="346"/>
      <c r="BN36" s="367"/>
      <c r="BO36" s="346"/>
      <c r="BP36" s="367"/>
      <c r="BQ36" s="346"/>
      <c r="BR36" s="347"/>
      <c r="BS36" s="343"/>
      <c r="BT36" s="344"/>
      <c r="BU36" s="343"/>
      <c r="BV36" s="344"/>
      <c r="BW36" s="343"/>
      <c r="BX36" s="344"/>
      <c r="BY36" s="343"/>
      <c r="BZ36" s="345"/>
      <c r="CA36" s="343"/>
      <c r="CB36" s="344"/>
      <c r="CC36" s="343"/>
      <c r="CD36" s="344"/>
      <c r="CE36" s="343"/>
      <c r="CF36" s="344"/>
      <c r="CG36" s="343"/>
      <c r="CH36" s="345"/>
      <c r="CI36" s="343"/>
      <c r="CJ36" s="344"/>
      <c r="CK36" s="343"/>
      <c r="CL36" s="344"/>
      <c r="CM36" s="343"/>
      <c r="CN36" s="344"/>
      <c r="CO36" s="343"/>
      <c r="CP36" s="345"/>
      <c r="CQ36" s="343"/>
      <c r="CR36" s="344"/>
      <c r="CS36" s="343"/>
      <c r="CT36" s="344"/>
      <c r="CU36" s="343"/>
      <c r="CV36" s="344"/>
      <c r="CW36" s="343"/>
      <c r="CX36" s="345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531"/>
      <c r="D38" s="532"/>
      <c r="E38" s="533"/>
      <c r="G38" s="359" t="s">
        <v>66</v>
      </c>
      <c r="H38" s="360"/>
      <c r="I38" s="361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362"/>
      <c r="BD38" s="363"/>
      <c r="BE38" s="364"/>
      <c r="BG38" s="34"/>
      <c r="BH38" s="35"/>
      <c r="BI38" s="38"/>
      <c r="BK38" s="365"/>
      <c r="BL38" s="366"/>
      <c r="BM38" s="346"/>
      <c r="BN38" s="367"/>
      <c r="BO38" s="346"/>
      <c r="BP38" s="367"/>
      <c r="BQ38" s="346"/>
      <c r="BR38" s="347"/>
      <c r="BS38" s="343"/>
      <c r="BT38" s="344"/>
      <c r="BU38" s="343"/>
      <c r="BV38" s="344"/>
      <c r="BW38" s="343"/>
      <c r="BX38" s="344"/>
      <c r="BY38" s="343"/>
      <c r="BZ38" s="345"/>
      <c r="CA38" s="343"/>
      <c r="CB38" s="344"/>
      <c r="CC38" s="343"/>
      <c r="CD38" s="344"/>
      <c r="CE38" s="343"/>
      <c r="CF38" s="344"/>
      <c r="CG38" s="343"/>
      <c r="CH38" s="345"/>
      <c r="CI38" s="343"/>
      <c r="CJ38" s="344"/>
      <c r="CK38" s="343"/>
      <c r="CL38" s="344"/>
      <c r="CM38" s="343"/>
      <c r="CN38" s="344"/>
      <c r="CO38" s="343"/>
      <c r="CP38" s="345"/>
      <c r="CQ38" s="343"/>
      <c r="CR38" s="344"/>
      <c r="CS38" s="343"/>
      <c r="CT38" s="344"/>
      <c r="CU38" s="343"/>
      <c r="CV38" s="344"/>
      <c r="CW38" s="343"/>
      <c r="CX38" s="345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531"/>
      <c r="D40" s="532"/>
      <c r="E40" s="533"/>
      <c r="G40" s="359" t="s">
        <v>68</v>
      </c>
      <c r="H40" s="360"/>
      <c r="I40" s="361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362"/>
      <c r="BD40" s="363"/>
      <c r="BE40" s="364"/>
      <c r="BG40" s="34"/>
      <c r="BH40" s="35"/>
      <c r="BI40" s="38"/>
      <c r="BK40" s="365"/>
      <c r="BL40" s="366"/>
      <c r="BM40" s="346"/>
      <c r="BN40" s="367"/>
      <c r="BO40" s="346"/>
      <c r="BP40" s="367"/>
      <c r="BQ40" s="346"/>
      <c r="BR40" s="347"/>
      <c r="BS40" s="343"/>
      <c r="BT40" s="344"/>
      <c r="BU40" s="343"/>
      <c r="BV40" s="344"/>
      <c r="BW40" s="343"/>
      <c r="BX40" s="344"/>
      <c r="BY40" s="343"/>
      <c r="BZ40" s="345"/>
      <c r="CA40" s="343"/>
      <c r="CB40" s="344"/>
      <c r="CC40" s="343"/>
      <c r="CD40" s="344"/>
      <c r="CE40" s="343"/>
      <c r="CF40" s="344"/>
      <c r="CG40" s="343"/>
      <c r="CH40" s="345"/>
      <c r="CI40" s="343"/>
      <c r="CJ40" s="344"/>
      <c r="CK40" s="343"/>
      <c r="CL40" s="344"/>
      <c r="CM40" s="343"/>
      <c r="CN40" s="344"/>
      <c r="CO40" s="343"/>
      <c r="CP40" s="345"/>
      <c r="CQ40" s="343"/>
      <c r="CR40" s="344"/>
      <c r="CS40" s="343"/>
      <c r="CT40" s="344"/>
      <c r="CU40" s="343"/>
      <c r="CV40" s="344"/>
      <c r="CW40" s="343"/>
      <c r="CX40" s="345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531"/>
      <c r="D42" s="532"/>
      <c r="E42" s="533"/>
      <c r="F42" s="48"/>
      <c r="G42" s="359" t="s">
        <v>70</v>
      </c>
      <c r="H42" s="360"/>
      <c r="I42" s="361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362"/>
      <c r="BD42" s="363"/>
      <c r="BE42" s="364"/>
      <c r="BG42" s="34"/>
      <c r="BH42" s="35"/>
      <c r="BI42" s="38"/>
      <c r="BK42" s="365"/>
      <c r="BL42" s="366"/>
      <c r="BM42" s="346"/>
      <c r="BN42" s="367"/>
      <c r="BO42" s="346"/>
      <c r="BP42" s="367"/>
      <c r="BQ42" s="346"/>
      <c r="BR42" s="347"/>
      <c r="BS42" s="343"/>
      <c r="BT42" s="344"/>
      <c r="BU42" s="343"/>
      <c r="BV42" s="344"/>
      <c r="BW42" s="343"/>
      <c r="BX42" s="344"/>
      <c r="BY42" s="343"/>
      <c r="BZ42" s="345"/>
      <c r="CA42" s="343"/>
      <c r="CB42" s="344"/>
      <c r="CC42" s="343"/>
      <c r="CD42" s="344"/>
      <c r="CE42" s="343"/>
      <c r="CF42" s="344"/>
      <c r="CG42" s="343"/>
      <c r="CH42" s="345"/>
      <c r="CI42" s="343"/>
      <c r="CJ42" s="344"/>
      <c r="CK42" s="343"/>
      <c r="CL42" s="344"/>
      <c r="CM42" s="343"/>
      <c r="CN42" s="344"/>
      <c r="CO42" s="343"/>
      <c r="CP42" s="345"/>
      <c r="CQ42" s="343"/>
      <c r="CR42" s="344"/>
      <c r="CS42" s="343"/>
      <c r="CT42" s="344"/>
      <c r="CU42" s="343"/>
      <c r="CV42" s="344"/>
      <c r="CW42" s="343"/>
      <c r="CX42" s="345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40"/>
      <c r="AT46" s="341"/>
      <c r="AU46" s="342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540" t="s">
        <v>77</v>
      </c>
      <c r="E48" s="540"/>
      <c r="F48" s="540"/>
      <c r="G48" s="540"/>
      <c r="H48" s="540"/>
      <c r="I48" s="540"/>
      <c r="J48" s="540"/>
      <c r="K48" s="540"/>
      <c r="L48" s="540"/>
      <c r="M48" s="540"/>
      <c r="N48" s="540"/>
      <c r="O48" s="540"/>
      <c r="P48" s="540"/>
      <c r="Q48" s="540"/>
      <c r="R48" s="540"/>
      <c r="S48" s="540"/>
      <c r="T48" s="540"/>
      <c r="U48" s="540"/>
      <c r="V48" s="540"/>
      <c r="W48" s="540"/>
      <c r="X48" s="540"/>
      <c r="Y48" s="540"/>
      <c r="Z48" s="540"/>
      <c r="AA48" s="540"/>
      <c r="AB48" s="540"/>
      <c r="AC48" s="540"/>
      <c r="AD48" s="540"/>
      <c r="AE48" s="540"/>
      <c r="AF48" s="540"/>
      <c r="AG48" s="540"/>
      <c r="AH48" s="540"/>
      <c r="AI48" s="540"/>
      <c r="AJ48" s="540"/>
      <c r="AK48" s="540"/>
      <c r="AL48" s="540"/>
      <c r="AM48" s="540"/>
      <c r="AN48" s="540"/>
      <c r="AO48" s="540"/>
      <c r="AP48" s="540"/>
      <c r="AQ48" s="540"/>
      <c r="AR48" s="540"/>
      <c r="AS48" s="540"/>
      <c r="AT48" s="540"/>
      <c r="AU48" s="58"/>
      <c r="AV48" s="541" t="s">
        <v>78</v>
      </c>
      <c r="AW48" s="542"/>
      <c r="AX48" s="542"/>
      <c r="AY48" s="542"/>
      <c r="AZ48" s="542"/>
      <c r="BA48" s="542"/>
      <c r="BB48" s="542"/>
      <c r="BC48" s="542"/>
      <c r="BD48" s="542"/>
      <c r="BE48" s="542"/>
      <c r="BF48" s="542"/>
      <c r="BG48" s="542"/>
      <c r="BH48" s="542"/>
      <c r="BI48" s="542"/>
      <c r="BJ48" s="542"/>
      <c r="BK48" s="542"/>
      <c r="BL48" s="542"/>
      <c r="BM48" s="542"/>
      <c r="BN48" s="542"/>
      <c r="BO48" s="542"/>
      <c r="BP48" s="542"/>
      <c r="BQ48" s="542"/>
      <c r="BR48" s="542"/>
      <c r="BS48" s="542"/>
      <c r="BT48" s="542"/>
      <c r="BU48" s="542"/>
      <c r="BV48" s="542"/>
      <c r="BW48" s="542"/>
      <c r="BX48" s="542"/>
      <c r="BY48" s="542"/>
      <c r="BZ48" s="542"/>
      <c r="CA48" s="542"/>
      <c r="CB48" s="542"/>
      <c r="CC48" s="542"/>
      <c r="CD48" s="542"/>
      <c r="CE48" s="542"/>
      <c r="CF48" s="542"/>
      <c r="CG48" s="542"/>
      <c r="CH48" s="542"/>
      <c r="CI48" s="542"/>
      <c r="CJ48" s="542"/>
      <c r="CK48" s="542"/>
      <c r="CL48" s="542"/>
      <c r="CM48" s="542"/>
      <c r="CN48" s="542"/>
      <c r="CO48" s="542"/>
      <c r="CP48" s="542"/>
      <c r="CQ48" s="542"/>
      <c r="CR48" s="542"/>
      <c r="CS48" s="542"/>
      <c r="CT48" s="542"/>
      <c r="CU48" s="542"/>
      <c r="CV48" s="542"/>
      <c r="CW48" s="542"/>
      <c r="CX48" s="542"/>
      <c r="CY48" s="59"/>
    </row>
    <row r="49" spans="3:102" ht="13.5" customHeight="1">
      <c r="C49" s="543"/>
      <c r="D49" s="543"/>
      <c r="E49" s="543"/>
      <c r="F49" s="543"/>
      <c r="G49" s="543"/>
      <c r="H49" s="543"/>
      <c r="I49" s="543"/>
      <c r="J49" s="543"/>
      <c r="K49" s="543"/>
      <c r="L49" s="543"/>
      <c r="M49" s="543"/>
      <c r="N49" s="543"/>
      <c r="O49" s="543"/>
      <c r="P49" s="543"/>
      <c r="Q49" s="543"/>
      <c r="R49" s="543"/>
      <c r="S49" s="543"/>
      <c r="T49" s="543"/>
      <c r="U49" s="543"/>
      <c r="V49" s="543"/>
      <c r="W49" s="543"/>
      <c r="X49" s="543"/>
      <c r="Y49" s="543"/>
      <c r="Z49" s="543"/>
      <c r="AA49" s="543"/>
      <c r="AB49" s="543"/>
      <c r="AC49" s="543"/>
      <c r="AD49" s="543"/>
      <c r="AE49" s="543"/>
      <c r="AF49" s="543"/>
      <c r="AG49" s="543"/>
      <c r="AH49" s="543"/>
      <c r="AI49" s="543"/>
      <c r="AJ49" s="543"/>
      <c r="AK49" s="543"/>
      <c r="AL49" s="543"/>
      <c r="AM49" s="543"/>
      <c r="AN49" s="543"/>
      <c r="AO49" s="543"/>
      <c r="AP49" s="543"/>
      <c r="AQ49" s="543"/>
      <c r="AR49" s="543"/>
      <c r="AS49" s="543"/>
      <c r="AT49" s="543"/>
      <c r="AU49" s="543"/>
      <c r="AV49" s="543"/>
      <c r="AW49" s="543"/>
      <c r="AX49" s="543"/>
      <c r="AY49" s="543"/>
      <c r="AZ49" s="543"/>
      <c r="BA49" s="543"/>
      <c r="BB49" s="543"/>
      <c r="BC49" s="543"/>
      <c r="BD49" s="543"/>
      <c r="BE49" s="543"/>
      <c r="BF49" s="543"/>
      <c r="BG49" s="543"/>
      <c r="BH49" s="543"/>
      <c r="BI49" s="543"/>
      <c r="BJ49" s="543"/>
      <c r="BK49" s="543"/>
      <c r="BL49" s="543"/>
      <c r="BM49" s="543"/>
      <c r="BN49" s="543"/>
      <c r="BO49" s="543"/>
      <c r="BP49" s="543"/>
      <c r="BQ49" s="543"/>
      <c r="BR49" s="543"/>
      <c r="BS49" s="543"/>
      <c r="BT49" s="543"/>
      <c r="BU49" s="543"/>
      <c r="BV49" s="543"/>
      <c r="BW49" s="543"/>
      <c r="BX49" s="543"/>
      <c r="BY49" s="543"/>
      <c r="BZ49" s="543"/>
      <c r="CA49" s="543"/>
      <c r="CB49" s="543"/>
      <c r="CC49" s="543"/>
      <c r="CD49" s="543"/>
      <c r="CE49" s="543"/>
      <c r="CF49" s="543"/>
      <c r="CG49" s="543"/>
      <c r="CH49" s="543"/>
      <c r="CI49" s="543"/>
      <c r="CJ49" s="543"/>
      <c r="CK49" s="543"/>
      <c r="CL49" s="543"/>
      <c r="CM49" s="543"/>
      <c r="CN49" s="543"/>
      <c r="CO49" s="543"/>
      <c r="CP49" s="543"/>
      <c r="CQ49" s="543"/>
      <c r="CR49" s="543"/>
      <c r="CS49" s="543"/>
      <c r="CT49" s="543"/>
      <c r="CU49" s="543"/>
      <c r="CV49" s="543"/>
      <c r="CW49" s="543"/>
      <c r="CX49" s="543"/>
    </row>
    <row r="50" spans="3:102" ht="28.5" customHeight="1">
      <c r="C50" s="490" t="s">
        <v>79</v>
      </c>
      <c r="D50" s="490"/>
      <c r="E50" s="490"/>
      <c r="F50" s="490"/>
      <c r="G50" s="490"/>
      <c r="H50" s="490"/>
      <c r="I50" s="490"/>
      <c r="J50" s="490"/>
      <c r="K50" s="490"/>
      <c r="L50" s="490"/>
      <c r="M50" s="490"/>
      <c r="N50" s="490"/>
      <c r="O50" s="490"/>
      <c r="P50" s="490"/>
      <c r="Q50" s="490"/>
      <c r="R50" s="490"/>
      <c r="S50" s="490"/>
      <c r="T50" s="490"/>
      <c r="U50" s="490"/>
      <c r="V50" s="490"/>
      <c r="W50" s="490"/>
      <c r="X50" s="490"/>
      <c r="Y50" s="490"/>
      <c r="Z50" s="490"/>
      <c r="AA50" s="490"/>
      <c r="AB50" s="490"/>
      <c r="AC50" s="490"/>
      <c r="AD50" s="490"/>
      <c r="AE50" s="490"/>
      <c r="AF50" s="490"/>
      <c r="AG50" s="490"/>
      <c r="AH50" s="490"/>
      <c r="AI50" s="490"/>
      <c r="AJ50" s="490"/>
      <c r="AK50" s="490"/>
      <c r="AL50" s="490"/>
      <c r="AM50" s="490"/>
      <c r="AN50" s="490"/>
      <c r="AO50" s="490"/>
      <c r="AP50" s="490"/>
      <c r="AQ50" s="490"/>
      <c r="AR50" s="490"/>
      <c r="AS50" s="490"/>
      <c r="AT50" s="490"/>
      <c r="AU50" s="490"/>
      <c r="AV50" s="490"/>
      <c r="AW50" s="490"/>
      <c r="AX50" s="490"/>
      <c r="AY50" s="490"/>
      <c r="AZ50" s="490"/>
      <c r="BA50" s="490"/>
      <c r="BB50" s="490"/>
      <c r="BC50" s="490"/>
      <c r="BD50" s="490"/>
      <c r="BE50" s="490"/>
      <c r="BF50" s="490"/>
      <c r="BG50" s="490"/>
      <c r="BH50" s="490"/>
      <c r="BI50" s="490"/>
      <c r="BJ50" s="490"/>
      <c r="BK50" s="490"/>
      <c r="BL50" s="490"/>
      <c r="BM50" s="490"/>
      <c r="BN50" s="490"/>
      <c r="BO50" s="490"/>
      <c r="BP50" s="490"/>
      <c r="BQ50" s="490"/>
      <c r="BR50" s="490"/>
      <c r="BS50" s="490"/>
      <c r="BT50" s="490"/>
      <c r="BU50" s="490"/>
      <c r="BV50" s="490"/>
      <c r="BW50" s="490"/>
      <c r="BX50" s="490"/>
      <c r="BY50" s="490"/>
      <c r="BZ50" s="490"/>
      <c r="CA50" s="490"/>
      <c r="CB50" s="490"/>
      <c r="CC50" s="490"/>
      <c r="CD50" s="490"/>
      <c r="CE50" s="490"/>
      <c r="CF50" s="490"/>
      <c r="CG50" s="490"/>
      <c r="CH50" s="490"/>
      <c r="CI50" s="490"/>
      <c r="CJ50" s="490"/>
      <c r="CK50" s="490"/>
      <c r="CL50" s="490"/>
      <c r="CM50" s="490"/>
      <c r="CN50" s="490"/>
      <c r="CO50" s="490"/>
      <c r="CP50" s="490"/>
      <c r="CQ50" s="490"/>
      <c r="CR50" s="490"/>
      <c r="CS50" s="490"/>
      <c r="CT50" s="490"/>
      <c r="CU50" s="490"/>
      <c r="CV50" s="490"/>
      <c r="CW50" s="490"/>
      <c r="CX50" s="490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544" t="s">
        <v>80</v>
      </c>
      <c r="D52" s="535"/>
      <c r="E52" s="536"/>
      <c r="F52" s="513" t="s">
        <v>45</v>
      </c>
      <c r="G52" s="545"/>
      <c r="H52" s="546"/>
      <c r="I52" s="519" t="s">
        <v>81</v>
      </c>
      <c r="J52" s="520"/>
      <c r="K52" s="520"/>
      <c r="L52" s="520"/>
      <c r="M52" s="520"/>
      <c r="N52" s="520"/>
      <c r="O52" s="520"/>
      <c r="P52" s="520"/>
      <c r="Q52" s="520"/>
      <c r="R52" s="521"/>
      <c r="S52" s="519" t="s">
        <v>82</v>
      </c>
      <c r="T52" s="520"/>
      <c r="U52" s="520"/>
      <c r="V52" s="520"/>
      <c r="W52" s="520"/>
      <c r="X52" s="520"/>
      <c r="Y52" s="520"/>
      <c r="Z52" s="520"/>
      <c r="AA52" s="520"/>
      <c r="AB52" s="520"/>
      <c r="AC52" s="520"/>
      <c r="AD52" s="520"/>
      <c r="AE52" s="520"/>
      <c r="AF52" s="520"/>
      <c r="AG52" s="520"/>
      <c r="AH52" s="520"/>
      <c r="AI52" s="520"/>
      <c r="AJ52" s="520"/>
      <c r="AK52" s="521"/>
      <c r="AL52" s="534" t="s">
        <v>83</v>
      </c>
      <c r="AM52" s="535"/>
      <c r="AN52" s="535"/>
      <c r="AO52" s="535"/>
      <c r="AP52" s="535"/>
      <c r="AQ52" s="535"/>
      <c r="AR52" s="536"/>
      <c r="AS52" s="550" t="s">
        <v>84</v>
      </c>
      <c r="AT52" s="551"/>
      <c r="AU52" s="551"/>
      <c r="AV52" s="551"/>
      <c r="AW52" s="551"/>
      <c r="AX52" s="551"/>
      <c r="AY52" s="552"/>
      <c r="AZ52" s="534" t="s">
        <v>85</v>
      </c>
      <c r="BA52" s="535"/>
      <c r="BB52" s="535"/>
      <c r="BC52" s="535"/>
      <c r="BD52" s="535"/>
      <c r="BE52" s="535"/>
      <c r="BF52" s="536"/>
      <c r="BG52" s="534" t="s">
        <v>86</v>
      </c>
      <c r="BH52" s="535"/>
      <c r="BI52" s="535"/>
      <c r="BJ52" s="536"/>
      <c r="BK52" s="502" t="s">
        <v>87</v>
      </c>
      <c r="BL52" s="503"/>
      <c r="BM52" s="503"/>
      <c r="BN52" s="503"/>
      <c r="BO52" s="503"/>
      <c r="BP52" s="503"/>
      <c r="BQ52" s="503"/>
      <c r="BR52" s="503"/>
      <c r="BS52" s="503"/>
      <c r="BT52" s="503"/>
      <c r="BU52" s="503"/>
      <c r="BV52" s="503"/>
      <c r="BW52" s="503"/>
      <c r="BX52" s="503"/>
      <c r="BY52" s="503"/>
      <c r="BZ52" s="503"/>
      <c r="CA52" s="503"/>
      <c r="CB52" s="503"/>
      <c r="CC52" s="503"/>
      <c r="CD52" s="503"/>
      <c r="CE52" s="503"/>
      <c r="CF52" s="503"/>
      <c r="CG52" s="503"/>
      <c r="CH52" s="503"/>
      <c r="CI52" s="503"/>
      <c r="CJ52" s="503"/>
      <c r="CK52" s="503"/>
      <c r="CL52" s="503"/>
      <c r="CM52" s="503"/>
      <c r="CN52" s="503"/>
      <c r="CO52" s="503"/>
      <c r="CP52" s="503"/>
      <c r="CQ52" s="503"/>
      <c r="CR52" s="503"/>
      <c r="CS52" s="503"/>
      <c r="CT52" s="503"/>
      <c r="CU52" s="503"/>
      <c r="CV52" s="503"/>
      <c r="CW52" s="503"/>
      <c r="CX52" s="504"/>
    </row>
    <row r="53" spans="3:102" ht="15" customHeight="1">
      <c r="C53" s="537"/>
      <c r="D53" s="538"/>
      <c r="E53" s="539"/>
      <c r="F53" s="547"/>
      <c r="G53" s="548"/>
      <c r="H53" s="549"/>
      <c r="I53" s="522"/>
      <c r="J53" s="523"/>
      <c r="K53" s="523"/>
      <c r="L53" s="523"/>
      <c r="M53" s="523"/>
      <c r="N53" s="523"/>
      <c r="O53" s="523"/>
      <c r="P53" s="523"/>
      <c r="Q53" s="523"/>
      <c r="R53" s="524"/>
      <c r="S53" s="522"/>
      <c r="T53" s="523"/>
      <c r="U53" s="523"/>
      <c r="V53" s="523"/>
      <c r="W53" s="523"/>
      <c r="X53" s="523"/>
      <c r="Y53" s="523"/>
      <c r="Z53" s="523"/>
      <c r="AA53" s="523"/>
      <c r="AB53" s="523"/>
      <c r="AC53" s="523"/>
      <c r="AD53" s="523"/>
      <c r="AE53" s="523"/>
      <c r="AF53" s="523"/>
      <c r="AG53" s="523"/>
      <c r="AH53" s="523"/>
      <c r="AI53" s="523"/>
      <c r="AJ53" s="523"/>
      <c r="AK53" s="524"/>
      <c r="AL53" s="537"/>
      <c r="AM53" s="538"/>
      <c r="AN53" s="538"/>
      <c r="AO53" s="538"/>
      <c r="AP53" s="538"/>
      <c r="AQ53" s="538"/>
      <c r="AR53" s="539"/>
      <c r="AS53" s="553"/>
      <c r="AT53" s="554"/>
      <c r="AU53" s="554"/>
      <c r="AV53" s="554"/>
      <c r="AW53" s="554"/>
      <c r="AX53" s="554"/>
      <c r="AY53" s="555"/>
      <c r="AZ53" s="537"/>
      <c r="BA53" s="538"/>
      <c r="BB53" s="538"/>
      <c r="BC53" s="538"/>
      <c r="BD53" s="538"/>
      <c r="BE53" s="538"/>
      <c r="BF53" s="539"/>
      <c r="BG53" s="537"/>
      <c r="BH53" s="538"/>
      <c r="BI53" s="538"/>
      <c r="BJ53" s="539"/>
      <c r="BK53" s="502" t="s">
        <v>26</v>
      </c>
      <c r="BL53" s="505"/>
      <c r="BM53" s="505"/>
      <c r="BN53" s="505"/>
      <c r="BO53" s="505"/>
      <c r="BP53" s="505"/>
      <c r="BQ53" s="505"/>
      <c r="BR53" s="506"/>
      <c r="BS53" s="502" t="s">
        <v>36</v>
      </c>
      <c r="BT53" s="505"/>
      <c r="BU53" s="505"/>
      <c r="BV53" s="505"/>
      <c r="BW53" s="505"/>
      <c r="BX53" s="505"/>
      <c r="BY53" s="505"/>
      <c r="BZ53" s="506"/>
      <c r="CA53" s="502" t="s">
        <v>40</v>
      </c>
      <c r="CB53" s="505"/>
      <c r="CC53" s="505"/>
      <c r="CD53" s="505"/>
      <c r="CE53" s="505"/>
      <c r="CF53" s="505"/>
      <c r="CG53" s="505"/>
      <c r="CH53" s="506"/>
      <c r="CI53" s="502" t="s">
        <v>52</v>
      </c>
      <c r="CJ53" s="505"/>
      <c r="CK53" s="505"/>
      <c r="CL53" s="505"/>
      <c r="CM53" s="505"/>
      <c r="CN53" s="505"/>
      <c r="CO53" s="505"/>
      <c r="CP53" s="506"/>
      <c r="CQ53" s="502" t="s">
        <v>53</v>
      </c>
      <c r="CR53" s="505"/>
      <c r="CS53" s="505"/>
      <c r="CT53" s="505"/>
      <c r="CU53" s="505"/>
      <c r="CV53" s="505"/>
      <c r="CW53" s="505"/>
      <c r="CX53" s="506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73" customFormat="1" ht="37.5" customHeight="1" thickBot="1">
      <c r="C55" s="252" t="s">
        <v>88</v>
      </c>
      <c r="D55" s="253"/>
      <c r="E55" s="313"/>
      <c r="F55" s="254"/>
      <c r="G55" s="255"/>
      <c r="H55" s="256"/>
      <c r="I55" s="257" t="s">
        <v>89</v>
      </c>
      <c r="J55" s="258"/>
      <c r="K55" s="259" t="s">
        <v>90</v>
      </c>
      <c r="L55" s="258"/>
      <c r="M55" s="259" t="s">
        <v>89</v>
      </c>
      <c r="N55" s="258"/>
      <c r="O55" s="259" t="s">
        <v>91</v>
      </c>
      <c r="P55" s="258"/>
      <c r="Q55" s="259" t="s">
        <v>92</v>
      </c>
      <c r="R55" s="263"/>
      <c r="S55" s="260" t="s">
        <v>93</v>
      </c>
      <c r="T55" s="261"/>
      <c r="U55" s="261" t="s">
        <v>94</v>
      </c>
      <c r="V55" s="261"/>
      <c r="W55" s="261" t="s">
        <v>94</v>
      </c>
      <c r="X55" s="261"/>
      <c r="Y55" s="261" t="s">
        <v>94</v>
      </c>
      <c r="Z55" s="261"/>
      <c r="AA55" s="261" t="s">
        <v>94</v>
      </c>
      <c r="AB55" s="261"/>
      <c r="AC55" s="261" t="s">
        <v>94</v>
      </c>
      <c r="AD55" s="261"/>
      <c r="AE55" s="261" t="s">
        <v>94</v>
      </c>
      <c r="AF55" s="261"/>
      <c r="AG55" s="261" t="s">
        <v>94</v>
      </c>
      <c r="AH55" s="261"/>
      <c r="AI55" s="261" t="s">
        <v>94</v>
      </c>
      <c r="AJ55" s="261"/>
      <c r="AK55" s="262" t="s">
        <v>94</v>
      </c>
      <c r="AL55" s="237" t="s">
        <v>262</v>
      </c>
      <c r="AM55" s="238" t="s">
        <v>94</v>
      </c>
      <c r="AN55" s="238"/>
      <c r="AO55" s="238" t="s">
        <v>94</v>
      </c>
      <c r="AP55" s="238"/>
      <c r="AQ55" s="238" t="s">
        <v>94</v>
      </c>
      <c r="AR55" s="239"/>
      <c r="AS55" s="237" t="s">
        <v>95</v>
      </c>
      <c r="AT55" s="238" t="s">
        <v>94</v>
      </c>
      <c r="AU55" s="238"/>
      <c r="AV55" s="238" t="s">
        <v>94</v>
      </c>
      <c r="AW55" s="238"/>
      <c r="AX55" s="238" t="s">
        <v>94</v>
      </c>
      <c r="AY55" s="239"/>
      <c r="AZ55" s="240" t="s">
        <v>265</v>
      </c>
      <c r="BA55" s="241" t="s">
        <v>94</v>
      </c>
      <c r="BB55" s="241"/>
      <c r="BC55" s="241" t="s">
        <v>94</v>
      </c>
      <c r="BD55" s="241"/>
      <c r="BE55" s="241" t="s">
        <v>94</v>
      </c>
      <c r="BF55" s="242"/>
      <c r="BG55" s="243" t="s">
        <v>96</v>
      </c>
      <c r="BH55" s="244"/>
      <c r="BI55" s="244"/>
      <c r="BJ55" s="245"/>
      <c r="BK55" s="246" t="s">
        <v>94</v>
      </c>
      <c r="BL55" s="247"/>
      <c r="BM55" s="248" t="s">
        <v>94</v>
      </c>
      <c r="BN55" s="249"/>
      <c r="BO55" s="248" t="s">
        <v>94</v>
      </c>
      <c r="BP55" s="249"/>
      <c r="BQ55" s="248" t="s">
        <v>94</v>
      </c>
      <c r="BR55" s="251"/>
      <c r="BS55" s="235" t="s">
        <v>97</v>
      </c>
      <c r="BT55" s="236"/>
      <c r="BU55" s="235" t="s">
        <v>97</v>
      </c>
      <c r="BV55" s="236"/>
      <c r="BW55" s="235" t="s">
        <v>97</v>
      </c>
      <c r="BX55" s="236"/>
      <c r="BY55" s="235" t="s">
        <v>97</v>
      </c>
      <c r="BZ55" s="250"/>
      <c r="CA55" s="235" t="s">
        <v>97</v>
      </c>
      <c r="CB55" s="236"/>
      <c r="CC55" s="235" t="s">
        <v>97</v>
      </c>
      <c r="CD55" s="236"/>
      <c r="CE55" s="235" t="s">
        <v>97</v>
      </c>
      <c r="CF55" s="236"/>
      <c r="CG55" s="235" t="s">
        <v>97</v>
      </c>
      <c r="CH55" s="250"/>
      <c r="CI55" s="235" t="s">
        <v>97</v>
      </c>
      <c r="CJ55" s="236"/>
      <c r="CK55" s="235" t="s">
        <v>97</v>
      </c>
      <c r="CL55" s="236"/>
      <c r="CM55" s="235" t="s">
        <v>97</v>
      </c>
      <c r="CN55" s="236"/>
      <c r="CO55" s="235" t="s">
        <v>97</v>
      </c>
      <c r="CP55" s="250"/>
      <c r="CQ55" s="235" t="s">
        <v>97</v>
      </c>
      <c r="CR55" s="236"/>
      <c r="CS55" s="235" t="s">
        <v>97</v>
      </c>
      <c r="CT55" s="236"/>
      <c r="CU55" s="235" t="s">
        <v>97</v>
      </c>
      <c r="CV55" s="236"/>
      <c r="CW55" s="235" t="s">
        <v>97</v>
      </c>
      <c r="CX55" s="250"/>
    </row>
    <row r="56" spans="3:102" s="173" customFormat="1" ht="3.75" customHeight="1" thickBot="1">
      <c r="C56" s="169"/>
      <c r="D56" s="169"/>
      <c r="E56" s="169"/>
      <c r="F56" s="174"/>
      <c r="G56" s="175"/>
      <c r="H56" s="175"/>
      <c r="I56" s="176"/>
      <c r="J56" s="176"/>
      <c r="K56" s="177"/>
      <c r="L56" s="177"/>
      <c r="M56" s="177"/>
      <c r="N56" s="177"/>
      <c r="O56" s="177"/>
      <c r="P56" s="177"/>
      <c r="Q56" s="177"/>
      <c r="R56" s="177"/>
      <c r="S56" s="178"/>
      <c r="T56" s="178"/>
      <c r="U56" s="179"/>
      <c r="V56" s="178"/>
      <c r="W56" s="178"/>
      <c r="X56" s="178"/>
      <c r="Y56" s="178"/>
      <c r="Z56" s="178"/>
      <c r="AA56" s="178"/>
      <c r="AB56" s="178"/>
      <c r="AC56" s="178"/>
      <c r="AD56" s="179"/>
      <c r="AE56" s="179"/>
      <c r="AF56" s="179"/>
      <c r="AG56" s="178"/>
      <c r="AH56" s="178"/>
      <c r="AI56" s="179"/>
      <c r="AJ56" s="179"/>
      <c r="AK56" s="179"/>
      <c r="AL56" s="180"/>
      <c r="AM56" s="180"/>
      <c r="AN56" s="180"/>
      <c r="AO56" s="180"/>
      <c r="AP56" s="180"/>
      <c r="AQ56" s="180"/>
      <c r="AR56" s="180"/>
      <c r="AS56" s="180"/>
      <c r="AT56" s="180"/>
      <c r="AU56" s="180"/>
      <c r="AV56" s="180"/>
      <c r="AW56" s="180"/>
      <c r="AX56" s="180"/>
      <c r="AY56" s="180"/>
      <c r="AZ56" s="172"/>
      <c r="BA56" s="172"/>
      <c r="BB56" s="172"/>
      <c r="BC56" s="172"/>
      <c r="BD56" s="172"/>
      <c r="BE56" s="172"/>
      <c r="BF56" s="172"/>
      <c r="BG56" s="181"/>
      <c r="BH56" s="181"/>
      <c r="BI56" s="181"/>
      <c r="BJ56" s="181"/>
      <c r="BK56" s="181"/>
      <c r="BL56" s="181"/>
      <c r="BM56" s="181"/>
      <c r="BN56" s="182"/>
      <c r="BO56" s="182"/>
      <c r="BP56" s="183"/>
      <c r="BQ56" s="183"/>
      <c r="BR56" s="184"/>
      <c r="BS56" s="184"/>
      <c r="BT56" s="184"/>
      <c r="BU56" s="184"/>
      <c r="BV56" s="184"/>
      <c r="BW56" s="184"/>
      <c r="BX56" s="185"/>
      <c r="BY56" s="185"/>
      <c r="BZ56" s="185"/>
      <c r="CA56" s="185"/>
      <c r="CB56" s="185"/>
      <c r="CC56" s="185"/>
      <c r="CD56" s="185"/>
      <c r="CE56" s="185"/>
      <c r="CF56" s="185"/>
      <c r="CG56" s="185"/>
      <c r="CH56" s="185"/>
      <c r="CI56" s="185"/>
      <c r="CJ56" s="185"/>
      <c r="CK56" s="185"/>
      <c r="CL56" s="185"/>
      <c r="CM56" s="185"/>
      <c r="CN56" s="185"/>
      <c r="CO56" s="185"/>
      <c r="CP56" s="185"/>
      <c r="CQ56" s="185"/>
      <c r="CR56" s="185"/>
      <c r="CS56" s="185"/>
      <c r="CT56" s="185"/>
      <c r="CU56" s="185"/>
      <c r="CV56" s="186"/>
      <c r="CW56" s="186"/>
      <c r="CX56" s="186"/>
    </row>
    <row r="57" spans="3:102" s="173" customFormat="1" ht="37.5" customHeight="1" thickBot="1">
      <c r="C57" s="252" t="s">
        <v>88</v>
      </c>
      <c r="D57" s="253"/>
      <c r="E57" s="313"/>
      <c r="F57" s="254"/>
      <c r="G57" s="255"/>
      <c r="H57" s="256"/>
      <c r="I57" s="257" t="s">
        <v>96</v>
      </c>
      <c r="J57" s="258"/>
      <c r="K57" s="259" t="s">
        <v>104</v>
      </c>
      <c r="L57" s="258"/>
      <c r="M57" s="259" t="s">
        <v>102</v>
      </c>
      <c r="N57" s="258"/>
      <c r="O57" s="259" t="s">
        <v>92</v>
      </c>
      <c r="P57" s="258"/>
      <c r="Q57" s="259" t="s">
        <v>91</v>
      </c>
      <c r="R57" s="263"/>
      <c r="S57" s="260" t="s">
        <v>107</v>
      </c>
      <c r="T57" s="261"/>
      <c r="U57" s="261" t="s">
        <v>94</v>
      </c>
      <c r="V57" s="261"/>
      <c r="W57" s="261" t="s">
        <v>94</v>
      </c>
      <c r="X57" s="261"/>
      <c r="Y57" s="261" t="s">
        <v>94</v>
      </c>
      <c r="Z57" s="261"/>
      <c r="AA57" s="261" t="s">
        <v>94</v>
      </c>
      <c r="AB57" s="261"/>
      <c r="AC57" s="261" t="s">
        <v>94</v>
      </c>
      <c r="AD57" s="261"/>
      <c r="AE57" s="261" t="s">
        <v>94</v>
      </c>
      <c r="AF57" s="261"/>
      <c r="AG57" s="261" t="s">
        <v>94</v>
      </c>
      <c r="AH57" s="261"/>
      <c r="AI57" s="261" t="s">
        <v>94</v>
      </c>
      <c r="AJ57" s="261"/>
      <c r="AK57" s="262" t="s">
        <v>94</v>
      </c>
      <c r="AL57" s="237" t="s">
        <v>262</v>
      </c>
      <c r="AM57" s="238" t="s">
        <v>94</v>
      </c>
      <c r="AN57" s="238"/>
      <c r="AO57" s="238" t="s">
        <v>94</v>
      </c>
      <c r="AP57" s="238"/>
      <c r="AQ57" s="238" t="s">
        <v>94</v>
      </c>
      <c r="AR57" s="239"/>
      <c r="AS57" s="237" t="s">
        <v>108</v>
      </c>
      <c r="AT57" s="238" t="s">
        <v>94</v>
      </c>
      <c r="AU57" s="238"/>
      <c r="AV57" s="238" t="s">
        <v>94</v>
      </c>
      <c r="AW57" s="238"/>
      <c r="AX57" s="238" t="s">
        <v>94</v>
      </c>
      <c r="AY57" s="239"/>
      <c r="AZ57" s="240" t="s">
        <v>265</v>
      </c>
      <c r="BA57" s="241" t="s">
        <v>94</v>
      </c>
      <c r="BB57" s="241"/>
      <c r="BC57" s="241" t="s">
        <v>94</v>
      </c>
      <c r="BD57" s="241"/>
      <c r="BE57" s="241" t="s">
        <v>94</v>
      </c>
      <c r="BF57" s="242"/>
      <c r="BG57" s="243" t="s">
        <v>96</v>
      </c>
      <c r="BH57" s="244"/>
      <c r="BI57" s="244"/>
      <c r="BJ57" s="245"/>
      <c r="BK57" s="246" t="s">
        <v>94</v>
      </c>
      <c r="BL57" s="247"/>
      <c r="BM57" s="248" t="s">
        <v>94</v>
      </c>
      <c r="BN57" s="249"/>
      <c r="BO57" s="248" t="s">
        <v>94</v>
      </c>
      <c r="BP57" s="249"/>
      <c r="BQ57" s="248" t="s">
        <v>94</v>
      </c>
      <c r="BR57" s="251"/>
      <c r="BS57" s="235" t="s">
        <v>97</v>
      </c>
      <c r="BT57" s="236"/>
      <c r="BU57" s="235" t="s">
        <v>97</v>
      </c>
      <c r="BV57" s="236"/>
      <c r="BW57" s="235" t="s">
        <v>97</v>
      </c>
      <c r="BX57" s="236"/>
      <c r="BY57" s="235" t="s">
        <v>97</v>
      </c>
      <c r="BZ57" s="250"/>
      <c r="CA57" s="235" t="s">
        <v>97</v>
      </c>
      <c r="CB57" s="236"/>
      <c r="CC57" s="235" t="s">
        <v>97</v>
      </c>
      <c r="CD57" s="236"/>
      <c r="CE57" s="235" t="s">
        <v>97</v>
      </c>
      <c r="CF57" s="236"/>
      <c r="CG57" s="235" t="s">
        <v>97</v>
      </c>
      <c r="CH57" s="250"/>
      <c r="CI57" s="235" t="s">
        <v>97</v>
      </c>
      <c r="CJ57" s="236"/>
      <c r="CK57" s="235" t="s">
        <v>97</v>
      </c>
      <c r="CL57" s="236"/>
      <c r="CM57" s="235" t="s">
        <v>97</v>
      </c>
      <c r="CN57" s="236"/>
      <c r="CO57" s="235" t="s">
        <v>97</v>
      </c>
      <c r="CP57" s="250"/>
      <c r="CQ57" s="235" t="s">
        <v>97</v>
      </c>
      <c r="CR57" s="236"/>
      <c r="CS57" s="235" t="s">
        <v>97</v>
      </c>
      <c r="CT57" s="236"/>
      <c r="CU57" s="235" t="s">
        <v>97</v>
      </c>
      <c r="CV57" s="236"/>
      <c r="CW57" s="235" t="s">
        <v>97</v>
      </c>
      <c r="CX57" s="250"/>
    </row>
    <row r="58" spans="3:102" s="173" customFormat="1" ht="3.75" customHeight="1" thickBot="1">
      <c r="C58" s="169"/>
      <c r="D58" s="169"/>
      <c r="E58" s="169"/>
      <c r="F58" s="174"/>
      <c r="G58" s="175"/>
      <c r="H58" s="175"/>
      <c r="I58" s="176"/>
      <c r="J58" s="176"/>
      <c r="K58" s="177"/>
      <c r="L58" s="177"/>
      <c r="M58" s="177"/>
      <c r="N58" s="177"/>
      <c r="O58" s="177"/>
      <c r="P58" s="177"/>
      <c r="Q58" s="177"/>
      <c r="R58" s="177"/>
      <c r="S58" s="178"/>
      <c r="T58" s="178"/>
      <c r="U58" s="179"/>
      <c r="V58" s="178"/>
      <c r="W58" s="178"/>
      <c r="X58" s="178"/>
      <c r="Y58" s="178"/>
      <c r="Z58" s="178"/>
      <c r="AA58" s="178"/>
      <c r="AB58" s="178"/>
      <c r="AC58" s="178"/>
      <c r="AD58" s="179"/>
      <c r="AE58" s="179"/>
      <c r="AF58" s="179"/>
      <c r="AG58" s="178"/>
      <c r="AH58" s="178"/>
      <c r="AI58" s="179"/>
      <c r="AJ58" s="179"/>
      <c r="AK58" s="179"/>
      <c r="AL58" s="180"/>
      <c r="AM58" s="180"/>
      <c r="AN58" s="180"/>
      <c r="AO58" s="180"/>
      <c r="AP58" s="180"/>
      <c r="AQ58" s="180"/>
      <c r="AR58" s="180"/>
      <c r="AS58" s="180"/>
      <c r="AT58" s="180"/>
      <c r="AU58" s="180"/>
      <c r="AV58" s="180"/>
      <c r="AW58" s="180"/>
      <c r="AX58" s="180"/>
      <c r="AY58" s="180"/>
      <c r="AZ58" s="172"/>
      <c r="BA58" s="172"/>
      <c r="BB58" s="172"/>
      <c r="BC58" s="172"/>
      <c r="BD58" s="172"/>
      <c r="BE58" s="172"/>
      <c r="BF58" s="172"/>
      <c r="BG58" s="181"/>
      <c r="BH58" s="181"/>
      <c r="BI58" s="181"/>
      <c r="BJ58" s="181"/>
      <c r="BK58" s="181"/>
      <c r="BL58" s="181"/>
      <c r="BM58" s="181"/>
      <c r="BN58" s="182"/>
      <c r="BO58" s="182"/>
      <c r="BP58" s="183"/>
      <c r="BQ58" s="183"/>
      <c r="BR58" s="184"/>
      <c r="BS58" s="184"/>
      <c r="BT58" s="184"/>
      <c r="BU58" s="184"/>
      <c r="BV58" s="184"/>
      <c r="BW58" s="184"/>
      <c r="BX58" s="185"/>
      <c r="BY58" s="185"/>
      <c r="BZ58" s="185"/>
      <c r="CA58" s="185"/>
      <c r="CB58" s="185"/>
      <c r="CC58" s="185"/>
      <c r="CD58" s="185"/>
      <c r="CE58" s="185"/>
      <c r="CF58" s="185"/>
      <c r="CG58" s="185"/>
      <c r="CH58" s="185"/>
      <c r="CI58" s="185"/>
      <c r="CJ58" s="185"/>
      <c r="CK58" s="185"/>
      <c r="CL58" s="185"/>
      <c r="CM58" s="185"/>
      <c r="CN58" s="185"/>
      <c r="CO58" s="185"/>
      <c r="CP58" s="185"/>
      <c r="CQ58" s="185"/>
      <c r="CR58" s="185"/>
      <c r="CS58" s="185"/>
      <c r="CT58" s="185"/>
      <c r="CU58" s="185"/>
      <c r="CV58" s="186"/>
      <c r="CW58" s="186"/>
      <c r="CX58" s="186"/>
    </row>
    <row r="59" spans="3:102" s="173" customFormat="1" ht="37.5" customHeight="1" thickBot="1">
      <c r="C59" s="252" t="s">
        <v>88</v>
      </c>
      <c r="D59" s="253"/>
      <c r="E59" s="313"/>
      <c r="F59" s="254"/>
      <c r="G59" s="255"/>
      <c r="H59" s="256"/>
      <c r="I59" s="257" t="s">
        <v>96</v>
      </c>
      <c r="J59" s="258"/>
      <c r="K59" s="259" t="s">
        <v>104</v>
      </c>
      <c r="L59" s="258"/>
      <c r="M59" s="259" t="s">
        <v>98</v>
      </c>
      <c r="N59" s="258"/>
      <c r="O59" s="259" t="s">
        <v>102</v>
      </c>
      <c r="P59" s="258"/>
      <c r="Q59" s="259" t="s">
        <v>89</v>
      </c>
      <c r="R59" s="263"/>
      <c r="S59" s="260" t="s">
        <v>105</v>
      </c>
      <c r="T59" s="261"/>
      <c r="U59" s="261" t="s">
        <v>94</v>
      </c>
      <c r="V59" s="261"/>
      <c r="W59" s="261" t="s">
        <v>94</v>
      </c>
      <c r="X59" s="261"/>
      <c r="Y59" s="261" t="s">
        <v>94</v>
      </c>
      <c r="Z59" s="261"/>
      <c r="AA59" s="261" t="s">
        <v>94</v>
      </c>
      <c r="AB59" s="261"/>
      <c r="AC59" s="261" t="s">
        <v>94</v>
      </c>
      <c r="AD59" s="261"/>
      <c r="AE59" s="261" t="s">
        <v>94</v>
      </c>
      <c r="AF59" s="261"/>
      <c r="AG59" s="261" t="s">
        <v>94</v>
      </c>
      <c r="AH59" s="261"/>
      <c r="AI59" s="261" t="s">
        <v>94</v>
      </c>
      <c r="AJ59" s="261"/>
      <c r="AK59" s="262" t="s">
        <v>94</v>
      </c>
      <c r="AL59" s="237" t="s">
        <v>106</v>
      </c>
      <c r="AM59" s="238" t="s">
        <v>94</v>
      </c>
      <c r="AN59" s="238"/>
      <c r="AO59" s="238" t="s">
        <v>94</v>
      </c>
      <c r="AP59" s="238"/>
      <c r="AQ59" s="238" t="s">
        <v>94</v>
      </c>
      <c r="AR59" s="239"/>
      <c r="AS59" s="237" t="s">
        <v>100</v>
      </c>
      <c r="AT59" s="238"/>
      <c r="AU59" s="238" t="s">
        <v>94</v>
      </c>
      <c r="AV59" s="238"/>
      <c r="AW59" s="238" t="s">
        <v>94</v>
      </c>
      <c r="AX59" s="238"/>
      <c r="AY59" s="239" t="s">
        <v>94</v>
      </c>
      <c r="AZ59" s="240" t="s">
        <v>101</v>
      </c>
      <c r="BA59" s="241" t="s">
        <v>94</v>
      </c>
      <c r="BB59" s="241"/>
      <c r="BC59" s="241" t="s">
        <v>94</v>
      </c>
      <c r="BD59" s="241"/>
      <c r="BE59" s="241" t="s">
        <v>94</v>
      </c>
      <c r="BF59" s="242"/>
      <c r="BG59" s="243" t="s">
        <v>99</v>
      </c>
      <c r="BH59" s="244"/>
      <c r="BI59" s="244"/>
      <c r="BJ59" s="245"/>
      <c r="BK59" s="246" t="s">
        <v>94</v>
      </c>
      <c r="BL59" s="247"/>
      <c r="BM59" s="248" t="s">
        <v>94</v>
      </c>
      <c r="BN59" s="249"/>
      <c r="BO59" s="248" t="s">
        <v>94</v>
      </c>
      <c r="BP59" s="249"/>
      <c r="BQ59" s="248" t="s">
        <v>94</v>
      </c>
      <c r="BR59" s="251"/>
      <c r="BS59" s="235" t="s">
        <v>94</v>
      </c>
      <c r="BT59" s="236"/>
      <c r="BU59" s="235" t="s">
        <v>94</v>
      </c>
      <c r="BV59" s="236"/>
      <c r="BW59" s="235" t="s">
        <v>94</v>
      </c>
      <c r="BX59" s="236"/>
      <c r="BY59" s="235" t="s">
        <v>94</v>
      </c>
      <c r="BZ59" s="250"/>
      <c r="CA59" s="235" t="s">
        <v>94</v>
      </c>
      <c r="CB59" s="236"/>
      <c r="CC59" s="235" t="s">
        <v>94</v>
      </c>
      <c r="CD59" s="236"/>
      <c r="CE59" s="235" t="s">
        <v>94</v>
      </c>
      <c r="CF59" s="236"/>
      <c r="CG59" s="235" t="s">
        <v>94</v>
      </c>
      <c r="CH59" s="250"/>
      <c r="CI59" s="235" t="s">
        <v>97</v>
      </c>
      <c r="CJ59" s="236"/>
      <c r="CK59" s="235" t="s">
        <v>97</v>
      </c>
      <c r="CL59" s="236"/>
      <c r="CM59" s="235" t="s">
        <v>97</v>
      </c>
      <c r="CN59" s="236"/>
      <c r="CO59" s="235" t="s">
        <v>97</v>
      </c>
      <c r="CP59" s="250"/>
      <c r="CQ59" s="235" t="s">
        <v>97</v>
      </c>
      <c r="CR59" s="236"/>
      <c r="CS59" s="235" t="s">
        <v>97</v>
      </c>
      <c r="CT59" s="236"/>
      <c r="CU59" s="235" t="s">
        <v>97</v>
      </c>
      <c r="CV59" s="236"/>
      <c r="CW59" s="235" t="s">
        <v>97</v>
      </c>
      <c r="CX59" s="250"/>
    </row>
    <row r="60" spans="3:102" s="173" customFormat="1" ht="3.75" customHeight="1" thickBot="1">
      <c r="C60" s="169"/>
      <c r="D60" s="169"/>
      <c r="E60" s="169"/>
      <c r="F60" s="174"/>
      <c r="G60" s="175"/>
      <c r="H60" s="175"/>
      <c r="I60" s="176"/>
      <c r="J60" s="176"/>
      <c r="K60" s="177"/>
      <c r="L60" s="177"/>
      <c r="M60" s="177"/>
      <c r="N60" s="177"/>
      <c r="O60" s="177"/>
      <c r="P60" s="177"/>
      <c r="Q60" s="177"/>
      <c r="R60" s="177"/>
      <c r="S60" s="178"/>
      <c r="T60" s="178"/>
      <c r="U60" s="179"/>
      <c r="V60" s="178"/>
      <c r="W60" s="178"/>
      <c r="X60" s="178"/>
      <c r="Y60" s="178"/>
      <c r="Z60" s="178"/>
      <c r="AA60" s="178"/>
      <c r="AB60" s="178"/>
      <c r="AC60" s="178"/>
      <c r="AD60" s="179"/>
      <c r="AE60" s="179"/>
      <c r="AF60" s="179"/>
      <c r="AG60" s="178"/>
      <c r="AH60" s="178"/>
      <c r="AI60" s="179"/>
      <c r="AJ60" s="179"/>
      <c r="AK60" s="179"/>
      <c r="AL60" s="180"/>
      <c r="AM60" s="180"/>
      <c r="AN60" s="180"/>
      <c r="AO60" s="180"/>
      <c r="AP60" s="180"/>
      <c r="AQ60" s="180"/>
      <c r="AR60" s="180"/>
      <c r="AS60" s="180"/>
      <c r="AT60" s="180"/>
      <c r="AU60" s="180"/>
      <c r="AV60" s="180"/>
      <c r="AW60" s="180"/>
      <c r="AX60" s="180"/>
      <c r="AY60" s="180"/>
      <c r="AZ60" s="172"/>
      <c r="BA60" s="172"/>
      <c r="BB60" s="172"/>
      <c r="BC60" s="172"/>
      <c r="BD60" s="172"/>
      <c r="BE60" s="172"/>
      <c r="BF60" s="172"/>
      <c r="BG60" s="181"/>
      <c r="BH60" s="181"/>
      <c r="BI60" s="181"/>
      <c r="BJ60" s="181"/>
      <c r="BK60" s="181"/>
      <c r="BL60" s="181"/>
      <c r="BM60" s="181"/>
      <c r="BN60" s="182"/>
      <c r="BO60" s="182"/>
      <c r="BP60" s="183"/>
      <c r="BQ60" s="183"/>
      <c r="BR60" s="184"/>
      <c r="BS60" s="184"/>
      <c r="BT60" s="184"/>
      <c r="BU60" s="184"/>
      <c r="BV60" s="184"/>
      <c r="BW60" s="184"/>
      <c r="BX60" s="185"/>
      <c r="BY60" s="185"/>
      <c r="BZ60" s="185"/>
      <c r="CA60" s="185"/>
      <c r="CB60" s="185"/>
      <c r="CC60" s="185"/>
      <c r="CD60" s="185"/>
      <c r="CE60" s="185"/>
      <c r="CF60" s="185"/>
      <c r="CG60" s="185"/>
      <c r="CH60" s="185"/>
      <c r="CI60" s="185"/>
      <c r="CJ60" s="185"/>
      <c r="CK60" s="185"/>
      <c r="CL60" s="185"/>
      <c r="CM60" s="185"/>
      <c r="CN60" s="185"/>
      <c r="CO60" s="185"/>
      <c r="CP60" s="185"/>
      <c r="CQ60" s="185"/>
      <c r="CR60" s="185"/>
      <c r="CS60" s="185"/>
      <c r="CT60" s="185"/>
      <c r="CU60" s="185"/>
      <c r="CV60" s="186"/>
      <c r="CW60" s="186"/>
      <c r="CX60" s="186"/>
    </row>
    <row r="61" spans="3:102" s="173" customFormat="1" ht="37.5" customHeight="1" thickBot="1">
      <c r="C61" s="252" t="s">
        <v>88</v>
      </c>
      <c r="D61" s="253"/>
      <c r="E61" s="313"/>
      <c r="F61" s="254"/>
      <c r="G61" s="255"/>
      <c r="H61" s="256"/>
      <c r="I61" s="257" t="s">
        <v>96</v>
      </c>
      <c r="J61" s="258"/>
      <c r="K61" s="259" t="s">
        <v>104</v>
      </c>
      <c r="L61" s="258"/>
      <c r="M61" s="259" t="s">
        <v>96</v>
      </c>
      <c r="N61" s="258"/>
      <c r="O61" s="259" t="s">
        <v>98</v>
      </c>
      <c r="P61" s="258"/>
      <c r="Q61" s="259" t="s">
        <v>102</v>
      </c>
      <c r="R61" s="258"/>
      <c r="S61" s="260" t="s">
        <v>109</v>
      </c>
      <c r="T61" s="261"/>
      <c r="U61" s="261" t="s">
        <v>94</v>
      </c>
      <c r="V61" s="261"/>
      <c r="W61" s="261" t="s">
        <v>94</v>
      </c>
      <c r="X61" s="261"/>
      <c r="Y61" s="261" t="s">
        <v>94</v>
      </c>
      <c r="Z61" s="261"/>
      <c r="AA61" s="261" t="s">
        <v>94</v>
      </c>
      <c r="AB61" s="261"/>
      <c r="AC61" s="261" t="s">
        <v>94</v>
      </c>
      <c r="AD61" s="261"/>
      <c r="AE61" s="261" t="s">
        <v>94</v>
      </c>
      <c r="AF61" s="261"/>
      <c r="AG61" s="261" t="s">
        <v>94</v>
      </c>
      <c r="AH61" s="261"/>
      <c r="AI61" s="261" t="s">
        <v>94</v>
      </c>
      <c r="AJ61" s="261"/>
      <c r="AK61" s="262" t="s">
        <v>94</v>
      </c>
      <c r="AL61" s="237" t="s">
        <v>106</v>
      </c>
      <c r="AM61" s="238" t="s">
        <v>94</v>
      </c>
      <c r="AN61" s="238"/>
      <c r="AO61" s="238" t="s">
        <v>94</v>
      </c>
      <c r="AP61" s="238"/>
      <c r="AQ61" s="238" t="s">
        <v>94</v>
      </c>
      <c r="AR61" s="239"/>
      <c r="AS61" s="237" t="s">
        <v>100</v>
      </c>
      <c r="AT61" s="238"/>
      <c r="AU61" s="238" t="s">
        <v>94</v>
      </c>
      <c r="AV61" s="238"/>
      <c r="AW61" s="238" t="s">
        <v>94</v>
      </c>
      <c r="AX61" s="238"/>
      <c r="AY61" s="239" t="s">
        <v>94</v>
      </c>
      <c r="AZ61" s="240" t="s">
        <v>101</v>
      </c>
      <c r="BA61" s="241" t="s">
        <v>94</v>
      </c>
      <c r="BB61" s="241"/>
      <c r="BC61" s="241" t="s">
        <v>94</v>
      </c>
      <c r="BD61" s="241"/>
      <c r="BE61" s="241" t="s">
        <v>94</v>
      </c>
      <c r="BF61" s="242"/>
      <c r="BG61" s="243" t="s">
        <v>89</v>
      </c>
      <c r="BH61" s="244"/>
      <c r="BI61" s="244"/>
      <c r="BJ61" s="245"/>
      <c r="BK61" s="246" t="s">
        <v>94</v>
      </c>
      <c r="BL61" s="247"/>
      <c r="BM61" s="248" t="s">
        <v>94</v>
      </c>
      <c r="BN61" s="249"/>
      <c r="BO61" s="248" t="s">
        <v>94</v>
      </c>
      <c r="BP61" s="249"/>
      <c r="BQ61" s="248" t="s">
        <v>94</v>
      </c>
      <c r="BR61" s="251"/>
      <c r="BS61" s="235" t="s">
        <v>94</v>
      </c>
      <c r="BT61" s="236"/>
      <c r="BU61" s="235" t="s">
        <v>94</v>
      </c>
      <c r="BV61" s="236"/>
      <c r="BW61" s="235" t="s">
        <v>94</v>
      </c>
      <c r="BX61" s="236"/>
      <c r="BY61" s="235" t="s">
        <v>94</v>
      </c>
      <c r="BZ61" s="250"/>
      <c r="CA61" s="235" t="s">
        <v>97</v>
      </c>
      <c r="CB61" s="236"/>
      <c r="CC61" s="235" t="s">
        <v>97</v>
      </c>
      <c r="CD61" s="236"/>
      <c r="CE61" s="235" t="s">
        <v>97</v>
      </c>
      <c r="CF61" s="236"/>
      <c r="CG61" s="235" t="s">
        <v>97</v>
      </c>
      <c r="CH61" s="250"/>
      <c r="CI61" s="235" t="s">
        <v>97</v>
      </c>
      <c r="CJ61" s="236"/>
      <c r="CK61" s="235" t="s">
        <v>97</v>
      </c>
      <c r="CL61" s="236"/>
      <c r="CM61" s="235" t="s">
        <v>97</v>
      </c>
      <c r="CN61" s="236"/>
      <c r="CO61" s="235" t="s">
        <v>97</v>
      </c>
      <c r="CP61" s="250"/>
      <c r="CQ61" s="235" t="s">
        <v>97</v>
      </c>
      <c r="CR61" s="236"/>
      <c r="CS61" s="235" t="s">
        <v>97</v>
      </c>
      <c r="CT61" s="236"/>
      <c r="CU61" s="235" t="s">
        <v>97</v>
      </c>
      <c r="CV61" s="236"/>
      <c r="CW61" s="235" t="s">
        <v>97</v>
      </c>
      <c r="CX61" s="250"/>
    </row>
    <row r="62" spans="3:102" s="173" customFormat="1" ht="3.75" customHeight="1" thickBot="1">
      <c r="C62" s="169"/>
      <c r="D62" s="169"/>
      <c r="E62" s="169"/>
      <c r="F62" s="174"/>
      <c r="G62" s="175"/>
      <c r="H62" s="175"/>
      <c r="I62" s="176"/>
      <c r="J62" s="176"/>
      <c r="K62" s="177"/>
      <c r="L62" s="177"/>
      <c r="M62" s="177"/>
      <c r="N62" s="177"/>
      <c r="O62" s="177"/>
      <c r="P62" s="177"/>
      <c r="Q62" s="177"/>
      <c r="R62" s="177"/>
      <c r="S62" s="178"/>
      <c r="T62" s="178"/>
      <c r="U62" s="179"/>
      <c r="V62" s="178"/>
      <c r="W62" s="178"/>
      <c r="X62" s="178"/>
      <c r="Y62" s="178"/>
      <c r="Z62" s="178"/>
      <c r="AA62" s="178"/>
      <c r="AB62" s="178"/>
      <c r="AC62" s="178"/>
      <c r="AD62" s="179"/>
      <c r="AE62" s="179"/>
      <c r="AF62" s="179"/>
      <c r="AG62" s="178"/>
      <c r="AH62" s="178"/>
      <c r="AI62" s="179"/>
      <c r="AJ62" s="179"/>
      <c r="AK62" s="179"/>
      <c r="AL62" s="180"/>
      <c r="AM62" s="180"/>
      <c r="AN62" s="180"/>
      <c r="AO62" s="180"/>
      <c r="AP62" s="180"/>
      <c r="AQ62" s="180"/>
      <c r="AR62" s="180"/>
      <c r="AS62" s="180"/>
      <c r="AT62" s="180"/>
      <c r="AU62" s="180"/>
      <c r="AV62" s="180"/>
      <c r="AW62" s="180"/>
      <c r="AX62" s="180"/>
      <c r="AY62" s="180"/>
      <c r="AZ62" s="172"/>
      <c r="BA62" s="172"/>
      <c r="BB62" s="172"/>
      <c r="BC62" s="172"/>
      <c r="BD62" s="172"/>
      <c r="BE62" s="172"/>
      <c r="BF62" s="172"/>
      <c r="BG62" s="181"/>
      <c r="BH62" s="181"/>
      <c r="BI62" s="181"/>
      <c r="BJ62" s="181"/>
      <c r="BK62" s="181"/>
      <c r="BL62" s="181"/>
      <c r="BM62" s="181"/>
      <c r="BN62" s="182"/>
      <c r="BO62" s="182"/>
      <c r="BP62" s="183"/>
      <c r="BQ62" s="183"/>
      <c r="BR62" s="184"/>
      <c r="BS62" s="184"/>
      <c r="BT62" s="184"/>
      <c r="BU62" s="184"/>
      <c r="BV62" s="184"/>
      <c r="BW62" s="184"/>
      <c r="BX62" s="185"/>
      <c r="BY62" s="185"/>
      <c r="BZ62" s="185"/>
      <c r="CA62" s="185"/>
      <c r="CB62" s="185"/>
      <c r="CC62" s="185"/>
      <c r="CD62" s="185"/>
      <c r="CE62" s="185"/>
      <c r="CF62" s="185"/>
      <c r="CG62" s="185"/>
      <c r="CH62" s="185"/>
      <c r="CI62" s="185"/>
      <c r="CJ62" s="185"/>
      <c r="CK62" s="185"/>
      <c r="CL62" s="185"/>
      <c r="CM62" s="185"/>
      <c r="CN62" s="185"/>
      <c r="CO62" s="185"/>
      <c r="CP62" s="185"/>
      <c r="CQ62" s="185"/>
      <c r="CR62" s="185"/>
      <c r="CS62" s="185"/>
      <c r="CT62" s="185"/>
      <c r="CU62" s="185"/>
      <c r="CV62" s="186"/>
      <c r="CW62" s="186"/>
      <c r="CX62" s="186"/>
    </row>
    <row r="63" spans="3:102" s="173" customFormat="1" ht="37.5" customHeight="1" thickBot="1">
      <c r="C63" s="252" t="s">
        <v>88</v>
      </c>
      <c r="D63" s="253"/>
      <c r="E63" s="313"/>
      <c r="F63" s="254"/>
      <c r="G63" s="255"/>
      <c r="H63" s="256"/>
      <c r="I63" s="257" t="s">
        <v>96</v>
      </c>
      <c r="J63" s="258"/>
      <c r="K63" s="259" t="s">
        <v>90</v>
      </c>
      <c r="L63" s="258"/>
      <c r="M63" s="259" t="s">
        <v>102</v>
      </c>
      <c r="N63" s="258"/>
      <c r="O63" s="259" t="s">
        <v>99</v>
      </c>
      <c r="P63" s="258"/>
      <c r="Q63" s="259" t="s">
        <v>98</v>
      </c>
      <c r="R63" s="263"/>
      <c r="S63" s="260" t="s">
        <v>110</v>
      </c>
      <c r="T63" s="261"/>
      <c r="U63" s="261" t="s">
        <v>94</v>
      </c>
      <c r="V63" s="261"/>
      <c r="W63" s="261" t="s">
        <v>94</v>
      </c>
      <c r="X63" s="261"/>
      <c r="Y63" s="261" t="s">
        <v>94</v>
      </c>
      <c r="Z63" s="261"/>
      <c r="AA63" s="261" t="s">
        <v>94</v>
      </c>
      <c r="AB63" s="261"/>
      <c r="AC63" s="261" t="s">
        <v>94</v>
      </c>
      <c r="AD63" s="261"/>
      <c r="AE63" s="261" t="s">
        <v>94</v>
      </c>
      <c r="AF63" s="261"/>
      <c r="AG63" s="261" t="s">
        <v>94</v>
      </c>
      <c r="AH63" s="261"/>
      <c r="AI63" s="261" t="s">
        <v>94</v>
      </c>
      <c r="AJ63" s="261"/>
      <c r="AK63" s="262" t="s">
        <v>94</v>
      </c>
      <c r="AL63" s="237" t="s">
        <v>262</v>
      </c>
      <c r="AM63" s="238" t="s">
        <v>94</v>
      </c>
      <c r="AN63" s="238"/>
      <c r="AO63" s="238" t="s">
        <v>94</v>
      </c>
      <c r="AP63" s="238"/>
      <c r="AQ63" s="238" t="s">
        <v>94</v>
      </c>
      <c r="AR63" s="239"/>
      <c r="AS63" s="237" t="s">
        <v>111</v>
      </c>
      <c r="AT63" s="238" t="s">
        <v>94</v>
      </c>
      <c r="AU63" s="238"/>
      <c r="AV63" s="238" t="s">
        <v>94</v>
      </c>
      <c r="AW63" s="238"/>
      <c r="AX63" s="238" t="s">
        <v>94</v>
      </c>
      <c r="AY63" s="239"/>
      <c r="AZ63" s="240" t="s">
        <v>265</v>
      </c>
      <c r="BA63" s="241" t="s">
        <v>94</v>
      </c>
      <c r="BB63" s="241"/>
      <c r="BC63" s="241" t="s">
        <v>94</v>
      </c>
      <c r="BD63" s="241"/>
      <c r="BE63" s="241" t="s">
        <v>94</v>
      </c>
      <c r="BF63" s="242"/>
      <c r="BG63" s="243" t="s">
        <v>96</v>
      </c>
      <c r="BH63" s="244"/>
      <c r="BI63" s="244"/>
      <c r="BJ63" s="245"/>
      <c r="BK63" s="246" t="s">
        <v>94</v>
      </c>
      <c r="BL63" s="247"/>
      <c r="BM63" s="248" t="s">
        <v>94</v>
      </c>
      <c r="BN63" s="249"/>
      <c r="BO63" s="248" t="s">
        <v>94</v>
      </c>
      <c r="BP63" s="249"/>
      <c r="BQ63" s="248" t="s">
        <v>94</v>
      </c>
      <c r="BR63" s="251"/>
      <c r="BS63" s="235" t="s">
        <v>97</v>
      </c>
      <c r="BT63" s="236"/>
      <c r="BU63" s="235" t="s">
        <v>97</v>
      </c>
      <c r="BV63" s="236"/>
      <c r="BW63" s="235" t="s">
        <v>97</v>
      </c>
      <c r="BX63" s="236"/>
      <c r="BY63" s="235" t="s">
        <v>97</v>
      </c>
      <c r="BZ63" s="250"/>
      <c r="CA63" s="235" t="s">
        <v>97</v>
      </c>
      <c r="CB63" s="236"/>
      <c r="CC63" s="235" t="s">
        <v>97</v>
      </c>
      <c r="CD63" s="236"/>
      <c r="CE63" s="235" t="s">
        <v>97</v>
      </c>
      <c r="CF63" s="236"/>
      <c r="CG63" s="235" t="s">
        <v>97</v>
      </c>
      <c r="CH63" s="250"/>
      <c r="CI63" s="235" t="s">
        <v>97</v>
      </c>
      <c r="CJ63" s="236"/>
      <c r="CK63" s="235" t="s">
        <v>97</v>
      </c>
      <c r="CL63" s="236"/>
      <c r="CM63" s="235" t="s">
        <v>97</v>
      </c>
      <c r="CN63" s="236"/>
      <c r="CO63" s="235" t="s">
        <v>97</v>
      </c>
      <c r="CP63" s="250"/>
      <c r="CQ63" s="235" t="s">
        <v>97</v>
      </c>
      <c r="CR63" s="236"/>
      <c r="CS63" s="235" t="s">
        <v>97</v>
      </c>
      <c r="CT63" s="236"/>
      <c r="CU63" s="235" t="s">
        <v>97</v>
      </c>
      <c r="CV63" s="236"/>
      <c r="CW63" s="235" t="s">
        <v>97</v>
      </c>
      <c r="CX63" s="250"/>
    </row>
    <row r="64" spans="3:102" s="61" customFormat="1" ht="7.5" customHeight="1">
      <c r="C64" s="69"/>
      <c r="D64" s="69"/>
      <c r="E64" s="69"/>
      <c r="F64" s="69"/>
      <c r="G64" s="69"/>
      <c r="H64" s="69"/>
      <c r="I64" s="121"/>
      <c r="J64" s="121"/>
      <c r="K64" s="122"/>
      <c r="L64" s="122"/>
      <c r="M64" s="122"/>
      <c r="N64" s="122"/>
      <c r="O64" s="122"/>
      <c r="P64" s="122"/>
      <c r="Q64" s="122"/>
      <c r="R64" s="122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306" t="s">
        <v>263</v>
      </c>
      <c r="D65" s="306"/>
      <c r="E65" s="306"/>
      <c r="F65" s="306"/>
      <c r="G65" s="306"/>
      <c r="H65" s="306"/>
      <c r="I65" s="306"/>
      <c r="J65" s="306"/>
      <c r="K65" s="306"/>
      <c r="L65" s="306"/>
      <c r="M65" s="306"/>
      <c r="N65" s="306"/>
      <c r="O65" s="306"/>
      <c r="P65" s="306"/>
      <c r="Q65" s="306"/>
      <c r="R65" s="306"/>
      <c r="S65" s="306"/>
      <c r="T65" s="306"/>
      <c r="U65" s="306"/>
      <c r="V65" s="306"/>
      <c r="W65" s="306"/>
      <c r="X65" s="306"/>
      <c r="Y65" s="306"/>
      <c r="Z65" s="306"/>
      <c r="AA65" s="306"/>
      <c r="AB65" s="306"/>
      <c r="AC65" s="306"/>
      <c r="AD65" s="306"/>
      <c r="AE65" s="306"/>
      <c r="AF65" s="306"/>
      <c r="AG65" s="306"/>
      <c r="AH65" s="306"/>
      <c r="AI65" s="306"/>
      <c r="AJ65" s="306"/>
      <c r="AK65" s="306"/>
      <c r="AL65" s="306"/>
      <c r="AM65" s="306"/>
      <c r="AN65" s="306"/>
      <c r="AO65" s="306"/>
      <c r="AP65" s="306"/>
      <c r="AQ65" s="306"/>
      <c r="AR65" s="306"/>
      <c r="AS65" s="306"/>
      <c r="AT65" s="306"/>
      <c r="AU65" s="306"/>
      <c r="AV65" s="306"/>
      <c r="AW65" s="306"/>
      <c r="AX65" s="306"/>
      <c r="AY65" s="306"/>
      <c r="AZ65" s="306"/>
      <c r="BA65" s="306"/>
      <c r="BB65" s="306"/>
      <c r="BC65" s="306"/>
      <c r="BD65" s="306"/>
      <c r="BE65" s="306"/>
      <c r="BF65" s="306"/>
      <c r="BG65" s="306"/>
      <c r="BH65" s="306"/>
      <c r="BI65" s="306"/>
      <c r="BJ65" s="306"/>
      <c r="BK65" s="306"/>
      <c r="BL65" s="306"/>
      <c r="BM65" s="306"/>
      <c r="BN65" s="306"/>
      <c r="BO65" s="306"/>
      <c r="BP65" s="306"/>
      <c r="BQ65" s="306"/>
      <c r="BR65" s="306"/>
      <c r="BS65" s="306"/>
      <c r="BT65" s="306"/>
      <c r="BU65" s="306"/>
      <c r="BV65" s="306"/>
      <c r="BW65" s="306"/>
      <c r="BX65" s="306"/>
      <c r="BY65" s="306"/>
      <c r="BZ65" s="306"/>
      <c r="CA65" s="306"/>
      <c r="CB65" s="306"/>
      <c r="CC65" s="306"/>
      <c r="CD65" s="306"/>
      <c r="CE65" s="306"/>
      <c r="CF65" s="306"/>
      <c r="CG65" s="306"/>
      <c r="CH65" s="306"/>
      <c r="CI65" s="306"/>
      <c r="CJ65" s="306"/>
      <c r="CK65" s="306"/>
      <c r="CL65" s="306"/>
      <c r="CM65" s="306"/>
      <c r="CN65" s="306"/>
      <c r="CO65" s="306"/>
      <c r="CP65" s="306"/>
      <c r="CQ65" s="306"/>
      <c r="CR65" s="306"/>
      <c r="CS65" s="306"/>
      <c r="CT65" s="306"/>
      <c r="CU65" s="306"/>
      <c r="CV65" s="306"/>
      <c r="CW65" s="306"/>
      <c r="CX65" s="306"/>
    </row>
    <row r="66" spans="3:102" s="61" customFormat="1" ht="30" customHeight="1" thickBot="1">
      <c r="C66" s="307" t="s">
        <v>9</v>
      </c>
      <c r="D66" s="308"/>
      <c r="E66" s="308"/>
      <c r="F66" s="308"/>
      <c r="G66" s="308"/>
      <c r="H66" s="308"/>
      <c r="I66" s="308"/>
      <c r="J66" s="309"/>
      <c r="K66" s="310" t="str">
        <f>AQ5</f>
        <v>人参（紫人参）</v>
      </c>
      <c r="L66" s="311"/>
      <c r="M66" s="311"/>
      <c r="N66" s="311"/>
      <c r="O66" s="311"/>
      <c r="P66" s="311"/>
      <c r="Q66" s="311"/>
      <c r="R66" s="311"/>
      <c r="S66" s="311"/>
      <c r="T66" s="311"/>
      <c r="U66" s="311"/>
      <c r="V66" s="311"/>
      <c r="W66" s="311"/>
      <c r="X66" s="311"/>
      <c r="Y66" s="311"/>
      <c r="Z66" s="311"/>
      <c r="AA66" s="311"/>
      <c r="AB66" s="311"/>
      <c r="AC66" s="311"/>
      <c r="AD66" s="311"/>
      <c r="AE66" s="312"/>
      <c r="AF66" s="70"/>
      <c r="AG66" s="70"/>
      <c r="AH66" s="70"/>
      <c r="AI66" s="70"/>
      <c r="AJ66" s="70"/>
      <c r="AK66" s="70"/>
      <c r="BJ66" s="64"/>
      <c r="BK66" s="284"/>
      <c r="BL66" s="285"/>
      <c r="BM66" s="284"/>
      <c r="BN66" s="285"/>
      <c r="BO66" s="284"/>
      <c r="BP66" s="285"/>
      <c r="BQ66" s="284"/>
      <c r="BR66" s="285"/>
      <c r="BS66" s="284"/>
      <c r="BT66" s="285"/>
      <c r="BU66" s="284"/>
      <c r="BV66" s="285"/>
      <c r="BW66" s="284"/>
      <c r="BX66" s="285"/>
      <c r="BY66" s="284"/>
      <c r="BZ66" s="285"/>
      <c r="CA66" s="284"/>
      <c r="CB66" s="285"/>
      <c r="CC66" s="284"/>
      <c r="CD66" s="285"/>
      <c r="CE66" s="284"/>
      <c r="CF66" s="285"/>
      <c r="CG66" s="284"/>
      <c r="CH66" s="285"/>
      <c r="CI66" s="284"/>
      <c r="CJ66" s="285"/>
      <c r="CK66" s="284"/>
      <c r="CL66" s="285"/>
      <c r="CM66" s="284"/>
      <c r="CN66" s="285"/>
      <c r="CO66" s="284"/>
      <c r="CP66" s="285"/>
      <c r="CQ66" s="284"/>
      <c r="CR66" s="285"/>
      <c r="CS66" s="284"/>
      <c r="CT66" s="285"/>
      <c r="CU66" s="284"/>
      <c r="CV66" s="285"/>
      <c r="CW66" s="284"/>
      <c r="CX66" s="285"/>
    </row>
    <row r="67" spans="3:102" s="61" customFormat="1" ht="28.5" customHeight="1">
      <c r="C67" s="286" t="s">
        <v>79</v>
      </c>
      <c r="D67" s="286"/>
      <c r="E67" s="286"/>
      <c r="F67" s="286"/>
      <c r="G67" s="286"/>
      <c r="H67" s="286"/>
      <c r="I67" s="286"/>
      <c r="J67" s="286"/>
      <c r="K67" s="286"/>
      <c r="L67" s="286"/>
      <c r="M67" s="286"/>
      <c r="N67" s="286"/>
      <c r="O67" s="286"/>
      <c r="P67" s="286"/>
      <c r="Q67" s="286"/>
      <c r="R67" s="286"/>
      <c r="S67" s="286"/>
      <c r="T67" s="286"/>
      <c r="U67" s="286"/>
      <c r="V67" s="286"/>
      <c r="W67" s="286"/>
      <c r="X67" s="286"/>
      <c r="Y67" s="286"/>
      <c r="Z67" s="286"/>
      <c r="AA67" s="286"/>
      <c r="AB67" s="286"/>
      <c r="AC67" s="286"/>
      <c r="AD67" s="286"/>
      <c r="AE67" s="286"/>
      <c r="AF67" s="286"/>
      <c r="AG67" s="286"/>
      <c r="AH67" s="286"/>
      <c r="AI67" s="286"/>
      <c r="AJ67" s="286"/>
      <c r="AK67" s="286"/>
      <c r="AL67" s="286"/>
      <c r="AM67" s="286"/>
      <c r="AN67" s="286"/>
      <c r="AO67" s="286"/>
      <c r="AP67" s="286"/>
      <c r="AQ67" s="286"/>
      <c r="AR67" s="286"/>
      <c r="AS67" s="286"/>
      <c r="AT67" s="286"/>
      <c r="AU67" s="286"/>
      <c r="AV67" s="286"/>
      <c r="AW67" s="286"/>
      <c r="AX67" s="286"/>
      <c r="AY67" s="286"/>
      <c r="AZ67" s="286"/>
      <c r="BA67" s="286"/>
      <c r="BB67" s="286"/>
      <c r="BC67" s="286"/>
      <c r="BD67" s="286"/>
      <c r="BE67" s="286"/>
      <c r="BF67" s="286"/>
      <c r="BG67" s="286"/>
      <c r="BH67" s="286"/>
      <c r="BI67" s="286"/>
      <c r="BJ67" s="286"/>
      <c r="BK67" s="286"/>
      <c r="BL67" s="286"/>
      <c r="BM67" s="286"/>
      <c r="BN67" s="286"/>
      <c r="BO67" s="286"/>
      <c r="BP67" s="286"/>
      <c r="BQ67" s="286"/>
      <c r="BR67" s="286"/>
      <c r="BS67" s="286"/>
      <c r="BT67" s="286"/>
      <c r="BU67" s="286"/>
      <c r="BV67" s="286"/>
      <c r="BW67" s="286"/>
      <c r="BX67" s="286"/>
      <c r="BY67" s="286"/>
      <c r="BZ67" s="286"/>
      <c r="CA67" s="286"/>
      <c r="CB67" s="286"/>
      <c r="CC67" s="286"/>
      <c r="CD67" s="286"/>
      <c r="CE67" s="286"/>
      <c r="CF67" s="286"/>
      <c r="CG67" s="286"/>
      <c r="CH67" s="286"/>
      <c r="CI67" s="286"/>
      <c r="CJ67" s="286"/>
      <c r="CK67" s="286"/>
      <c r="CL67" s="286"/>
      <c r="CM67" s="286"/>
      <c r="CN67" s="286"/>
      <c r="CO67" s="286"/>
      <c r="CP67" s="286"/>
      <c r="CQ67" s="286"/>
      <c r="CR67" s="286"/>
      <c r="CS67" s="286"/>
      <c r="CT67" s="286"/>
      <c r="CU67" s="286"/>
      <c r="CV67" s="286"/>
      <c r="CW67" s="286"/>
      <c r="CX67" s="286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73" t="s">
        <v>80</v>
      </c>
      <c r="D69" s="274"/>
      <c r="E69" s="275"/>
      <c r="F69" s="287" t="s">
        <v>45</v>
      </c>
      <c r="G69" s="288"/>
      <c r="H69" s="289"/>
      <c r="I69" s="293" t="s">
        <v>81</v>
      </c>
      <c r="J69" s="294"/>
      <c r="K69" s="294"/>
      <c r="L69" s="294"/>
      <c r="M69" s="294"/>
      <c r="N69" s="294"/>
      <c r="O69" s="294"/>
      <c r="P69" s="294"/>
      <c r="Q69" s="294"/>
      <c r="R69" s="295"/>
      <c r="S69" s="293" t="s">
        <v>82</v>
      </c>
      <c r="T69" s="294"/>
      <c r="U69" s="294"/>
      <c r="V69" s="294"/>
      <c r="W69" s="294"/>
      <c r="X69" s="294"/>
      <c r="Y69" s="294"/>
      <c r="Z69" s="294"/>
      <c r="AA69" s="294"/>
      <c r="AB69" s="294"/>
      <c r="AC69" s="294"/>
      <c r="AD69" s="294"/>
      <c r="AE69" s="294"/>
      <c r="AF69" s="294"/>
      <c r="AG69" s="294"/>
      <c r="AH69" s="294"/>
      <c r="AI69" s="294"/>
      <c r="AJ69" s="294"/>
      <c r="AK69" s="295"/>
      <c r="AL69" s="299" t="s">
        <v>83</v>
      </c>
      <c r="AM69" s="274"/>
      <c r="AN69" s="274"/>
      <c r="AO69" s="274"/>
      <c r="AP69" s="274"/>
      <c r="AQ69" s="274"/>
      <c r="AR69" s="275"/>
      <c r="AS69" s="300" t="s">
        <v>84</v>
      </c>
      <c r="AT69" s="301"/>
      <c r="AU69" s="301"/>
      <c r="AV69" s="301"/>
      <c r="AW69" s="301"/>
      <c r="AX69" s="301"/>
      <c r="AY69" s="302"/>
      <c r="AZ69" s="273" t="s">
        <v>85</v>
      </c>
      <c r="BA69" s="274"/>
      <c r="BB69" s="274"/>
      <c r="BC69" s="274"/>
      <c r="BD69" s="274"/>
      <c r="BE69" s="274"/>
      <c r="BF69" s="275"/>
      <c r="BG69" s="273" t="s">
        <v>86</v>
      </c>
      <c r="BH69" s="274"/>
      <c r="BI69" s="274"/>
      <c r="BJ69" s="275"/>
      <c r="BK69" s="279" t="s">
        <v>87</v>
      </c>
      <c r="BL69" s="280"/>
      <c r="BM69" s="280"/>
      <c r="BN69" s="280"/>
      <c r="BO69" s="280"/>
      <c r="BP69" s="280"/>
      <c r="BQ69" s="280"/>
      <c r="BR69" s="280"/>
      <c r="BS69" s="280"/>
      <c r="BT69" s="280"/>
      <c r="BU69" s="280"/>
      <c r="BV69" s="280"/>
      <c r="BW69" s="280"/>
      <c r="BX69" s="280"/>
      <c r="BY69" s="280"/>
      <c r="BZ69" s="280"/>
      <c r="CA69" s="280"/>
      <c r="CB69" s="280"/>
      <c r="CC69" s="280"/>
      <c r="CD69" s="280"/>
      <c r="CE69" s="280"/>
      <c r="CF69" s="280"/>
      <c r="CG69" s="280"/>
      <c r="CH69" s="280"/>
      <c r="CI69" s="280"/>
      <c r="CJ69" s="280"/>
      <c r="CK69" s="280"/>
      <c r="CL69" s="280"/>
      <c r="CM69" s="280"/>
      <c r="CN69" s="280"/>
      <c r="CO69" s="280"/>
      <c r="CP69" s="280"/>
      <c r="CQ69" s="280"/>
      <c r="CR69" s="280"/>
      <c r="CS69" s="280"/>
      <c r="CT69" s="280"/>
      <c r="CU69" s="280"/>
      <c r="CV69" s="280"/>
      <c r="CW69" s="280"/>
      <c r="CX69" s="281"/>
    </row>
    <row r="70" spans="3:102" s="61" customFormat="1" ht="15" customHeight="1">
      <c r="C70" s="276"/>
      <c r="D70" s="277"/>
      <c r="E70" s="278"/>
      <c r="F70" s="290"/>
      <c r="G70" s="291"/>
      <c r="H70" s="292"/>
      <c r="I70" s="296"/>
      <c r="J70" s="297"/>
      <c r="K70" s="297"/>
      <c r="L70" s="297"/>
      <c r="M70" s="297"/>
      <c r="N70" s="297"/>
      <c r="O70" s="297"/>
      <c r="P70" s="297"/>
      <c r="Q70" s="297"/>
      <c r="R70" s="298"/>
      <c r="S70" s="296"/>
      <c r="T70" s="297"/>
      <c r="U70" s="297"/>
      <c r="V70" s="297"/>
      <c r="W70" s="297"/>
      <c r="X70" s="297"/>
      <c r="Y70" s="297"/>
      <c r="Z70" s="297"/>
      <c r="AA70" s="297"/>
      <c r="AB70" s="297"/>
      <c r="AC70" s="297"/>
      <c r="AD70" s="297"/>
      <c r="AE70" s="297"/>
      <c r="AF70" s="297"/>
      <c r="AG70" s="297"/>
      <c r="AH70" s="297"/>
      <c r="AI70" s="297"/>
      <c r="AJ70" s="297"/>
      <c r="AK70" s="298"/>
      <c r="AL70" s="276"/>
      <c r="AM70" s="277"/>
      <c r="AN70" s="277"/>
      <c r="AO70" s="277"/>
      <c r="AP70" s="277"/>
      <c r="AQ70" s="277"/>
      <c r="AR70" s="278"/>
      <c r="AS70" s="303"/>
      <c r="AT70" s="304"/>
      <c r="AU70" s="304"/>
      <c r="AV70" s="304"/>
      <c r="AW70" s="304"/>
      <c r="AX70" s="304"/>
      <c r="AY70" s="305"/>
      <c r="AZ70" s="276"/>
      <c r="BA70" s="277"/>
      <c r="BB70" s="277"/>
      <c r="BC70" s="277"/>
      <c r="BD70" s="277"/>
      <c r="BE70" s="277"/>
      <c r="BF70" s="278"/>
      <c r="BG70" s="276"/>
      <c r="BH70" s="277"/>
      <c r="BI70" s="277"/>
      <c r="BJ70" s="278"/>
      <c r="BK70" s="279" t="s">
        <v>26</v>
      </c>
      <c r="BL70" s="282"/>
      <c r="BM70" s="282"/>
      <c r="BN70" s="282"/>
      <c r="BO70" s="282"/>
      <c r="BP70" s="282"/>
      <c r="BQ70" s="282"/>
      <c r="BR70" s="283"/>
      <c r="BS70" s="279" t="s">
        <v>36</v>
      </c>
      <c r="BT70" s="282"/>
      <c r="BU70" s="282"/>
      <c r="BV70" s="282"/>
      <c r="BW70" s="282"/>
      <c r="BX70" s="282"/>
      <c r="BY70" s="282"/>
      <c r="BZ70" s="283"/>
      <c r="CA70" s="279" t="s">
        <v>40</v>
      </c>
      <c r="CB70" s="282"/>
      <c r="CC70" s="282"/>
      <c r="CD70" s="282"/>
      <c r="CE70" s="282"/>
      <c r="CF70" s="282"/>
      <c r="CG70" s="282"/>
      <c r="CH70" s="283"/>
      <c r="CI70" s="279" t="s">
        <v>52</v>
      </c>
      <c r="CJ70" s="282"/>
      <c r="CK70" s="282"/>
      <c r="CL70" s="282"/>
      <c r="CM70" s="282"/>
      <c r="CN70" s="282"/>
      <c r="CO70" s="282"/>
      <c r="CP70" s="283"/>
      <c r="CQ70" s="279" t="s">
        <v>53</v>
      </c>
      <c r="CR70" s="282"/>
      <c r="CS70" s="282"/>
      <c r="CT70" s="282"/>
      <c r="CU70" s="282"/>
      <c r="CV70" s="282"/>
      <c r="CW70" s="282"/>
      <c r="CX70" s="283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73" customFormat="1" ht="37.5" customHeight="1" thickBot="1">
      <c r="C72" s="252" t="s">
        <v>88</v>
      </c>
      <c r="D72" s="264"/>
      <c r="E72" s="265"/>
      <c r="F72" s="254"/>
      <c r="G72" s="255"/>
      <c r="H72" s="256"/>
      <c r="I72" s="257" t="s">
        <v>89</v>
      </c>
      <c r="J72" s="258"/>
      <c r="K72" s="259" t="s">
        <v>89</v>
      </c>
      <c r="L72" s="258"/>
      <c r="M72" s="259" t="s">
        <v>102</v>
      </c>
      <c r="N72" s="258"/>
      <c r="O72" s="259" t="s">
        <v>98</v>
      </c>
      <c r="P72" s="258"/>
      <c r="Q72" s="259" t="s">
        <v>92</v>
      </c>
      <c r="R72" s="263"/>
      <c r="S72" s="260" t="s">
        <v>112</v>
      </c>
      <c r="T72" s="261"/>
      <c r="U72" s="261" t="s">
        <v>94</v>
      </c>
      <c r="V72" s="261"/>
      <c r="W72" s="261" t="s">
        <v>94</v>
      </c>
      <c r="X72" s="261"/>
      <c r="Y72" s="261" t="s">
        <v>94</v>
      </c>
      <c r="Z72" s="261"/>
      <c r="AA72" s="261" t="s">
        <v>94</v>
      </c>
      <c r="AB72" s="261"/>
      <c r="AC72" s="261" t="s">
        <v>94</v>
      </c>
      <c r="AD72" s="261"/>
      <c r="AE72" s="261" t="s">
        <v>94</v>
      </c>
      <c r="AF72" s="261"/>
      <c r="AG72" s="261" t="s">
        <v>94</v>
      </c>
      <c r="AH72" s="261"/>
      <c r="AI72" s="261" t="s">
        <v>94</v>
      </c>
      <c r="AJ72" s="261"/>
      <c r="AK72" s="262" t="s">
        <v>94</v>
      </c>
      <c r="AL72" s="237" t="s">
        <v>262</v>
      </c>
      <c r="AM72" s="238" t="s">
        <v>94</v>
      </c>
      <c r="AN72" s="238"/>
      <c r="AO72" s="238" t="s">
        <v>94</v>
      </c>
      <c r="AP72" s="238"/>
      <c r="AQ72" s="238" t="s">
        <v>94</v>
      </c>
      <c r="AR72" s="239"/>
      <c r="AS72" s="237" t="s">
        <v>113</v>
      </c>
      <c r="AT72" s="238" t="s">
        <v>94</v>
      </c>
      <c r="AU72" s="238"/>
      <c r="AV72" s="238" t="s">
        <v>94</v>
      </c>
      <c r="AW72" s="238"/>
      <c r="AX72" s="238" t="s">
        <v>94</v>
      </c>
      <c r="AY72" s="239"/>
      <c r="AZ72" s="270" t="s">
        <v>114</v>
      </c>
      <c r="BA72" s="271" t="s">
        <v>94</v>
      </c>
      <c r="BB72" s="271"/>
      <c r="BC72" s="271" t="s">
        <v>94</v>
      </c>
      <c r="BD72" s="271"/>
      <c r="BE72" s="271" t="s">
        <v>94</v>
      </c>
      <c r="BF72" s="272"/>
      <c r="BG72" s="243" t="s">
        <v>102</v>
      </c>
      <c r="BH72" s="244"/>
      <c r="BI72" s="244"/>
      <c r="BJ72" s="245"/>
      <c r="BK72" s="246" t="s">
        <v>94</v>
      </c>
      <c r="BL72" s="247"/>
      <c r="BM72" s="248" t="s">
        <v>94</v>
      </c>
      <c r="BN72" s="249"/>
      <c r="BO72" s="248" t="s">
        <v>94</v>
      </c>
      <c r="BP72" s="249"/>
      <c r="BQ72" s="248" t="s">
        <v>94</v>
      </c>
      <c r="BR72" s="251"/>
      <c r="BS72" s="235" t="s">
        <v>94</v>
      </c>
      <c r="BT72" s="236"/>
      <c r="BU72" s="235" t="s">
        <v>94</v>
      </c>
      <c r="BV72" s="236"/>
      <c r="BW72" s="235" t="s">
        <v>94</v>
      </c>
      <c r="BX72" s="236"/>
      <c r="BY72" s="235" t="s">
        <v>94</v>
      </c>
      <c r="BZ72" s="250"/>
      <c r="CA72" s="235" t="s">
        <v>94</v>
      </c>
      <c r="CB72" s="236"/>
      <c r="CC72" s="235" t="s">
        <v>94</v>
      </c>
      <c r="CD72" s="236"/>
      <c r="CE72" s="235" t="s">
        <v>94</v>
      </c>
      <c r="CF72" s="236"/>
      <c r="CG72" s="235" t="s">
        <v>94</v>
      </c>
      <c r="CH72" s="250"/>
      <c r="CI72" s="235" t="s">
        <v>94</v>
      </c>
      <c r="CJ72" s="236"/>
      <c r="CK72" s="235" t="s">
        <v>94</v>
      </c>
      <c r="CL72" s="236"/>
      <c r="CM72" s="235" t="s">
        <v>94</v>
      </c>
      <c r="CN72" s="236"/>
      <c r="CO72" s="235" t="s">
        <v>94</v>
      </c>
      <c r="CP72" s="250"/>
      <c r="CQ72" s="235" t="s">
        <v>97</v>
      </c>
      <c r="CR72" s="236"/>
      <c r="CS72" s="235" t="s">
        <v>97</v>
      </c>
      <c r="CT72" s="236"/>
      <c r="CU72" s="235" t="s">
        <v>97</v>
      </c>
      <c r="CV72" s="236"/>
      <c r="CW72" s="235" t="s">
        <v>97</v>
      </c>
      <c r="CX72" s="250"/>
    </row>
    <row r="73" spans="3:102" s="173" customFormat="1" ht="3.75" customHeight="1" thickBot="1">
      <c r="C73" s="169"/>
      <c r="D73" s="169"/>
      <c r="E73" s="169"/>
      <c r="F73" s="174"/>
      <c r="G73" s="175"/>
      <c r="H73" s="175"/>
      <c r="I73" s="187"/>
      <c r="J73" s="187"/>
      <c r="K73" s="188"/>
      <c r="L73" s="188"/>
      <c r="M73" s="188"/>
      <c r="N73" s="188"/>
      <c r="O73" s="188"/>
      <c r="P73" s="188"/>
      <c r="Q73" s="188"/>
      <c r="R73" s="188"/>
      <c r="S73" s="178"/>
      <c r="T73" s="178"/>
      <c r="U73" s="179"/>
      <c r="V73" s="178"/>
      <c r="W73" s="178"/>
      <c r="X73" s="178"/>
      <c r="Y73" s="178"/>
      <c r="Z73" s="178"/>
      <c r="AA73" s="178"/>
      <c r="AB73" s="178"/>
      <c r="AC73" s="178"/>
      <c r="AD73" s="179"/>
      <c r="AE73" s="179"/>
      <c r="AF73" s="179"/>
      <c r="AG73" s="178"/>
      <c r="AH73" s="178"/>
      <c r="AI73" s="179"/>
      <c r="AJ73" s="179"/>
      <c r="AK73" s="179"/>
      <c r="AL73" s="180"/>
      <c r="AM73" s="180"/>
      <c r="AN73" s="180"/>
      <c r="AO73" s="180"/>
      <c r="AP73" s="180"/>
      <c r="AQ73" s="180"/>
      <c r="AR73" s="180"/>
      <c r="AS73" s="180"/>
      <c r="AT73" s="180"/>
      <c r="AU73" s="180"/>
      <c r="AV73" s="180"/>
      <c r="AW73" s="180"/>
      <c r="AX73" s="180"/>
      <c r="AY73" s="180"/>
      <c r="AZ73" s="172"/>
      <c r="BA73" s="172"/>
      <c r="BB73" s="172"/>
      <c r="BC73" s="172"/>
      <c r="BD73" s="172"/>
      <c r="BE73" s="172"/>
      <c r="BF73" s="172"/>
      <c r="BG73" s="181"/>
      <c r="BH73" s="181"/>
      <c r="BI73" s="181"/>
      <c r="BJ73" s="181"/>
      <c r="BK73" s="181"/>
      <c r="BL73" s="181"/>
      <c r="BM73" s="181"/>
      <c r="BN73" s="182"/>
      <c r="BO73" s="182"/>
      <c r="BP73" s="183"/>
      <c r="BQ73" s="183"/>
      <c r="BR73" s="184"/>
      <c r="BS73" s="184"/>
      <c r="BT73" s="184"/>
      <c r="BU73" s="184"/>
      <c r="BV73" s="184"/>
      <c r="BW73" s="184"/>
      <c r="BX73" s="185"/>
      <c r="BY73" s="185"/>
      <c r="BZ73" s="185"/>
      <c r="CA73" s="185"/>
      <c r="CB73" s="185"/>
      <c r="CC73" s="185"/>
      <c r="CD73" s="185"/>
      <c r="CE73" s="185"/>
      <c r="CF73" s="185"/>
      <c r="CG73" s="185"/>
      <c r="CH73" s="185"/>
      <c r="CI73" s="185"/>
      <c r="CJ73" s="185"/>
      <c r="CK73" s="185"/>
      <c r="CL73" s="185"/>
      <c r="CM73" s="185"/>
      <c r="CN73" s="185"/>
      <c r="CO73" s="185"/>
      <c r="CP73" s="185"/>
      <c r="CQ73" s="185"/>
      <c r="CR73" s="185"/>
      <c r="CS73" s="185"/>
      <c r="CT73" s="185"/>
      <c r="CU73" s="185"/>
      <c r="CV73" s="186"/>
      <c r="CW73" s="186"/>
      <c r="CX73" s="186"/>
    </row>
    <row r="74" spans="3:102" s="173" customFormat="1" ht="37.5" customHeight="1" thickBot="1">
      <c r="C74" s="252" t="s">
        <v>88</v>
      </c>
      <c r="D74" s="264"/>
      <c r="E74" s="265"/>
      <c r="F74" s="254"/>
      <c r="G74" s="255"/>
      <c r="H74" s="256"/>
      <c r="I74" s="257" t="s">
        <v>175</v>
      </c>
      <c r="J74" s="258"/>
      <c r="K74" s="259" t="s">
        <v>96</v>
      </c>
      <c r="L74" s="258"/>
      <c r="M74" s="259" t="s">
        <v>171</v>
      </c>
      <c r="N74" s="258"/>
      <c r="O74" s="259" t="s">
        <v>171</v>
      </c>
      <c r="P74" s="258"/>
      <c r="Q74" s="259" t="s">
        <v>171</v>
      </c>
      <c r="R74" s="263"/>
      <c r="S74" s="260" t="s">
        <v>266</v>
      </c>
      <c r="T74" s="261"/>
      <c r="U74" s="261" t="s">
        <v>94</v>
      </c>
      <c r="V74" s="261"/>
      <c r="W74" s="261" t="s">
        <v>94</v>
      </c>
      <c r="X74" s="261"/>
      <c r="Y74" s="261" t="s">
        <v>94</v>
      </c>
      <c r="Z74" s="261"/>
      <c r="AA74" s="261" t="s">
        <v>94</v>
      </c>
      <c r="AB74" s="261"/>
      <c r="AC74" s="261" t="s">
        <v>94</v>
      </c>
      <c r="AD74" s="261"/>
      <c r="AE74" s="261" t="s">
        <v>94</v>
      </c>
      <c r="AF74" s="261"/>
      <c r="AG74" s="261" t="s">
        <v>94</v>
      </c>
      <c r="AH74" s="261"/>
      <c r="AI74" s="261" t="s">
        <v>94</v>
      </c>
      <c r="AJ74" s="261"/>
      <c r="AK74" s="262" t="s">
        <v>94</v>
      </c>
      <c r="AL74" s="237" t="s">
        <v>170</v>
      </c>
      <c r="AM74" s="238" t="s">
        <v>94</v>
      </c>
      <c r="AN74" s="238"/>
      <c r="AO74" s="238" t="s">
        <v>94</v>
      </c>
      <c r="AP74" s="238"/>
      <c r="AQ74" s="238" t="s">
        <v>94</v>
      </c>
      <c r="AR74" s="239"/>
      <c r="AS74" s="237" t="s">
        <v>261</v>
      </c>
      <c r="AT74" s="238"/>
      <c r="AU74" s="238" t="s">
        <v>94</v>
      </c>
      <c r="AV74" s="238"/>
      <c r="AW74" s="238" t="s">
        <v>94</v>
      </c>
      <c r="AX74" s="238"/>
      <c r="AY74" s="239" t="s">
        <v>94</v>
      </c>
      <c r="AZ74" s="240" t="s">
        <v>271</v>
      </c>
      <c r="BA74" s="241" t="s">
        <v>94</v>
      </c>
      <c r="BB74" s="241"/>
      <c r="BC74" s="241" t="s">
        <v>94</v>
      </c>
      <c r="BD74" s="241"/>
      <c r="BE74" s="241" t="s">
        <v>94</v>
      </c>
      <c r="BF74" s="242"/>
      <c r="BG74" s="243" t="s">
        <v>272</v>
      </c>
      <c r="BH74" s="244"/>
      <c r="BI74" s="244"/>
      <c r="BJ74" s="245"/>
      <c r="BK74" s="246" t="s">
        <v>94</v>
      </c>
      <c r="BL74" s="247"/>
      <c r="BM74" s="248" t="s">
        <v>94</v>
      </c>
      <c r="BN74" s="249"/>
      <c r="BO74" s="248" t="s">
        <v>94</v>
      </c>
      <c r="BP74" s="249"/>
      <c r="BQ74" s="248" t="s">
        <v>94</v>
      </c>
      <c r="BR74" s="251"/>
      <c r="BS74" s="235" t="s">
        <v>94</v>
      </c>
      <c r="BT74" s="236"/>
      <c r="BU74" s="235"/>
      <c r="BV74" s="236"/>
      <c r="BW74" s="235"/>
      <c r="BX74" s="236"/>
      <c r="BY74" s="235"/>
      <c r="BZ74" s="250"/>
      <c r="CA74" s="235" t="s">
        <v>97</v>
      </c>
      <c r="CB74" s="236"/>
      <c r="CC74" s="235" t="s">
        <v>97</v>
      </c>
      <c r="CD74" s="236"/>
      <c r="CE74" s="235" t="s">
        <v>97</v>
      </c>
      <c r="CF74" s="236"/>
      <c r="CG74" s="235" t="s">
        <v>97</v>
      </c>
      <c r="CH74" s="250"/>
      <c r="CI74" s="235" t="s">
        <v>97</v>
      </c>
      <c r="CJ74" s="236"/>
      <c r="CK74" s="235" t="s">
        <v>97</v>
      </c>
      <c r="CL74" s="236"/>
      <c r="CM74" s="235" t="s">
        <v>97</v>
      </c>
      <c r="CN74" s="236"/>
      <c r="CO74" s="235" t="s">
        <v>97</v>
      </c>
      <c r="CP74" s="250"/>
      <c r="CQ74" s="235" t="s">
        <v>97</v>
      </c>
      <c r="CR74" s="236"/>
      <c r="CS74" s="235" t="s">
        <v>97</v>
      </c>
      <c r="CT74" s="236"/>
      <c r="CU74" s="235" t="s">
        <v>97</v>
      </c>
      <c r="CV74" s="236"/>
      <c r="CW74" s="235" t="s">
        <v>97</v>
      </c>
      <c r="CX74" s="250"/>
    </row>
    <row r="75" spans="3:102" s="173" customFormat="1" ht="3.75" customHeight="1" thickBot="1">
      <c r="C75" s="170"/>
      <c r="D75" s="170"/>
      <c r="E75" s="170"/>
      <c r="F75" s="189"/>
      <c r="G75" s="189"/>
      <c r="H75" s="189"/>
      <c r="I75" s="190"/>
      <c r="J75" s="190"/>
      <c r="K75" s="191"/>
      <c r="L75" s="191"/>
      <c r="M75" s="191"/>
      <c r="N75" s="191"/>
      <c r="O75" s="191"/>
      <c r="P75" s="191"/>
      <c r="Q75" s="191"/>
      <c r="R75" s="191"/>
      <c r="S75" s="179"/>
      <c r="T75" s="179"/>
      <c r="U75" s="179"/>
      <c r="V75" s="179"/>
      <c r="W75" s="179"/>
      <c r="X75" s="179"/>
      <c r="Y75" s="179"/>
      <c r="Z75" s="179"/>
      <c r="AA75" s="179"/>
      <c r="AB75" s="179"/>
      <c r="AC75" s="179"/>
      <c r="AD75" s="179"/>
      <c r="AE75" s="179"/>
      <c r="AF75" s="179"/>
      <c r="AG75" s="179"/>
      <c r="AH75" s="179"/>
      <c r="AI75" s="179"/>
      <c r="AJ75" s="179"/>
      <c r="AK75" s="179"/>
      <c r="AL75" s="180"/>
      <c r="AM75" s="180"/>
      <c r="AN75" s="180"/>
      <c r="AO75" s="180"/>
      <c r="AP75" s="180"/>
      <c r="AQ75" s="180"/>
      <c r="AR75" s="180"/>
      <c r="AS75" s="180"/>
      <c r="AT75" s="180"/>
      <c r="AU75" s="180"/>
      <c r="AV75" s="180"/>
      <c r="AW75" s="180"/>
      <c r="AX75" s="180"/>
      <c r="AY75" s="180"/>
      <c r="AZ75" s="172"/>
      <c r="BA75" s="172"/>
      <c r="BB75" s="172"/>
      <c r="BC75" s="172"/>
      <c r="BD75" s="172"/>
      <c r="BE75" s="172"/>
      <c r="BF75" s="172"/>
      <c r="BG75" s="181"/>
      <c r="BH75" s="181"/>
      <c r="BI75" s="181"/>
      <c r="BJ75" s="181"/>
      <c r="BK75" s="181"/>
      <c r="BL75" s="181"/>
      <c r="BM75" s="181"/>
      <c r="BN75" s="182"/>
      <c r="BO75" s="182"/>
      <c r="BP75" s="183"/>
      <c r="BQ75" s="183"/>
      <c r="BR75" s="184"/>
      <c r="BS75" s="184"/>
      <c r="BT75" s="184"/>
      <c r="BU75" s="184"/>
      <c r="BV75" s="184"/>
      <c r="BW75" s="184"/>
      <c r="BX75" s="192"/>
      <c r="BY75" s="192"/>
      <c r="BZ75" s="192"/>
      <c r="CA75" s="192"/>
      <c r="CB75" s="192"/>
      <c r="CC75" s="192"/>
      <c r="CD75" s="192"/>
      <c r="CE75" s="192"/>
      <c r="CF75" s="192"/>
      <c r="CG75" s="192"/>
      <c r="CH75" s="192"/>
      <c r="CI75" s="192"/>
      <c r="CJ75" s="192"/>
      <c r="CK75" s="192"/>
      <c r="CL75" s="192"/>
      <c r="CM75" s="192"/>
      <c r="CN75" s="192"/>
      <c r="CO75" s="192"/>
      <c r="CP75" s="192"/>
      <c r="CQ75" s="192"/>
      <c r="CR75" s="192"/>
      <c r="CS75" s="192"/>
      <c r="CT75" s="192"/>
      <c r="CU75" s="192"/>
      <c r="CV75" s="193"/>
      <c r="CW75" s="193"/>
      <c r="CX75" s="193"/>
    </row>
    <row r="76" spans="3:102" s="173" customFormat="1" ht="37.5" customHeight="1" thickBot="1">
      <c r="C76" s="252" t="s">
        <v>88</v>
      </c>
      <c r="D76" s="264"/>
      <c r="E76" s="265"/>
      <c r="F76" s="254"/>
      <c r="G76" s="255"/>
      <c r="H76" s="256"/>
      <c r="I76" s="257" t="s">
        <v>89</v>
      </c>
      <c r="J76" s="258"/>
      <c r="K76" s="259" t="s">
        <v>90</v>
      </c>
      <c r="L76" s="258"/>
      <c r="M76" s="259" t="s">
        <v>115</v>
      </c>
      <c r="N76" s="258"/>
      <c r="O76" s="259" t="s">
        <v>99</v>
      </c>
      <c r="P76" s="258"/>
      <c r="Q76" s="259" t="s">
        <v>115</v>
      </c>
      <c r="R76" s="263"/>
      <c r="S76" s="260" t="s">
        <v>116</v>
      </c>
      <c r="T76" s="261"/>
      <c r="U76" s="261" t="s">
        <v>94</v>
      </c>
      <c r="V76" s="261"/>
      <c r="W76" s="261" t="s">
        <v>94</v>
      </c>
      <c r="X76" s="261"/>
      <c r="Y76" s="261" t="s">
        <v>94</v>
      </c>
      <c r="Z76" s="261"/>
      <c r="AA76" s="261" t="s">
        <v>94</v>
      </c>
      <c r="AB76" s="261"/>
      <c r="AC76" s="261" t="s">
        <v>94</v>
      </c>
      <c r="AD76" s="261"/>
      <c r="AE76" s="261" t="s">
        <v>94</v>
      </c>
      <c r="AF76" s="261"/>
      <c r="AG76" s="261" t="s">
        <v>94</v>
      </c>
      <c r="AH76" s="261"/>
      <c r="AI76" s="261" t="s">
        <v>94</v>
      </c>
      <c r="AJ76" s="261"/>
      <c r="AK76" s="262" t="s">
        <v>94</v>
      </c>
      <c r="AL76" s="237" t="s">
        <v>117</v>
      </c>
      <c r="AM76" s="238" t="s">
        <v>94</v>
      </c>
      <c r="AN76" s="238"/>
      <c r="AO76" s="238" t="s">
        <v>94</v>
      </c>
      <c r="AP76" s="238"/>
      <c r="AQ76" s="238" t="s">
        <v>94</v>
      </c>
      <c r="AR76" s="239"/>
      <c r="AS76" s="237" t="s">
        <v>100</v>
      </c>
      <c r="AT76" s="238"/>
      <c r="AU76" s="238" t="s">
        <v>94</v>
      </c>
      <c r="AV76" s="238"/>
      <c r="AW76" s="238" t="s">
        <v>94</v>
      </c>
      <c r="AX76" s="238"/>
      <c r="AY76" s="239" t="s">
        <v>94</v>
      </c>
      <c r="AZ76" s="240" t="s">
        <v>118</v>
      </c>
      <c r="BA76" s="241" t="s">
        <v>94</v>
      </c>
      <c r="BB76" s="241"/>
      <c r="BC76" s="241" t="s">
        <v>94</v>
      </c>
      <c r="BD76" s="241"/>
      <c r="BE76" s="241" t="s">
        <v>94</v>
      </c>
      <c r="BF76" s="242"/>
      <c r="BG76" s="243" t="s">
        <v>102</v>
      </c>
      <c r="BH76" s="244"/>
      <c r="BI76" s="244"/>
      <c r="BJ76" s="245"/>
      <c r="BK76" s="246" t="s">
        <v>94</v>
      </c>
      <c r="BL76" s="247"/>
      <c r="BM76" s="248" t="s">
        <v>94</v>
      </c>
      <c r="BN76" s="249"/>
      <c r="BO76" s="248" t="s">
        <v>94</v>
      </c>
      <c r="BP76" s="249"/>
      <c r="BQ76" s="248" t="s">
        <v>94</v>
      </c>
      <c r="BR76" s="251"/>
      <c r="BS76" s="269" t="s">
        <v>94</v>
      </c>
      <c r="BT76" s="267"/>
      <c r="BU76" s="266" t="s">
        <v>94</v>
      </c>
      <c r="BV76" s="267"/>
      <c r="BW76" s="266" t="s">
        <v>94</v>
      </c>
      <c r="BX76" s="267"/>
      <c r="BY76" s="266" t="s">
        <v>94</v>
      </c>
      <c r="BZ76" s="268"/>
      <c r="CA76" s="269" t="s">
        <v>94</v>
      </c>
      <c r="CB76" s="267"/>
      <c r="CC76" s="266" t="s">
        <v>94</v>
      </c>
      <c r="CD76" s="267"/>
      <c r="CE76" s="266" t="s">
        <v>94</v>
      </c>
      <c r="CF76" s="267"/>
      <c r="CG76" s="266" t="s">
        <v>94</v>
      </c>
      <c r="CH76" s="268"/>
      <c r="CI76" s="235" t="s">
        <v>94</v>
      </c>
      <c r="CJ76" s="236"/>
      <c r="CK76" s="235" t="s">
        <v>94</v>
      </c>
      <c r="CL76" s="236"/>
      <c r="CM76" s="235" t="s">
        <v>94</v>
      </c>
      <c r="CN76" s="236"/>
      <c r="CO76" s="235" t="s">
        <v>94</v>
      </c>
      <c r="CP76" s="250"/>
      <c r="CQ76" s="235" t="s">
        <v>97</v>
      </c>
      <c r="CR76" s="236"/>
      <c r="CS76" s="235" t="s">
        <v>97</v>
      </c>
      <c r="CT76" s="236"/>
      <c r="CU76" s="235" t="s">
        <v>97</v>
      </c>
      <c r="CV76" s="236"/>
      <c r="CW76" s="235" t="s">
        <v>97</v>
      </c>
      <c r="CX76" s="250"/>
    </row>
    <row r="77" spans="3:102" s="173" customFormat="1" ht="3.75" customHeight="1" thickBot="1">
      <c r="C77" s="169"/>
      <c r="D77" s="169"/>
      <c r="E77" s="169"/>
      <c r="F77" s="174"/>
      <c r="G77" s="175"/>
      <c r="H77" s="175"/>
      <c r="I77" s="187"/>
      <c r="J77" s="187"/>
      <c r="K77" s="188"/>
      <c r="L77" s="188"/>
      <c r="M77" s="188"/>
      <c r="N77" s="188"/>
      <c r="O77" s="188"/>
      <c r="P77" s="188"/>
      <c r="Q77" s="188"/>
      <c r="R77" s="188"/>
      <c r="S77" s="178"/>
      <c r="T77" s="178"/>
      <c r="U77" s="179"/>
      <c r="V77" s="178"/>
      <c r="W77" s="178"/>
      <c r="X77" s="178"/>
      <c r="Y77" s="178"/>
      <c r="Z77" s="178"/>
      <c r="AA77" s="178"/>
      <c r="AB77" s="178"/>
      <c r="AC77" s="178"/>
      <c r="AD77" s="179"/>
      <c r="AE77" s="179"/>
      <c r="AF77" s="179"/>
      <c r="AG77" s="178"/>
      <c r="AH77" s="178"/>
      <c r="AI77" s="179"/>
      <c r="AJ77" s="179"/>
      <c r="AK77" s="179"/>
      <c r="AL77" s="180"/>
      <c r="AM77" s="180"/>
      <c r="AN77" s="180"/>
      <c r="AO77" s="180"/>
      <c r="AP77" s="180"/>
      <c r="AQ77" s="180"/>
      <c r="AR77" s="180"/>
      <c r="AS77" s="180"/>
      <c r="AT77" s="180"/>
      <c r="AU77" s="180"/>
      <c r="AV77" s="180"/>
      <c r="AW77" s="180"/>
      <c r="AX77" s="180"/>
      <c r="AY77" s="180"/>
      <c r="AZ77" s="172"/>
      <c r="BA77" s="172"/>
      <c r="BB77" s="172"/>
      <c r="BC77" s="172"/>
      <c r="BD77" s="172"/>
      <c r="BE77" s="172"/>
      <c r="BF77" s="172"/>
      <c r="BG77" s="181"/>
      <c r="BH77" s="181"/>
      <c r="BI77" s="181"/>
      <c r="BJ77" s="181"/>
      <c r="BK77" s="181"/>
      <c r="BL77" s="181"/>
      <c r="BM77" s="181"/>
      <c r="BN77" s="182"/>
      <c r="BO77" s="182"/>
      <c r="BP77" s="183"/>
      <c r="BQ77" s="183"/>
      <c r="BR77" s="184"/>
      <c r="BS77" s="184"/>
      <c r="BT77" s="184"/>
      <c r="BU77" s="184"/>
      <c r="BV77" s="184"/>
      <c r="BW77" s="184"/>
      <c r="BX77" s="185"/>
      <c r="BY77" s="185"/>
      <c r="BZ77" s="185"/>
      <c r="CA77" s="185"/>
      <c r="CB77" s="185"/>
      <c r="CC77" s="185"/>
      <c r="CD77" s="185"/>
      <c r="CE77" s="185"/>
      <c r="CF77" s="185"/>
      <c r="CG77" s="185"/>
      <c r="CH77" s="185"/>
      <c r="CI77" s="185"/>
      <c r="CJ77" s="185"/>
      <c r="CK77" s="185"/>
      <c r="CL77" s="185"/>
      <c r="CM77" s="185"/>
      <c r="CN77" s="185"/>
      <c r="CO77" s="185"/>
      <c r="CP77" s="185"/>
      <c r="CQ77" s="185"/>
      <c r="CR77" s="185"/>
      <c r="CS77" s="185"/>
      <c r="CT77" s="185"/>
      <c r="CU77" s="185"/>
      <c r="CV77" s="186"/>
      <c r="CW77" s="186"/>
      <c r="CX77" s="186"/>
    </row>
    <row r="78" spans="3:102" s="173" customFormat="1" ht="37.5" customHeight="1" thickBot="1">
      <c r="C78" s="252" t="s">
        <v>88</v>
      </c>
      <c r="D78" s="253"/>
      <c r="E78" s="253"/>
      <c r="F78" s="254"/>
      <c r="G78" s="255"/>
      <c r="H78" s="256"/>
      <c r="I78" s="257" t="s">
        <v>89</v>
      </c>
      <c r="J78" s="258"/>
      <c r="K78" s="259" t="s">
        <v>90</v>
      </c>
      <c r="L78" s="258"/>
      <c r="M78" s="259" t="s">
        <v>98</v>
      </c>
      <c r="N78" s="258"/>
      <c r="O78" s="259" t="s">
        <v>91</v>
      </c>
      <c r="P78" s="258"/>
      <c r="Q78" s="259" t="s">
        <v>99</v>
      </c>
      <c r="R78" s="263"/>
      <c r="S78" s="260" t="s">
        <v>119</v>
      </c>
      <c r="T78" s="261"/>
      <c r="U78" s="261" t="s">
        <v>94</v>
      </c>
      <c r="V78" s="261"/>
      <c r="W78" s="261" t="s">
        <v>94</v>
      </c>
      <c r="X78" s="261"/>
      <c r="Y78" s="261" t="s">
        <v>94</v>
      </c>
      <c r="Z78" s="261"/>
      <c r="AA78" s="261" t="s">
        <v>94</v>
      </c>
      <c r="AB78" s="261"/>
      <c r="AC78" s="261" t="s">
        <v>94</v>
      </c>
      <c r="AD78" s="261"/>
      <c r="AE78" s="261" t="s">
        <v>94</v>
      </c>
      <c r="AF78" s="261"/>
      <c r="AG78" s="261" t="s">
        <v>94</v>
      </c>
      <c r="AH78" s="261"/>
      <c r="AI78" s="261" t="s">
        <v>94</v>
      </c>
      <c r="AJ78" s="261"/>
      <c r="AK78" s="262" t="s">
        <v>94</v>
      </c>
      <c r="AL78" s="237" t="s">
        <v>120</v>
      </c>
      <c r="AM78" s="238" t="s">
        <v>94</v>
      </c>
      <c r="AN78" s="238"/>
      <c r="AO78" s="238" t="s">
        <v>94</v>
      </c>
      <c r="AP78" s="238"/>
      <c r="AQ78" s="238" t="s">
        <v>94</v>
      </c>
      <c r="AR78" s="239"/>
      <c r="AS78" s="237" t="s">
        <v>100</v>
      </c>
      <c r="AT78" s="238"/>
      <c r="AU78" s="238" t="s">
        <v>94</v>
      </c>
      <c r="AV78" s="238"/>
      <c r="AW78" s="238" t="s">
        <v>94</v>
      </c>
      <c r="AX78" s="238"/>
      <c r="AY78" s="239" t="s">
        <v>94</v>
      </c>
      <c r="AZ78" s="240" t="s">
        <v>101</v>
      </c>
      <c r="BA78" s="241" t="s">
        <v>94</v>
      </c>
      <c r="BB78" s="241"/>
      <c r="BC78" s="241" t="s">
        <v>94</v>
      </c>
      <c r="BD78" s="241"/>
      <c r="BE78" s="241" t="s">
        <v>94</v>
      </c>
      <c r="BF78" s="242"/>
      <c r="BG78" s="243" t="s">
        <v>89</v>
      </c>
      <c r="BH78" s="244"/>
      <c r="BI78" s="244"/>
      <c r="BJ78" s="245"/>
      <c r="BK78" s="246" t="s">
        <v>94</v>
      </c>
      <c r="BL78" s="247"/>
      <c r="BM78" s="248" t="s">
        <v>94</v>
      </c>
      <c r="BN78" s="249"/>
      <c r="BO78" s="248" t="s">
        <v>94</v>
      </c>
      <c r="BP78" s="249"/>
      <c r="BQ78" s="248" t="s">
        <v>94</v>
      </c>
      <c r="BR78" s="251"/>
      <c r="BS78" s="235" t="s">
        <v>94</v>
      </c>
      <c r="BT78" s="236"/>
      <c r="BU78" s="235" t="s">
        <v>94</v>
      </c>
      <c r="BV78" s="236"/>
      <c r="BW78" s="235" t="s">
        <v>94</v>
      </c>
      <c r="BX78" s="236"/>
      <c r="BY78" s="235" t="s">
        <v>94</v>
      </c>
      <c r="BZ78" s="250"/>
      <c r="CA78" s="235" t="s">
        <v>97</v>
      </c>
      <c r="CB78" s="236"/>
      <c r="CC78" s="235" t="s">
        <v>97</v>
      </c>
      <c r="CD78" s="236"/>
      <c r="CE78" s="235" t="s">
        <v>97</v>
      </c>
      <c r="CF78" s="236"/>
      <c r="CG78" s="235" t="s">
        <v>97</v>
      </c>
      <c r="CH78" s="250"/>
      <c r="CI78" s="235" t="s">
        <v>97</v>
      </c>
      <c r="CJ78" s="236"/>
      <c r="CK78" s="235" t="s">
        <v>97</v>
      </c>
      <c r="CL78" s="236"/>
      <c r="CM78" s="235" t="s">
        <v>97</v>
      </c>
      <c r="CN78" s="236"/>
      <c r="CO78" s="235" t="s">
        <v>97</v>
      </c>
      <c r="CP78" s="250"/>
      <c r="CQ78" s="235" t="s">
        <v>97</v>
      </c>
      <c r="CR78" s="236"/>
      <c r="CS78" s="235" t="s">
        <v>97</v>
      </c>
      <c r="CT78" s="236"/>
      <c r="CU78" s="235" t="s">
        <v>97</v>
      </c>
      <c r="CV78" s="236"/>
      <c r="CW78" s="235" t="s">
        <v>97</v>
      </c>
      <c r="CX78" s="250"/>
    </row>
    <row r="79" spans="3:102" s="173" customFormat="1" ht="3.75" customHeight="1" thickBot="1">
      <c r="C79" s="170"/>
      <c r="D79" s="170"/>
      <c r="E79" s="170"/>
      <c r="F79" s="189"/>
      <c r="G79" s="189"/>
      <c r="H79" s="189"/>
      <c r="I79" s="190"/>
      <c r="J79" s="190"/>
      <c r="K79" s="191"/>
      <c r="L79" s="191"/>
      <c r="M79" s="191"/>
      <c r="N79" s="191"/>
      <c r="O79" s="191"/>
      <c r="P79" s="191"/>
      <c r="Q79" s="191"/>
      <c r="R79" s="191"/>
      <c r="S79" s="179"/>
      <c r="T79" s="179"/>
      <c r="U79" s="179"/>
      <c r="V79" s="179"/>
      <c r="W79" s="179"/>
      <c r="X79" s="179"/>
      <c r="Y79" s="179"/>
      <c r="Z79" s="179"/>
      <c r="AA79" s="179"/>
      <c r="AB79" s="179"/>
      <c r="AC79" s="179"/>
      <c r="AD79" s="179"/>
      <c r="AE79" s="179"/>
      <c r="AF79" s="179"/>
      <c r="AG79" s="179"/>
      <c r="AH79" s="179"/>
      <c r="AI79" s="179"/>
      <c r="AJ79" s="179"/>
      <c r="AK79" s="179"/>
      <c r="AL79" s="180"/>
      <c r="AM79" s="180"/>
      <c r="AN79" s="180"/>
      <c r="AO79" s="180"/>
      <c r="AP79" s="180"/>
      <c r="AQ79" s="180"/>
      <c r="AR79" s="180"/>
      <c r="AS79" s="180"/>
      <c r="AT79" s="180"/>
      <c r="AU79" s="180"/>
      <c r="AV79" s="180"/>
      <c r="AW79" s="180"/>
      <c r="AX79" s="180"/>
      <c r="AY79" s="180"/>
      <c r="AZ79" s="172"/>
      <c r="BA79" s="172"/>
      <c r="BB79" s="172"/>
      <c r="BC79" s="172"/>
      <c r="BD79" s="172"/>
      <c r="BE79" s="172"/>
      <c r="BF79" s="172"/>
      <c r="BG79" s="181"/>
      <c r="BH79" s="181"/>
      <c r="BI79" s="181"/>
      <c r="BJ79" s="181"/>
      <c r="BK79" s="181"/>
      <c r="BL79" s="181"/>
      <c r="BM79" s="181"/>
      <c r="BN79" s="182"/>
      <c r="BO79" s="182"/>
      <c r="BP79" s="183"/>
      <c r="BQ79" s="183"/>
      <c r="BR79" s="184"/>
      <c r="BS79" s="184"/>
      <c r="BT79" s="184"/>
      <c r="BU79" s="184"/>
      <c r="BV79" s="184"/>
      <c r="BW79" s="184"/>
      <c r="BX79" s="192"/>
      <c r="BY79" s="192"/>
      <c r="BZ79" s="192"/>
      <c r="CA79" s="192"/>
      <c r="CB79" s="192"/>
      <c r="CC79" s="192"/>
      <c r="CD79" s="192"/>
      <c r="CE79" s="192"/>
      <c r="CF79" s="192"/>
      <c r="CG79" s="192"/>
      <c r="CH79" s="192"/>
      <c r="CI79" s="192"/>
      <c r="CJ79" s="192"/>
      <c r="CK79" s="192"/>
      <c r="CL79" s="192"/>
      <c r="CM79" s="192"/>
      <c r="CN79" s="192"/>
      <c r="CO79" s="192"/>
      <c r="CP79" s="192"/>
      <c r="CQ79" s="192"/>
      <c r="CR79" s="192"/>
      <c r="CS79" s="192"/>
      <c r="CT79" s="192"/>
      <c r="CU79" s="192"/>
      <c r="CV79" s="193"/>
      <c r="CW79" s="193"/>
      <c r="CX79" s="193"/>
    </row>
    <row r="80" spans="3:102" s="173" customFormat="1" ht="37.5" customHeight="1" thickBot="1">
      <c r="C80" s="252" t="s">
        <v>88</v>
      </c>
      <c r="D80" s="264"/>
      <c r="E80" s="265"/>
      <c r="F80" s="254"/>
      <c r="G80" s="255"/>
      <c r="H80" s="256"/>
      <c r="I80" s="257" t="s">
        <v>175</v>
      </c>
      <c r="J80" s="258"/>
      <c r="K80" s="259" t="s">
        <v>189</v>
      </c>
      <c r="L80" s="258"/>
      <c r="M80" s="259" t="s">
        <v>182</v>
      </c>
      <c r="N80" s="258"/>
      <c r="O80" s="259" t="s">
        <v>205</v>
      </c>
      <c r="P80" s="258"/>
      <c r="Q80" s="259" t="s">
        <v>171</v>
      </c>
      <c r="R80" s="263"/>
      <c r="S80" s="260" t="s">
        <v>255</v>
      </c>
      <c r="T80" s="261"/>
      <c r="U80" s="261" t="s">
        <v>94</v>
      </c>
      <c r="V80" s="261"/>
      <c r="W80" s="261" t="s">
        <v>94</v>
      </c>
      <c r="X80" s="261"/>
      <c r="Y80" s="261" t="s">
        <v>94</v>
      </c>
      <c r="Z80" s="261"/>
      <c r="AA80" s="261" t="s">
        <v>94</v>
      </c>
      <c r="AB80" s="261"/>
      <c r="AC80" s="261" t="s">
        <v>94</v>
      </c>
      <c r="AD80" s="261"/>
      <c r="AE80" s="261" t="s">
        <v>94</v>
      </c>
      <c r="AF80" s="261"/>
      <c r="AG80" s="261" t="s">
        <v>94</v>
      </c>
      <c r="AH80" s="261"/>
      <c r="AI80" s="261" t="s">
        <v>94</v>
      </c>
      <c r="AJ80" s="261"/>
      <c r="AK80" s="262" t="s">
        <v>94</v>
      </c>
      <c r="AL80" s="237" t="s">
        <v>262</v>
      </c>
      <c r="AM80" s="238" t="s">
        <v>94</v>
      </c>
      <c r="AN80" s="238"/>
      <c r="AO80" s="238" t="s">
        <v>94</v>
      </c>
      <c r="AP80" s="238"/>
      <c r="AQ80" s="238" t="s">
        <v>94</v>
      </c>
      <c r="AR80" s="239"/>
      <c r="AS80" s="237" t="s">
        <v>273</v>
      </c>
      <c r="AT80" s="238"/>
      <c r="AU80" s="238" t="s">
        <v>94</v>
      </c>
      <c r="AV80" s="238"/>
      <c r="AW80" s="238" t="s">
        <v>94</v>
      </c>
      <c r="AX80" s="238"/>
      <c r="AY80" s="239" t="s">
        <v>94</v>
      </c>
      <c r="AZ80" s="240" t="s">
        <v>274</v>
      </c>
      <c r="BA80" s="241" t="s">
        <v>94</v>
      </c>
      <c r="BB80" s="241"/>
      <c r="BC80" s="241" t="s">
        <v>94</v>
      </c>
      <c r="BD80" s="241"/>
      <c r="BE80" s="241" t="s">
        <v>94</v>
      </c>
      <c r="BF80" s="242"/>
      <c r="BG80" s="243" t="s">
        <v>275</v>
      </c>
      <c r="BH80" s="244"/>
      <c r="BI80" s="244"/>
      <c r="BJ80" s="245"/>
      <c r="BK80" s="246" t="s">
        <v>94</v>
      </c>
      <c r="BL80" s="247"/>
      <c r="BM80" s="248" t="s">
        <v>94</v>
      </c>
      <c r="BN80" s="249"/>
      <c r="BO80" s="248" t="s">
        <v>94</v>
      </c>
      <c r="BP80" s="249"/>
      <c r="BQ80" s="248" t="s">
        <v>94</v>
      </c>
      <c r="BR80" s="251"/>
      <c r="BS80" s="235" t="s">
        <v>97</v>
      </c>
      <c r="BT80" s="236"/>
      <c r="BU80" s="235" t="s">
        <v>97</v>
      </c>
      <c r="BV80" s="236"/>
      <c r="BW80" s="235" t="s">
        <v>97</v>
      </c>
      <c r="BX80" s="236"/>
      <c r="BY80" s="235" t="s">
        <v>97</v>
      </c>
      <c r="BZ80" s="250"/>
      <c r="CA80" s="235" t="s">
        <v>97</v>
      </c>
      <c r="CB80" s="236"/>
      <c r="CC80" s="235" t="s">
        <v>97</v>
      </c>
      <c r="CD80" s="236"/>
      <c r="CE80" s="235" t="s">
        <v>97</v>
      </c>
      <c r="CF80" s="236"/>
      <c r="CG80" s="235" t="s">
        <v>97</v>
      </c>
      <c r="CH80" s="250"/>
      <c r="CI80" s="235" t="s">
        <v>97</v>
      </c>
      <c r="CJ80" s="236"/>
      <c r="CK80" s="235" t="s">
        <v>97</v>
      </c>
      <c r="CL80" s="236"/>
      <c r="CM80" s="235" t="s">
        <v>97</v>
      </c>
      <c r="CN80" s="236"/>
      <c r="CO80" s="235" t="s">
        <v>97</v>
      </c>
      <c r="CP80" s="250"/>
      <c r="CQ80" s="235" t="s">
        <v>97</v>
      </c>
      <c r="CR80" s="236"/>
      <c r="CS80" s="235" t="s">
        <v>97</v>
      </c>
      <c r="CT80" s="236"/>
      <c r="CU80" s="235" t="s">
        <v>97</v>
      </c>
      <c r="CV80" s="236"/>
      <c r="CW80" s="235" t="s">
        <v>97</v>
      </c>
      <c r="CX80" s="250"/>
    </row>
    <row r="81" spans="3:102" s="173" customFormat="1" ht="3.75" customHeight="1" thickBot="1">
      <c r="C81" s="170"/>
      <c r="D81" s="170"/>
      <c r="E81" s="170"/>
      <c r="F81" s="189"/>
      <c r="G81" s="189"/>
      <c r="H81" s="189"/>
      <c r="I81" s="194"/>
      <c r="J81" s="194"/>
      <c r="K81" s="195"/>
      <c r="L81" s="195"/>
      <c r="M81" s="195"/>
      <c r="N81" s="195"/>
      <c r="O81" s="195"/>
      <c r="P81" s="195"/>
      <c r="Q81" s="195"/>
      <c r="R81" s="195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  <c r="AF81" s="179"/>
      <c r="AG81" s="179"/>
      <c r="AH81" s="179"/>
      <c r="AI81" s="179"/>
      <c r="AJ81" s="179"/>
      <c r="AK81" s="179"/>
      <c r="AL81" s="180"/>
      <c r="AM81" s="180"/>
      <c r="AN81" s="180"/>
      <c r="AO81" s="180"/>
      <c r="AP81" s="180"/>
      <c r="AQ81" s="180"/>
      <c r="AR81" s="180"/>
      <c r="AS81" s="180"/>
      <c r="AT81" s="180"/>
      <c r="AU81" s="180"/>
      <c r="AV81" s="180"/>
      <c r="AW81" s="180"/>
      <c r="AX81" s="180"/>
      <c r="AY81" s="180"/>
      <c r="AZ81" s="172"/>
      <c r="BA81" s="172"/>
      <c r="BB81" s="172"/>
      <c r="BC81" s="172"/>
      <c r="BD81" s="172"/>
      <c r="BE81" s="172"/>
      <c r="BF81" s="172"/>
      <c r="BG81" s="181"/>
      <c r="BH81" s="181"/>
      <c r="BI81" s="181"/>
      <c r="BJ81" s="181"/>
      <c r="BK81" s="181"/>
      <c r="BL81" s="181"/>
      <c r="BM81" s="181"/>
      <c r="BN81" s="182"/>
      <c r="BO81" s="182"/>
      <c r="BP81" s="183"/>
      <c r="BQ81" s="183"/>
      <c r="BR81" s="184"/>
      <c r="BS81" s="184"/>
      <c r="BT81" s="184"/>
      <c r="BU81" s="184"/>
      <c r="BV81" s="184"/>
      <c r="BW81" s="184"/>
      <c r="BX81" s="192"/>
      <c r="BY81" s="192"/>
      <c r="BZ81" s="192"/>
      <c r="CA81" s="192"/>
      <c r="CB81" s="192"/>
      <c r="CC81" s="192"/>
      <c r="CD81" s="192"/>
      <c r="CE81" s="192"/>
      <c r="CF81" s="192"/>
      <c r="CG81" s="192"/>
      <c r="CH81" s="192"/>
      <c r="CI81" s="192"/>
      <c r="CJ81" s="192"/>
      <c r="CK81" s="192"/>
      <c r="CL81" s="192"/>
      <c r="CM81" s="192"/>
      <c r="CN81" s="192"/>
      <c r="CO81" s="192"/>
      <c r="CP81" s="192"/>
      <c r="CQ81" s="192"/>
      <c r="CR81" s="192"/>
      <c r="CS81" s="192"/>
      <c r="CT81" s="192"/>
      <c r="CU81" s="192"/>
      <c r="CV81" s="193"/>
      <c r="CW81" s="193"/>
      <c r="CX81" s="193"/>
    </row>
    <row r="82" spans="3:102" s="173" customFormat="1" ht="37.5" customHeight="1" thickBot="1">
      <c r="C82" s="252" t="s">
        <v>88</v>
      </c>
      <c r="D82" s="264"/>
      <c r="E82" s="265"/>
      <c r="F82" s="254"/>
      <c r="G82" s="255"/>
      <c r="H82" s="256"/>
      <c r="I82" s="257" t="s">
        <v>175</v>
      </c>
      <c r="J82" s="258"/>
      <c r="K82" s="259" t="s">
        <v>189</v>
      </c>
      <c r="L82" s="258"/>
      <c r="M82" s="259" t="s">
        <v>180</v>
      </c>
      <c r="N82" s="258"/>
      <c r="O82" s="259" t="s">
        <v>177</v>
      </c>
      <c r="P82" s="258"/>
      <c r="Q82" s="259" t="s">
        <v>175</v>
      </c>
      <c r="R82" s="263"/>
      <c r="S82" s="260" t="s">
        <v>256</v>
      </c>
      <c r="T82" s="261"/>
      <c r="U82" s="261" t="s">
        <v>94</v>
      </c>
      <c r="V82" s="261"/>
      <c r="W82" s="261" t="s">
        <v>94</v>
      </c>
      <c r="X82" s="261"/>
      <c r="Y82" s="261" t="s">
        <v>94</v>
      </c>
      <c r="Z82" s="261"/>
      <c r="AA82" s="261" t="s">
        <v>94</v>
      </c>
      <c r="AB82" s="261"/>
      <c r="AC82" s="261" t="s">
        <v>94</v>
      </c>
      <c r="AD82" s="261"/>
      <c r="AE82" s="261" t="s">
        <v>94</v>
      </c>
      <c r="AF82" s="261"/>
      <c r="AG82" s="261" t="s">
        <v>94</v>
      </c>
      <c r="AH82" s="261"/>
      <c r="AI82" s="261" t="s">
        <v>94</v>
      </c>
      <c r="AJ82" s="261"/>
      <c r="AK82" s="262" t="s">
        <v>94</v>
      </c>
      <c r="AL82" s="237" t="s">
        <v>257</v>
      </c>
      <c r="AM82" s="238" t="s">
        <v>94</v>
      </c>
      <c r="AN82" s="238"/>
      <c r="AO82" s="238" t="s">
        <v>94</v>
      </c>
      <c r="AP82" s="238"/>
      <c r="AQ82" s="238" t="s">
        <v>94</v>
      </c>
      <c r="AR82" s="239"/>
      <c r="AS82" s="237" t="s">
        <v>261</v>
      </c>
      <c r="AT82" s="238"/>
      <c r="AU82" s="238" t="s">
        <v>94</v>
      </c>
      <c r="AV82" s="238"/>
      <c r="AW82" s="238" t="s">
        <v>94</v>
      </c>
      <c r="AX82" s="238"/>
      <c r="AY82" s="239" t="s">
        <v>94</v>
      </c>
      <c r="AZ82" s="240" t="s">
        <v>276</v>
      </c>
      <c r="BA82" s="241" t="s">
        <v>94</v>
      </c>
      <c r="BB82" s="241"/>
      <c r="BC82" s="241" t="s">
        <v>94</v>
      </c>
      <c r="BD82" s="241"/>
      <c r="BE82" s="241" t="s">
        <v>94</v>
      </c>
      <c r="BF82" s="242"/>
      <c r="BG82" s="243" t="s">
        <v>272</v>
      </c>
      <c r="BH82" s="244"/>
      <c r="BI82" s="244"/>
      <c r="BJ82" s="245"/>
      <c r="BK82" s="246"/>
      <c r="BL82" s="247"/>
      <c r="BM82" s="248" t="s">
        <v>94</v>
      </c>
      <c r="BN82" s="249"/>
      <c r="BO82" s="248" t="s">
        <v>94</v>
      </c>
      <c r="BP82" s="249"/>
      <c r="BQ82" s="248" t="s">
        <v>94</v>
      </c>
      <c r="BR82" s="251"/>
      <c r="BS82" s="235" t="s">
        <v>94</v>
      </c>
      <c r="BT82" s="236"/>
      <c r="BU82" s="235" t="s">
        <v>94</v>
      </c>
      <c r="BV82" s="236"/>
      <c r="BW82" s="235" t="s">
        <v>94</v>
      </c>
      <c r="BX82" s="236"/>
      <c r="BY82" s="235" t="s">
        <v>94</v>
      </c>
      <c r="BZ82" s="250"/>
      <c r="CA82" s="235" t="s">
        <v>94</v>
      </c>
      <c r="CB82" s="236"/>
      <c r="CC82" s="235" t="s">
        <v>94</v>
      </c>
      <c r="CD82" s="236"/>
      <c r="CE82" s="235" t="s">
        <v>94</v>
      </c>
      <c r="CF82" s="236"/>
      <c r="CG82" s="235" t="s">
        <v>94</v>
      </c>
      <c r="CH82" s="250"/>
      <c r="CI82" s="235" t="s">
        <v>97</v>
      </c>
      <c r="CJ82" s="236"/>
      <c r="CK82" s="235" t="s">
        <v>97</v>
      </c>
      <c r="CL82" s="236"/>
      <c r="CM82" s="235" t="s">
        <v>97</v>
      </c>
      <c r="CN82" s="236"/>
      <c r="CO82" s="235" t="s">
        <v>97</v>
      </c>
      <c r="CP82" s="250"/>
      <c r="CQ82" s="235" t="s">
        <v>97</v>
      </c>
      <c r="CR82" s="236"/>
      <c r="CS82" s="235" t="s">
        <v>97</v>
      </c>
      <c r="CT82" s="236"/>
      <c r="CU82" s="235" t="s">
        <v>97</v>
      </c>
      <c r="CV82" s="236"/>
      <c r="CW82" s="235" t="s">
        <v>97</v>
      </c>
      <c r="CX82" s="250"/>
    </row>
    <row r="83" spans="3:102" s="173" customFormat="1" ht="3.75" customHeight="1" thickBot="1">
      <c r="C83" s="170"/>
      <c r="D83" s="170"/>
      <c r="E83" s="170"/>
      <c r="F83" s="189"/>
      <c r="G83" s="189"/>
      <c r="H83" s="189"/>
      <c r="I83" s="190"/>
      <c r="J83" s="190"/>
      <c r="K83" s="191"/>
      <c r="L83" s="191"/>
      <c r="M83" s="191"/>
      <c r="N83" s="191"/>
      <c r="O83" s="191"/>
      <c r="P83" s="191"/>
      <c r="Q83" s="191"/>
      <c r="R83" s="191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80"/>
      <c r="AM83" s="180"/>
      <c r="AN83" s="180"/>
      <c r="AO83" s="180"/>
      <c r="AP83" s="180"/>
      <c r="AQ83" s="180"/>
      <c r="AR83" s="180"/>
      <c r="AS83" s="180"/>
      <c r="AT83" s="180"/>
      <c r="AU83" s="180"/>
      <c r="AV83" s="180"/>
      <c r="AW83" s="180"/>
      <c r="AX83" s="180"/>
      <c r="AY83" s="180"/>
      <c r="AZ83" s="172"/>
      <c r="BA83" s="172"/>
      <c r="BB83" s="172"/>
      <c r="BC83" s="172"/>
      <c r="BD83" s="172"/>
      <c r="BE83" s="172"/>
      <c r="BF83" s="172"/>
      <c r="BG83" s="181"/>
      <c r="BH83" s="181"/>
      <c r="BI83" s="181"/>
      <c r="BJ83" s="181"/>
      <c r="BK83" s="181"/>
      <c r="BL83" s="181"/>
      <c r="BM83" s="181"/>
      <c r="BN83" s="182"/>
      <c r="BO83" s="182"/>
      <c r="BP83" s="183"/>
      <c r="BQ83" s="183"/>
      <c r="BR83" s="184"/>
      <c r="BS83" s="184"/>
      <c r="BT83" s="184"/>
      <c r="BU83" s="184"/>
      <c r="BV83" s="184"/>
      <c r="BW83" s="184"/>
      <c r="BX83" s="192"/>
      <c r="BY83" s="192"/>
      <c r="BZ83" s="192"/>
      <c r="CA83" s="192"/>
      <c r="CB83" s="192"/>
      <c r="CC83" s="192"/>
      <c r="CD83" s="192"/>
      <c r="CE83" s="192"/>
      <c r="CF83" s="192"/>
      <c r="CG83" s="192"/>
      <c r="CH83" s="192"/>
      <c r="CI83" s="192"/>
      <c r="CJ83" s="192"/>
      <c r="CK83" s="192"/>
      <c r="CL83" s="192"/>
      <c r="CM83" s="192"/>
      <c r="CN83" s="192"/>
      <c r="CO83" s="192"/>
      <c r="CP83" s="192"/>
      <c r="CQ83" s="192"/>
      <c r="CR83" s="192"/>
      <c r="CS83" s="192"/>
      <c r="CT83" s="192"/>
      <c r="CU83" s="192"/>
      <c r="CV83" s="193"/>
      <c r="CW83" s="193"/>
      <c r="CX83" s="193"/>
    </row>
    <row r="84" spans="3:102" s="173" customFormat="1" ht="37.5" customHeight="1" thickBot="1">
      <c r="C84" s="252" t="s">
        <v>121</v>
      </c>
      <c r="D84" s="253"/>
      <c r="E84" s="253"/>
      <c r="F84" s="254"/>
      <c r="G84" s="255"/>
      <c r="H84" s="256"/>
      <c r="I84" s="257" t="s">
        <v>177</v>
      </c>
      <c r="J84" s="258"/>
      <c r="K84" s="259" t="s">
        <v>180</v>
      </c>
      <c r="L84" s="258"/>
      <c r="M84" s="259" t="s">
        <v>180</v>
      </c>
      <c r="N84" s="258"/>
      <c r="O84" s="259" t="s">
        <v>175</v>
      </c>
      <c r="P84" s="258"/>
      <c r="Q84" s="259" t="s">
        <v>177</v>
      </c>
      <c r="R84" s="258"/>
      <c r="S84" s="260" t="s">
        <v>254</v>
      </c>
      <c r="T84" s="261"/>
      <c r="U84" s="261" t="s">
        <v>94</v>
      </c>
      <c r="V84" s="261"/>
      <c r="W84" s="261" t="s">
        <v>94</v>
      </c>
      <c r="X84" s="261"/>
      <c r="Y84" s="261" t="s">
        <v>94</v>
      </c>
      <c r="Z84" s="261"/>
      <c r="AA84" s="261" t="s">
        <v>94</v>
      </c>
      <c r="AB84" s="261"/>
      <c r="AC84" s="261" t="s">
        <v>94</v>
      </c>
      <c r="AD84" s="261"/>
      <c r="AE84" s="261" t="s">
        <v>94</v>
      </c>
      <c r="AF84" s="261"/>
      <c r="AG84" s="261" t="s">
        <v>94</v>
      </c>
      <c r="AH84" s="261"/>
      <c r="AI84" s="261" t="s">
        <v>94</v>
      </c>
      <c r="AJ84" s="261"/>
      <c r="AK84" s="262" t="s">
        <v>94</v>
      </c>
      <c r="AL84" s="237" t="s">
        <v>277</v>
      </c>
      <c r="AM84" s="238" t="s">
        <v>94</v>
      </c>
      <c r="AN84" s="238"/>
      <c r="AO84" s="238" t="s">
        <v>94</v>
      </c>
      <c r="AP84" s="238"/>
      <c r="AQ84" s="238" t="s">
        <v>94</v>
      </c>
      <c r="AR84" s="239"/>
      <c r="AS84" s="237" t="s">
        <v>264</v>
      </c>
      <c r="AT84" s="238"/>
      <c r="AU84" s="238" t="s">
        <v>94</v>
      </c>
      <c r="AV84" s="238"/>
      <c r="AW84" s="238" t="s">
        <v>94</v>
      </c>
      <c r="AX84" s="238"/>
      <c r="AY84" s="239" t="s">
        <v>94</v>
      </c>
      <c r="AZ84" s="240" t="s">
        <v>278</v>
      </c>
      <c r="BA84" s="241" t="s">
        <v>94</v>
      </c>
      <c r="BB84" s="241"/>
      <c r="BC84" s="241" t="s">
        <v>94</v>
      </c>
      <c r="BD84" s="241"/>
      <c r="BE84" s="241" t="s">
        <v>94</v>
      </c>
      <c r="BF84" s="242"/>
      <c r="BG84" s="243" t="s">
        <v>279</v>
      </c>
      <c r="BH84" s="244"/>
      <c r="BI84" s="244"/>
      <c r="BJ84" s="245"/>
      <c r="BK84" s="246" t="s">
        <v>94</v>
      </c>
      <c r="BL84" s="247"/>
      <c r="BM84" s="248" t="s">
        <v>94</v>
      </c>
      <c r="BN84" s="249"/>
      <c r="BO84" s="248" t="s">
        <v>94</v>
      </c>
      <c r="BP84" s="249"/>
      <c r="BQ84" s="248" t="s">
        <v>94</v>
      </c>
      <c r="BR84" s="251"/>
      <c r="BS84" s="235" t="s">
        <v>94</v>
      </c>
      <c r="BT84" s="236"/>
      <c r="BU84" s="235" t="s">
        <v>94</v>
      </c>
      <c r="BV84" s="236"/>
      <c r="BW84" s="235" t="s">
        <v>94</v>
      </c>
      <c r="BX84" s="236"/>
      <c r="BY84" s="235" t="s">
        <v>94</v>
      </c>
      <c r="BZ84" s="250"/>
      <c r="CA84" s="235" t="s">
        <v>94</v>
      </c>
      <c r="CB84" s="236"/>
      <c r="CC84" s="235" t="s">
        <v>94</v>
      </c>
      <c r="CD84" s="236"/>
      <c r="CE84" s="235" t="s">
        <v>94</v>
      </c>
      <c r="CF84" s="236"/>
      <c r="CG84" s="235" t="s">
        <v>94</v>
      </c>
      <c r="CH84" s="250"/>
      <c r="CI84" s="235" t="s">
        <v>94</v>
      </c>
      <c r="CJ84" s="236"/>
      <c r="CK84" s="235" t="s">
        <v>94</v>
      </c>
      <c r="CL84" s="236"/>
      <c r="CM84" s="235" t="s">
        <v>94</v>
      </c>
      <c r="CN84" s="236"/>
      <c r="CO84" s="235" t="s">
        <v>94</v>
      </c>
      <c r="CP84" s="250"/>
      <c r="CQ84" s="235" t="s">
        <v>94</v>
      </c>
      <c r="CR84" s="236"/>
      <c r="CS84" s="235" t="s">
        <v>94</v>
      </c>
      <c r="CT84" s="236"/>
      <c r="CU84" s="235" t="s">
        <v>94</v>
      </c>
      <c r="CV84" s="236"/>
      <c r="CW84" s="235" t="s">
        <v>94</v>
      </c>
      <c r="CX84" s="250"/>
    </row>
    <row r="85" spans="3:102" s="173" customFormat="1" ht="3.75" customHeight="1" thickBot="1">
      <c r="C85" s="170"/>
      <c r="D85" s="170"/>
      <c r="E85" s="170"/>
      <c r="F85" s="189"/>
      <c r="G85" s="189"/>
      <c r="H85" s="189"/>
      <c r="I85" s="190"/>
      <c r="J85" s="190"/>
      <c r="K85" s="191"/>
      <c r="L85" s="191"/>
      <c r="M85" s="191"/>
      <c r="N85" s="191"/>
      <c r="O85" s="191"/>
      <c r="P85" s="191"/>
      <c r="Q85" s="191"/>
      <c r="R85" s="191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80"/>
      <c r="AM85" s="180"/>
      <c r="AN85" s="180"/>
      <c r="AO85" s="180"/>
      <c r="AP85" s="180"/>
      <c r="AQ85" s="180"/>
      <c r="AR85" s="180"/>
      <c r="AS85" s="180"/>
      <c r="AT85" s="180"/>
      <c r="AU85" s="180"/>
      <c r="AV85" s="180"/>
      <c r="AW85" s="180"/>
      <c r="AX85" s="180"/>
      <c r="AY85" s="180"/>
      <c r="AZ85" s="172"/>
      <c r="BA85" s="172"/>
      <c r="BB85" s="172"/>
      <c r="BC85" s="172"/>
      <c r="BD85" s="172"/>
      <c r="BE85" s="172"/>
      <c r="BF85" s="172"/>
      <c r="BG85" s="181"/>
      <c r="BH85" s="181"/>
      <c r="BI85" s="181"/>
      <c r="BJ85" s="181"/>
      <c r="BK85" s="181"/>
      <c r="BL85" s="181"/>
      <c r="BM85" s="181"/>
      <c r="BN85" s="182"/>
      <c r="BO85" s="182"/>
      <c r="BP85" s="183"/>
      <c r="BQ85" s="183"/>
      <c r="BR85" s="184"/>
      <c r="BS85" s="184"/>
      <c r="BT85" s="184"/>
      <c r="BU85" s="184"/>
      <c r="BV85" s="184"/>
      <c r="BW85" s="184"/>
      <c r="BX85" s="192"/>
      <c r="BY85" s="192"/>
      <c r="BZ85" s="192"/>
      <c r="CA85" s="192"/>
      <c r="CB85" s="192"/>
      <c r="CC85" s="192"/>
      <c r="CD85" s="192"/>
      <c r="CE85" s="192"/>
      <c r="CF85" s="192"/>
      <c r="CG85" s="192"/>
      <c r="CH85" s="192"/>
      <c r="CI85" s="192"/>
      <c r="CJ85" s="192"/>
      <c r="CK85" s="192"/>
      <c r="CL85" s="192"/>
      <c r="CM85" s="192"/>
      <c r="CN85" s="192"/>
      <c r="CO85" s="192"/>
      <c r="CP85" s="192"/>
      <c r="CQ85" s="192"/>
      <c r="CR85" s="192"/>
      <c r="CS85" s="192"/>
      <c r="CT85" s="192"/>
      <c r="CU85" s="192"/>
      <c r="CV85" s="193"/>
      <c r="CW85" s="193"/>
      <c r="CX85" s="193"/>
    </row>
    <row r="86" spans="3:102" s="173" customFormat="1" ht="37.5" customHeight="1" thickBot="1">
      <c r="C86" s="252" t="s">
        <v>121</v>
      </c>
      <c r="D86" s="253"/>
      <c r="E86" s="253"/>
      <c r="F86" s="254"/>
      <c r="G86" s="255"/>
      <c r="H86" s="256"/>
      <c r="I86" s="257" t="s">
        <v>89</v>
      </c>
      <c r="J86" s="258"/>
      <c r="K86" s="259" t="s">
        <v>96</v>
      </c>
      <c r="L86" s="258"/>
      <c r="M86" s="259" t="s">
        <v>104</v>
      </c>
      <c r="N86" s="258"/>
      <c r="O86" s="259" t="s">
        <v>98</v>
      </c>
      <c r="P86" s="258"/>
      <c r="Q86" s="259" t="s">
        <v>115</v>
      </c>
      <c r="R86" s="263"/>
      <c r="S86" s="260" t="s">
        <v>127</v>
      </c>
      <c r="T86" s="261"/>
      <c r="U86" s="261" t="s">
        <v>94</v>
      </c>
      <c r="V86" s="261"/>
      <c r="W86" s="261" t="s">
        <v>94</v>
      </c>
      <c r="X86" s="261"/>
      <c r="Y86" s="261" t="s">
        <v>94</v>
      </c>
      <c r="Z86" s="261"/>
      <c r="AA86" s="261" t="s">
        <v>94</v>
      </c>
      <c r="AB86" s="261"/>
      <c r="AC86" s="261" t="s">
        <v>94</v>
      </c>
      <c r="AD86" s="261"/>
      <c r="AE86" s="261" t="s">
        <v>94</v>
      </c>
      <c r="AF86" s="261"/>
      <c r="AG86" s="261" t="s">
        <v>94</v>
      </c>
      <c r="AH86" s="261"/>
      <c r="AI86" s="261" t="s">
        <v>94</v>
      </c>
      <c r="AJ86" s="261"/>
      <c r="AK86" s="262" t="s">
        <v>94</v>
      </c>
      <c r="AL86" s="237" t="s">
        <v>117</v>
      </c>
      <c r="AM86" s="238" t="s">
        <v>94</v>
      </c>
      <c r="AN86" s="238"/>
      <c r="AO86" s="238" t="s">
        <v>94</v>
      </c>
      <c r="AP86" s="238"/>
      <c r="AQ86" s="238" t="s">
        <v>94</v>
      </c>
      <c r="AR86" s="239"/>
      <c r="AS86" s="237" t="s">
        <v>100</v>
      </c>
      <c r="AT86" s="238"/>
      <c r="AU86" s="238" t="s">
        <v>94</v>
      </c>
      <c r="AV86" s="238"/>
      <c r="AW86" s="238" t="s">
        <v>94</v>
      </c>
      <c r="AX86" s="238"/>
      <c r="AY86" s="239" t="s">
        <v>94</v>
      </c>
      <c r="AZ86" s="240" t="s">
        <v>124</v>
      </c>
      <c r="BA86" s="241" t="s">
        <v>94</v>
      </c>
      <c r="BB86" s="241"/>
      <c r="BC86" s="241" t="s">
        <v>94</v>
      </c>
      <c r="BD86" s="241"/>
      <c r="BE86" s="241" t="s">
        <v>94</v>
      </c>
      <c r="BF86" s="242"/>
      <c r="BG86" s="243" t="s">
        <v>99</v>
      </c>
      <c r="BH86" s="244"/>
      <c r="BI86" s="244"/>
      <c r="BJ86" s="245"/>
      <c r="BK86" s="246" t="s">
        <v>94</v>
      </c>
      <c r="BL86" s="247"/>
      <c r="BM86" s="248" t="s">
        <v>94</v>
      </c>
      <c r="BN86" s="249"/>
      <c r="BO86" s="248" t="s">
        <v>94</v>
      </c>
      <c r="BP86" s="249"/>
      <c r="BQ86" s="248" t="s">
        <v>94</v>
      </c>
      <c r="BR86" s="251"/>
      <c r="BS86" s="235" t="s">
        <v>94</v>
      </c>
      <c r="BT86" s="236"/>
      <c r="BU86" s="235" t="s">
        <v>94</v>
      </c>
      <c r="BV86" s="236"/>
      <c r="BW86" s="235" t="s">
        <v>94</v>
      </c>
      <c r="BX86" s="236"/>
      <c r="BY86" s="235" t="s">
        <v>94</v>
      </c>
      <c r="BZ86" s="250"/>
      <c r="CA86" s="235" t="s">
        <v>94</v>
      </c>
      <c r="CB86" s="236"/>
      <c r="CC86" s="235" t="s">
        <v>94</v>
      </c>
      <c r="CD86" s="236"/>
      <c r="CE86" s="235" t="s">
        <v>94</v>
      </c>
      <c r="CF86" s="236"/>
      <c r="CG86" s="235" t="s">
        <v>94</v>
      </c>
      <c r="CH86" s="250"/>
      <c r="CI86" s="235" t="s">
        <v>97</v>
      </c>
      <c r="CJ86" s="236"/>
      <c r="CK86" s="235" t="s">
        <v>97</v>
      </c>
      <c r="CL86" s="236"/>
      <c r="CM86" s="235" t="s">
        <v>97</v>
      </c>
      <c r="CN86" s="236"/>
      <c r="CO86" s="235" t="s">
        <v>97</v>
      </c>
      <c r="CP86" s="250"/>
      <c r="CQ86" s="235" t="s">
        <v>97</v>
      </c>
      <c r="CR86" s="236"/>
      <c r="CS86" s="235" t="s">
        <v>97</v>
      </c>
      <c r="CT86" s="236"/>
      <c r="CU86" s="235" t="s">
        <v>97</v>
      </c>
      <c r="CV86" s="236"/>
      <c r="CW86" s="235" t="s">
        <v>97</v>
      </c>
      <c r="CX86" s="250"/>
    </row>
    <row r="87" spans="3:102" s="173" customFormat="1" ht="3.75" customHeight="1" thickBot="1">
      <c r="C87" s="170"/>
      <c r="D87" s="170"/>
      <c r="E87" s="170"/>
      <c r="F87" s="189"/>
      <c r="G87" s="189"/>
      <c r="H87" s="189"/>
      <c r="I87" s="194"/>
      <c r="J87" s="194"/>
      <c r="K87" s="195"/>
      <c r="L87" s="195"/>
      <c r="M87" s="195"/>
      <c r="N87" s="195"/>
      <c r="O87" s="195"/>
      <c r="P87" s="195"/>
      <c r="Q87" s="195"/>
      <c r="R87" s="195"/>
      <c r="S87" s="179"/>
      <c r="T87" s="179"/>
      <c r="U87" s="179"/>
      <c r="V87" s="179"/>
      <c r="W87" s="179"/>
      <c r="X87" s="179"/>
      <c r="Y87" s="179"/>
      <c r="Z87" s="179"/>
      <c r="AA87" s="179"/>
      <c r="AB87" s="179"/>
      <c r="AC87" s="179"/>
      <c r="AD87" s="179"/>
      <c r="AE87" s="179"/>
      <c r="AF87" s="179"/>
      <c r="AG87" s="179"/>
      <c r="AH87" s="179"/>
      <c r="AI87" s="179"/>
      <c r="AJ87" s="179"/>
      <c r="AK87" s="179"/>
      <c r="AL87" s="180"/>
      <c r="AM87" s="180"/>
      <c r="AN87" s="180"/>
      <c r="AO87" s="180"/>
      <c r="AP87" s="180"/>
      <c r="AQ87" s="180"/>
      <c r="AR87" s="180"/>
      <c r="AS87" s="180"/>
      <c r="AT87" s="180"/>
      <c r="AU87" s="180"/>
      <c r="AV87" s="180"/>
      <c r="AW87" s="180"/>
      <c r="AX87" s="180"/>
      <c r="AY87" s="180"/>
      <c r="AZ87" s="172"/>
      <c r="BA87" s="172"/>
      <c r="BB87" s="172"/>
      <c r="BC87" s="172"/>
      <c r="BD87" s="172"/>
      <c r="BE87" s="172"/>
      <c r="BF87" s="172"/>
      <c r="BG87" s="181"/>
      <c r="BH87" s="181"/>
      <c r="BI87" s="181"/>
      <c r="BJ87" s="181"/>
      <c r="BK87" s="181"/>
      <c r="BL87" s="181"/>
      <c r="BM87" s="181"/>
      <c r="BN87" s="182"/>
      <c r="BO87" s="182"/>
      <c r="BP87" s="183"/>
      <c r="BQ87" s="183"/>
      <c r="BR87" s="184"/>
      <c r="BS87" s="184"/>
      <c r="BT87" s="184"/>
      <c r="BU87" s="184"/>
      <c r="BV87" s="184"/>
      <c r="BW87" s="184"/>
      <c r="BX87" s="192"/>
      <c r="BY87" s="192"/>
      <c r="BZ87" s="192"/>
      <c r="CA87" s="192"/>
      <c r="CB87" s="192"/>
      <c r="CC87" s="192"/>
      <c r="CD87" s="192"/>
      <c r="CE87" s="192"/>
      <c r="CF87" s="192"/>
      <c r="CG87" s="192"/>
      <c r="CH87" s="192"/>
      <c r="CI87" s="192"/>
      <c r="CJ87" s="192"/>
      <c r="CK87" s="192"/>
      <c r="CL87" s="192"/>
      <c r="CM87" s="192"/>
      <c r="CN87" s="192"/>
      <c r="CO87" s="192"/>
      <c r="CP87" s="192"/>
      <c r="CQ87" s="192"/>
      <c r="CR87" s="192"/>
      <c r="CS87" s="192"/>
      <c r="CT87" s="192"/>
      <c r="CU87" s="192"/>
      <c r="CV87" s="193"/>
      <c r="CW87" s="193"/>
      <c r="CX87" s="193"/>
    </row>
    <row r="88" spans="3:102" s="173" customFormat="1" ht="37.5" customHeight="1" thickBot="1">
      <c r="C88" s="252" t="s">
        <v>121</v>
      </c>
      <c r="D88" s="253"/>
      <c r="E88" s="253"/>
      <c r="F88" s="254"/>
      <c r="G88" s="255"/>
      <c r="H88" s="256"/>
      <c r="I88" s="257" t="s">
        <v>96</v>
      </c>
      <c r="J88" s="258"/>
      <c r="K88" s="259" t="s">
        <v>91</v>
      </c>
      <c r="L88" s="258"/>
      <c r="M88" s="259" t="s">
        <v>89</v>
      </c>
      <c r="N88" s="258"/>
      <c r="O88" s="259" t="s">
        <v>92</v>
      </c>
      <c r="P88" s="258"/>
      <c r="Q88" s="259" t="s">
        <v>92</v>
      </c>
      <c r="R88" s="263"/>
      <c r="S88" s="260" t="s">
        <v>128</v>
      </c>
      <c r="T88" s="261"/>
      <c r="U88" s="261" t="s">
        <v>94</v>
      </c>
      <c r="V88" s="261"/>
      <c r="W88" s="261" t="s">
        <v>94</v>
      </c>
      <c r="X88" s="261"/>
      <c r="Y88" s="261" t="s">
        <v>94</v>
      </c>
      <c r="Z88" s="261"/>
      <c r="AA88" s="261" t="s">
        <v>94</v>
      </c>
      <c r="AB88" s="261"/>
      <c r="AC88" s="261" t="s">
        <v>94</v>
      </c>
      <c r="AD88" s="261"/>
      <c r="AE88" s="261" t="s">
        <v>94</v>
      </c>
      <c r="AF88" s="261"/>
      <c r="AG88" s="261" t="s">
        <v>94</v>
      </c>
      <c r="AH88" s="261"/>
      <c r="AI88" s="261" t="s">
        <v>94</v>
      </c>
      <c r="AJ88" s="261"/>
      <c r="AK88" s="262" t="s">
        <v>94</v>
      </c>
      <c r="AL88" s="237" t="s">
        <v>129</v>
      </c>
      <c r="AM88" s="238" t="s">
        <v>94</v>
      </c>
      <c r="AN88" s="238"/>
      <c r="AO88" s="238" t="s">
        <v>94</v>
      </c>
      <c r="AP88" s="238"/>
      <c r="AQ88" s="238" t="s">
        <v>94</v>
      </c>
      <c r="AR88" s="239"/>
      <c r="AS88" s="237" t="s">
        <v>100</v>
      </c>
      <c r="AT88" s="238"/>
      <c r="AU88" s="238" t="s">
        <v>94</v>
      </c>
      <c r="AV88" s="238"/>
      <c r="AW88" s="238" t="s">
        <v>94</v>
      </c>
      <c r="AX88" s="238"/>
      <c r="AY88" s="239" t="s">
        <v>94</v>
      </c>
      <c r="AZ88" s="240" t="s">
        <v>124</v>
      </c>
      <c r="BA88" s="241" t="s">
        <v>94</v>
      </c>
      <c r="BB88" s="241"/>
      <c r="BC88" s="241" t="s">
        <v>94</v>
      </c>
      <c r="BD88" s="241"/>
      <c r="BE88" s="241" t="s">
        <v>94</v>
      </c>
      <c r="BF88" s="242"/>
      <c r="BG88" s="243" t="s">
        <v>102</v>
      </c>
      <c r="BH88" s="244"/>
      <c r="BI88" s="244"/>
      <c r="BJ88" s="245"/>
      <c r="BK88" s="246" t="s">
        <v>94</v>
      </c>
      <c r="BL88" s="247"/>
      <c r="BM88" s="248" t="s">
        <v>94</v>
      </c>
      <c r="BN88" s="249"/>
      <c r="BO88" s="248" t="s">
        <v>94</v>
      </c>
      <c r="BP88" s="249"/>
      <c r="BQ88" s="248" t="s">
        <v>94</v>
      </c>
      <c r="BR88" s="251"/>
      <c r="BS88" s="235" t="s">
        <v>94</v>
      </c>
      <c r="BT88" s="236"/>
      <c r="BU88" s="235" t="s">
        <v>94</v>
      </c>
      <c r="BV88" s="236"/>
      <c r="BW88" s="235" t="s">
        <v>94</v>
      </c>
      <c r="BX88" s="236"/>
      <c r="BY88" s="235" t="s">
        <v>94</v>
      </c>
      <c r="BZ88" s="250"/>
      <c r="CA88" s="235" t="s">
        <v>94</v>
      </c>
      <c r="CB88" s="236"/>
      <c r="CC88" s="235" t="s">
        <v>94</v>
      </c>
      <c r="CD88" s="236"/>
      <c r="CE88" s="235" t="s">
        <v>94</v>
      </c>
      <c r="CF88" s="236"/>
      <c r="CG88" s="235" t="s">
        <v>94</v>
      </c>
      <c r="CH88" s="250"/>
      <c r="CI88" s="235" t="s">
        <v>94</v>
      </c>
      <c r="CJ88" s="236"/>
      <c r="CK88" s="235" t="s">
        <v>94</v>
      </c>
      <c r="CL88" s="236"/>
      <c r="CM88" s="235" t="s">
        <v>94</v>
      </c>
      <c r="CN88" s="236"/>
      <c r="CO88" s="235" t="s">
        <v>94</v>
      </c>
      <c r="CP88" s="250"/>
      <c r="CQ88" s="235" t="s">
        <v>97</v>
      </c>
      <c r="CR88" s="236"/>
      <c r="CS88" s="235" t="s">
        <v>97</v>
      </c>
      <c r="CT88" s="236"/>
      <c r="CU88" s="235" t="s">
        <v>97</v>
      </c>
      <c r="CV88" s="236"/>
      <c r="CW88" s="235" t="s">
        <v>97</v>
      </c>
      <c r="CX88" s="250"/>
    </row>
    <row r="89" spans="3:102" s="173" customFormat="1" ht="3.75" customHeight="1" thickBot="1">
      <c r="C89" s="170"/>
      <c r="D89" s="170"/>
      <c r="E89" s="170"/>
      <c r="F89" s="189"/>
      <c r="G89" s="189"/>
      <c r="H89" s="189"/>
      <c r="I89" s="194"/>
      <c r="J89" s="194"/>
      <c r="K89" s="195"/>
      <c r="L89" s="195"/>
      <c r="M89" s="195"/>
      <c r="N89" s="195"/>
      <c r="O89" s="195"/>
      <c r="P89" s="195"/>
      <c r="Q89" s="195"/>
      <c r="R89" s="195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80"/>
      <c r="AM89" s="180"/>
      <c r="AN89" s="180"/>
      <c r="AO89" s="180"/>
      <c r="AP89" s="180"/>
      <c r="AQ89" s="180"/>
      <c r="AR89" s="180"/>
      <c r="AS89" s="180"/>
      <c r="AT89" s="180"/>
      <c r="AU89" s="180"/>
      <c r="AV89" s="180"/>
      <c r="AW89" s="180"/>
      <c r="AX89" s="180"/>
      <c r="AY89" s="180"/>
      <c r="AZ89" s="172"/>
      <c r="BA89" s="172"/>
      <c r="BB89" s="172"/>
      <c r="BC89" s="172"/>
      <c r="BD89" s="172"/>
      <c r="BE89" s="172"/>
      <c r="BF89" s="172"/>
      <c r="BG89" s="181"/>
      <c r="BH89" s="181"/>
      <c r="BI89" s="181"/>
      <c r="BJ89" s="181"/>
      <c r="BK89" s="181"/>
      <c r="BL89" s="181"/>
      <c r="BM89" s="181"/>
      <c r="BN89" s="182"/>
      <c r="BO89" s="182"/>
      <c r="BP89" s="183"/>
      <c r="BQ89" s="183"/>
      <c r="BR89" s="184"/>
      <c r="BS89" s="184"/>
      <c r="BT89" s="184"/>
      <c r="BU89" s="184"/>
      <c r="BV89" s="184"/>
      <c r="BW89" s="184"/>
      <c r="BX89" s="192"/>
      <c r="BY89" s="192"/>
      <c r="BZ89" s="192"/>
      <c r="CA89" s="192"/>
      <c r="CB89" s="192"/>
      <c r="CC89" s="192"/>
      <c r="CD89" s="192"/>
      <c r="CE89" s="192"/>
      <c r="CF89" s="192"/>
      <c r="CG89" s="192"/>
      <c r="CH89" s="192"/>
      <c r="CI89" s="192"/>
      <c r="CJ89" s="192"/>
      <c r="CK89" s="192"/>
      <c r="CL89" s="192"/>
      <c r="CM89" s="192"/>
      <c r="CN89" s="192"/>
      <c r="CO89" s="192"/>
      <c r="CP89" s="192"/>
      <c r="CQ89" s="192"/>
      <c r="CR89" s="192"/>
      <c r="CS89" s="192"/>
      <c r="CT89" s="192"/>
      <c r="CU89" s="192"/>
      <c r="CV89" s="193"/>
      <c r="CW89" s="193"/>
      <c r="CX89" s="193"/>
    </row>
    <row r="90" spans="3:102" s="173" customFormat="1" ht="37.5" customHeight="1" thickBot="1">
      <c r="C90" s="252" t="s">
        <v>121</v>
      </c>
      <c r="D90" s="253"/>
      <c r="E90" s="253"/>
      <c r="F90" s="254"/>
      <c r="G90" s="255"/>
      <c r="H90" s="256"/>
      <c r="I90" s="257" t="s">
        <v>89</v>
      </c>
      <c r="J90" s="258"/>
      <c r="K90" s="259" t="s">
        <v>89</v>
      </c>
      <c r="L90" s="258"/>
      <c r="M90" s="259" t="s">
        <v>99</v>
      </c>
      <c r="N90" s="258"/>
      <c r="O90" s="259" t="s">
        <v>102</v>
      </c>
      <c r="P90" s="258"/>
      <c r="Q90" s="259" t="s">
        <v>92</v>
      </c>
      <c r="R90" s="263"/>
      <c r="S90" s="260" t="s">
        <v>130</v>
      </c>
      <c r="T90" s="261"/>
      <c r="U90" s="261" t="s">
        <v>94</v>
      </c>
      <c r="V90" s="261"/>
      <c r="W90" s="261" t="s">
        <v>94</v>
      </c>
      <c r="X90" s="261"/>
      <c r="Y90" s="261" t="s">
        <v>94</v>
      </c>
      <c r="Z90" s="261"/>
      <c r="AA90" s="261" t="s">
        <v>94</v>
      </c>
      <c r="AB90" s="261"/>
      <c r="AC90" s="261" t="s">
        <v>94</v>
      </c>
      <c r="AD90" s="261"/>
      <c r="AE90" s="261" t="s">
        <v>94</v>
      </c>
      <c r="AF90" s="261"/>
      <c r="AG90" s="261" t="s">
        <v>94</v>
      </c>
      <c r="AH90" s="261"/>
      <c r="AI90" s="261" t="s">
        <v>94</v>
      </c>
      <c r="AJ90" s="261"/>
      <c r="AK90" s="262" t="s">
        <v>94</v>
      </c>
      <c r="AL90" s="237" t="s">
        <v>131</v>
      </c>
      <c r="AM90" s="238" t="s">
        <v>94</v>
      </c>
      <c r="AN90" s="238"/>
      <c r="AO90" s="238" t="s">
        <v>94</v>
      </c>
      <c r="AP90" s="238"/>
      <c r="AQ90" s="238" t="s">
        <v>94</v>
      </c>
      <c r="AR90" s="239"/>
      <c r="AS90" s="237" t="s">
        <v>100</v>
      </c>
      <c r="AT90" s="238"/>
      <c r="AU90" s="238" t="s">
        <v>94</v>
      </c>
      <c r="AV90" s="238"/>
      <c r="AW90" s="238" t="s">
        <v>94</v>
      </c>
      <c r="AX90" s="238"/>
      <c r="AY90" s="239" t="s">
        <v>94</v>
      </c>
      <c r="AZ90" s="240" t="s">
        <v>124</v>
      </c>
      <c r="BA90" s="241" t="s">
        <v>94</v>
      </c>
      <c r="BB90" s="241"/>
      <c r="BC90" s="241" t="s">
        <v>94</v>
      </c>
      <c r="BD90" s="241"/>
      <c r="BE90" s="241" t="s">
        <v>94</v>
      </c>
      <c r="BF90" s="242"/>
      <c r="BG90" s="243" t="s">
        <v>99</v>
      </c>
      <c r="BH90" s="244"/>
      <c r="BI90" s="244"/>
      <c r="BJ90" s="245"/>
      <c r="BK90" s="246" t="s">
        <v>94</v>
      </c>
      <c r="BL90" s="247"/>
      <c r="BM90" s="248" t="s">
        <v>94</v>
      </c>
      <c r="BN90" s="249"/>
      <c r="BO90" s="248" t="s">
        <v>94</v>
      </c>
      <c r="BP90" s="249"/>
      <c r="BQ90" s="248" t="s">
        <v>94</v>
      </c>
      <c r="BR90" s="251"/>
      <c r="BS90" s="235" t="s">
        <v>94</v>
      </c>
      <c r="BT90" s="236"/>
      <c r="BU90" s="235" t="s">
        <v>94</v>
      </c>
      <c r="BV90" s="236"/>
      <c r="BW90" s="235" t="s">
        <v>94</v>
      </c>
      <c r="BX90" s="236"/>
      <c r="BY90" s="235" t="s">
        <v>94</v>
      </c>
      <c r="BZ90" s="250"/>
      <c r="CA90" s="235" t="s">
        <v>94</v>
      </c>
      <c r="CB90" s="236"/>
      <c r="CC90" s="235" t="s">
        <v>94</v>
      </c>
      <c r="CD90" s="236"/>
      <c r="CE90" s="235" t="s">
        <v>94</v>
      </c>
      <c r="CF90" s="236"/>
      <c r="CG90" s="235" t="s">
        <v>94</v>
      </c>
      <c r="CH90" s="250"/>
      <c r="CI90" s="235" t="s">
        <v>97</v>
      </c>
      <c r="CJ90" s="236"/>
      <c r="CK90" s="235" t="s">
        <v>97</v>
      </c>
      <c r="CL90" s="236"/>
      <c r="CM90" s="235" t="s">
        <v>97</v>
      </c>
      <c r="CN90" s="236"/>
      <c r="CO90" s="235" t="s">
        <v>97</v>
      </c>
      <c r="CP90" s="250"/>
      <c r="CQ90" s="235" t="s">
        <v>97</v>
      </c>
      <c r="CR90" s="236"/>
      <c r="CS90" s="235" t="s">
        <v>97</v>
      </c>
      <c r="CT90" s="236"/>
      <c r="CU90" s="235" t="s">
        <v>97</v>
      </c>
      <c r="CV90" s="236"/>
      <c r="CW90" s="235" t="s">
        <v>97</v>
      </c>
      <c r="CX90" s="250"/>
    </row>
    <row r="91" spans="3:102" s="173" customFormat="1" ht="3.75" customHeight="1" thickBot="1">
      <c r="C91" s="170"/>
      <c r="D91" s="170"/>
      <c r="E91" s="170"/>
      <c r="F91" s="189"/>
      <c r="G91" s="189"/>
      <c r="H91" s="189"/>
      <c r="I91" s="190"/>
      <c r="J91" s="190"/>
      <c r="K91" s="191"/>
      <c r="L91" s="191"/>
      <c r="M91" s="191"/>
      <c r="N91" s="191"/>
      <c r="O91" s="191"/>
      <c r="P91" s="191"/>
      <c r="Q91" s="191"/>
      <c r="R91" s="191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80"/>
      <c r="AM91" s="180"/>
      <c r="AN91" s="180"/>
      <c r="AO91" s="180"/>
      <c r="AP91" s="180"/>
      <c r="AQ91" s="180"/>
      <c r="AR91" s="180"/>
      <c r="AS91" s="180"/>
      <c r="AT91" s="180"/>
      <c r="AU91" s="180"/>
      <c r="AV91" s="180"/>
      <c r="AW91" s="180"/>
      <c r="AX91" s="180"/>
      <c r="AY91" s="180"/>
      <c r="AZ91" s="172"/>
      <c r="BA91" s="172"/>
      <c r="BB91" s="172"/>
      <c r="BC91" s="172"/>
      <c r="BD91" s="172"/>
      <c r="BE91" s="172"/>
      <c r="BF91" s="172"/>
      <c r="BG91" s="181"/>
      <c r="BH91" s="181"/>
      <c r="BI91" s="181"/>
      <c r="BJ91" s="181"/>
      <c r="BK91" s="181"/>
      <c r="BL91" s="181"/>
      <c r="BM91" s="181"/>
      <c r="BN91" s="182"/>
      <c r="BO91" s="182"/>
      <c r="BP91" s="183"/>
      <c r="BQ91" s="183"/>
      <c r="BR91" s="184"/>
      <c r="BS91" s="184"/>
      <c r="BT91" s="184"/>
      <c r="BU91" s="184"/>
      <c r="BV91" s="184"/>
      <c r="BW91" s="184"/>
      <c r="BX91" s="192"/>
      <c r="BY91" s="192"/>
      <c r="BZ91" s="192"/>
      <c r="CA91" s="192"/>
      <c r="CB91" s="192"/>
      <c r="CC91" s="192"/>
      <c r="CD91" s="192"/>
      <c r="CE91" s="192"/>
      <c r="CF91" s="192"/>
      <c r="CG91" s="192"/>
      <c r="CH91" s="192"/>
      <c r="CI91" s="192"/>
      <c r="CJ91" s="192"/>
      <c r="CK91" s="192"/>
      <c r="CL91" s="192"/>
      <c r="CM91" s="192"/>
      <c r="CN91" s="192"/>
      <c r="CO91" s="192"/>
      <c r="CP91" s="192"/>
      <c r="CQ91" s="192"/>
      <c r="CR91" s="192"/>
      <c r="CS91" s="192"/>
      <c r="CT91" s="192"/>
      <c r="CU91" s="192"/>
      <c r="CV91" s="193"/>
      <c r="CW91" s="193"/>
      <c r="CX91" s="193"/>
    </row>
    <row r="92" spans="3:102" s="173" customFormat="1" ht="37.5" customHeight="1" thickBot="1">
      <c r="C92" s="252" t="s">
        <v>121</v>
      </c>
      <c r="D92" s="253"/>
      <c r="E92" s="253"/>
      <c r="F92" s="254"/>
      <c r="G92" s="255"/>
      <c r="H92" s="256"/>
      <c r="I92" s="257" t="s">
        <v>89</v>
      </c>
      <c r="J92" s="258"/>
      <c r="K92" s="259" t="s">
        <v>267</v>
      </c>
      <c r="L92" s="258"/>
      <c r="M92" s="259" t="s">
        <v>268</v>
      </c>
      <c r="N92" s="258"/>
      <c r="O92" s="259" t="s">
        <v>267</v>
      </c>
      <c r="P92" s="258"/>
      <c r="Q92" s="259" t="s">
        <v>96</v>
      </c>
      <c r="R92" s="263"/>
      <c r="S92" s="260" t="s">
        <v>132</v>
      </c>
      <c r="T92" s="261"/>
      <c r="U92" s="261" t="s">
        <v>94</v>
      </c>
      <c r="V92" s="261"/>
      <c r="W92" s="261" t="s">
        <v>94</v>
      </c>
      <c r="X92" s="261"/>
      <c r="Y92" s="261" t="s">
        <v>94</v>
      </c>
      <c r="Z92" s="261"/>
      <c r="AA92" s="261" t="s">
        <v>94</v>
      </c>
      <c r="AB92" s="261"/>
      <c r="AC92" s="261" t="s">
        <v>94</v>
      </c>
      <c r="AD92" s="261"/>
      <c r="AE92" s="261" t="s">
        <v>94</v>
      </c>
      <c r="AF92" s="261"/>
      <c r="AG92" s="261" t="s">
        <v>94</v>
      </c>
      <c r="AH92" s="261"/>
      <c r="AI92" s="261" t="s">
        <v>94</v>
      </c>
      <c r="AJ92" s="261"/>
      <c r="AK92" s="262" t="s">
        <v>94</v>
      </c>
      <c r="AL92" s="237" t="s">
        <v>133</v>
      </c>
      <c r="AM92" s="238" t="s">
        <v>94</v>
      </c>
      <c r="AN92" s="238"/>
      <c r="AO92" s="238" t="s">
        <v>94</v>
      </c>
      <c r="AP92" s="238"/>
      <c r="AQ92" s="238" t="s">
        <v>94</v>
      </c>
      <c r="AR92" s="239"/>
      <c r="AS92" s="237" t="s">
        <v>100</v>
      </c>
      <c r="AT92" s="238"/>
      <c r="AU92" s="238" t="s">
        <v>94</v>
      </c>
      <c r="AV92" s="238"/>
      <c r="AW92" s="238" t="s">
        <v>94</v>
      </c>
      <c r="AX92" s="238"/>
      <c r="AY92" s="239" t="s">
        <v>94</v>
      </c>
      <c r="AZ92" s="237" t="s">
        <v>262</v>
      </c>
      <c r="BA92" s="238" t="s">
        <v>94</v>
      </c>
      <c r="BB92" s="238"/>
      <c r="BC92" s="238" t="s">
        <v>94</v>
      </c>
      <c r="BD92" s="238"/>
      <c r="BE92" s="238" t="s">
        <v>94</v>
      </c>
      <c r="BF92" s="239"/>
      <c r="BG92" s="243" t="s">
        <v>262</v>
      </c>
      <c r="BH92" s="244"/>
      <c r="BI92" s="244"/>
      <c r="BJ92" s="245"/>
      <c r="BK92" s="246" t="s">
        <v>94</v>
      </c>
      <c r="BL92" s="247"/>
      <c r="BM92" s="248" t="s">
        <v>94</v>
      </c>
      <c r="BN92" s="249"/>
      <c r="BO92" s="248" t="s">
        <v>94</v>
      </c>
      <c r="BP92" s="249"/>
      <c r="BQ92" s="248" t="s">
        <v>94</v>
      </c>
      <c r="BR92" s="251"/>
      <c r="BS92" s="235" t="s">
        <v>94</v>
      </c>
      <c r="BT92" s="236"/>
      <c r="BU92" s="235" t="s">
        <v>94</v>
      </c>
      <c r="BV92" s="236"/>
      <c r="BW92" s="235" t="s">
        <v>94</v>
      </c>
      <c r="BX92" s="236"/>
      <c r="BY92" s="235" t="s">
        <v>94</v>
      </c>
      <c r="BZ92" s="250"/>
      <c r="CA92" s="235" t="s">
        <v>94</v>
      </c>
      <c r="CB92" s="236"/>
      <c r="CC92" s="235" t="s">
        <v>94</v>
      </c>
      <c r="CD92" s="236"/>
      <c r="CE92" s="235" t="s">
        <v>94</v>
      </c>
      <c r="CF92" s="236"/>
      <c r="CG92" s="235" t="s">
        <v>94</v>
      </c>
      <c r="CH92" s="250"/>
      <c r="CI92" s="235" t="s">
        <v>94</v>
      </c>
      <c r="CJ92" s="236"/>
      <c r="CK92" s="235" t="s">
        <v>94</v>
      </c>
      <c r="CL92" s="236"/>
      <c r="CM92" s="235" t="s">
        <v>94</v>
      </c>
      <c r="CN92" s="236"/>
      <c r="CO92" s="235" t="s">
        <v>94</v>
      </c>
      <c r="CP92" s="250"/>
      <c r="CQ92" s="235" t="s">
        <v>94</v>
      </c>
      <c r="CR92" s="236"/>
      <c r="CS92" s="235" t="s">
        <v>94</v>
      </c>
      <c r="CT92" s="236"/>
      <c r="CU92" s="235" t="s">
        <v>94</v>
      </c>
      <c r="CV92" s="236"/>
      <c r="CW92" s="235" t="s">
        <v>94</v>
      </c>
      <c r="CX92" s="250"/>
    </row>
    <row r="93" spans="3:102" s="173" customFormat="1" ht="3.75" customHeight="1" thickBot="1">
      <c r="C93" s="170"/>
      <c r="D93" s="170"/>
      <c r="E93" s="170"/>
      <c r="F93" s="189"/>
      <c r="G93" s="189"/>
      <c r="H93" s="189"/>
      <c r="I93" s="194"/>
      <c r="J93" s="194"/>
      <c r="K93" s="195"/>
      <c r="L93" s="195"/>
      <c r="M93" s="195"/>
      <c r="N93" s="195"/>
      <c r="O93" s="195"/>
      <c r="P93" s="195"/>
      <c r="Q93" s="195"/>
      <c r="R93" s="195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80"/>
      <c r="AM93" s="180"/>
      <c r="AN93" s="180"/>
      <c r="AO93" s="180"/>
      <c r="AP93" s="180"/>
      <c r="AQ93" s="180"/>
      <c r="AR93" s="180"/>
      <c r="AS93" s="180"/>
      <c r="AT93" s="180"/>
      <c r="AU93" s="180"/>
      <c r="AV93" s="180"/>
      <c r="AW93" s="180"/>
      <c r="AX93" s="180"/>
      <c r="AY93" s="180"/>
      <c r="AZ93" s="172"/>
      <c r="BA93" s="172"/>
      <c r="BB93" s="172"/>
      <c r="BC93" s="172"/>
      <c r="BD93" s="172"/>
      <c r="BE93" s="172"/>
      <c r="BF93" s="172"/>
      <c r="BG93" s="181"/>
      <c r="BH93" s="181"/>
      <c r="BI93" s="181"/>
      <c r="BJ93" s="181"/>
      <c r="BK93" s="181"/>
      <c r="BL93" s="181"/>
      <c r="BM93" s="181"/>
      <c r="BN93" s="182"/>
      <c r="BO93" s="182"/>
      <c r="BP93" s="183"/>
      <c r="BQ93" s="183"/>
      <c r="BR93" s="184"/>
      <c r="BS93" s="184"/>
      <c r="BT93" s="184"/>
      <c r="BU93" s="184"/>
      <c r="BV93" s="184"/>
      <c r="BW93" s="184"/>
      <c r="BX93" s="192"/>
      <c r="BY93" s="192"/>
      <c r="BZ93" s="192"/>
      <c r="CA93" s="192"/>
      <c r="CB93" s="192"/>
      <c r="CC93" s="192"/>
      <c r="CD93" s="192"/>
      <c r="CE93" s="192"/>
      <c r="CF93" s="192"/>
      <c r="CG93" s="192"/>
      <c r="CH93" s="192"/>
      <c r="CI93" s="192"/>
      <c r="CJ93" s="192"/>
      <c r="CK93" s="192"/>
      <c r="CL93" s="192"/>
      <c r="CM93" s="192"/>
      <c r="CN93" s="192"/>
      <c r="CO93" s="192"/>
      <c r="CP93" s="192"/>
      <c r="CQ93" s="192"/>
      <c r="CR93" s="192"/>
      <c r="CS93" s="192"/>
      <c r="CT93" s="192"/>
      <c r="CU93" s="192"/>
      <c r="CV93" s="193"/>
      <c r="CW93" s="193"/>
      <c r="CX93" s="193"/>
    </row>
    <row r="94" spans="3:102" s="173" customFormat="1" ht="37.5" customHeight="1" thickBot="1">
      <c r="C94" s="252" t="s">
        <v>121</v>
      </c>
      <c r="D94" s="253"/>
      <c r="E94" s="253"/>
      <c r="F94" s="254"/>
      <c r="G94" s="255"/>
      <c r="H94" s="256"/>
      <c r="I94" s="257" t="s">
        <v>96</v>
      </c>
      <c r="J94" s="258"/>
      <c r="K94" s="259" t="s">
        <v>115</v>
      </c>
      <c r="L94" s="258"/>
      <c r="M94" s="259" t="s">
        <v>98</v>
      </c>
      <c r="N94" s="258"/>
      <c r="O94" s="259" t="s">
        <v>99</v>
      </c>
      <c r="P94" s="258"/>
      <c r="Q94" s="259" t="s">
        <v>96</v>
      </c>
      <c r="R94" s="263"/>
      <c r="S94" s="260" t="s">
        <v>134</v>
      </c>
      <c r="T94" s="261"/>
      <c r="U94" s="261" t="s">
        <v>94</v>
      </c>
      <c r="V94" s="261"/>
      <c r="W94" s="261" t="s">
        <v>94</v>
      </c>
      <c r="X94" s="261"/>
      <c r="Y94" s="261" t="s">
        <v>94</v>
      </c>
      <c r="Z94" s="261"/>
      <c r="AA94" s="261" t="s">
        <v>94</v>
      </c>
      <c r="AB94" s="261"/>
      <c r="AC94" s="261" t="s">
        <v>94</v>
      </c>
      <c r="AD94" s="261"/>
      <c r="AE94" s="261" t="s">
        <v>94</v>
      </c>
      <c r="AF94" s="261"/>
      <c r="AG94" s="261" t="s">
        <v>94</v>
      </c>
      <c r="AH94" s="261"/>
      <c r="AI94" s="261" t="s">
        <v>94</v>
      </c>
      <c r="AJ94" s="261"/>
      <c r="AK94" s="262" t="s">
        <v>94</v>
      </c>
      <c r="AL94" s="237" t="s">
        <v>135</v>
      </c>
      <c r="AM94" s="238" t="s">
        <v>94</v>
      </c>
      <c r="AN94" s="238"/>
      <c r="AO94" s="238" t="s">
        <v>94</v>
      </c>
      <c r="AP94" s="238"/>
      <c r="AQ94" s="238" t="s">
        <v>94</v>
      </c>
      <c r="AR94" s="239"/>
      <c r="AS94" s="237" t="s">
        <v>100</v>
      </c>
      <c r="AT94" s="238"/>
      <c r="AU94" s="238" t="s">
        <v>94</v>
      </c>
      <c r="AV94" s="238"/>
      <c r="AW94" s="238" t="s">
        <v>94</v>
      </c>
      <c r="AX94" s="238"/>
      <c r="AY94" s="239" t="s">
        <v>94</v>
      </c>
      <c r="AZ94" s="240" t="s">
        <v>103</v>
      </c>
      <c r="BA94" s="241" t="s">
        <v>94</v>
      </c>
      <c r="BB94" s="241"/>
      <c r="BC94" s="241" t="s">
        <v>94</v>
      </c>
      <c r="BD94" s="241"/>
      <c r="BE94" s="241" t="s">
        <v>94</v>
      </c>
      <c r="BF94" s="242"/>
      <c r="BG94" s="243" t="s">
        <v>92</v>
      </c>
      <c r="BH94" s="244"/>
      <c r="BI94" s="244"/>
      <c r="BJ94" s="245"/>
      <c r="BK94" s="246" t="s">
        <v>94</v>
      </c>
      <c r="BL94" s="247"/>
      <c r="BM94" s="248" t="s">
        <v>94</v>
      </c>
      <c r="BN94" s="249"/>
      <c r="BO94" s="248" t="s">
        <v>94</v>
      </c>
      <c r="BP94" s="249"/>
      <c r="BQ94" s="248" t="s">
        <v>94</v>
      </c>
      <c r="BR94" s="251"/>
      <c r="BS94" s="235" t="s">
        <v>94</v>
      </c>
      <c r="BT94" s="236"/>
      <c r="BU94" s="235" t="s">
        <v>94</v>
      </c>
      <c r="BV94" s="236"/>
      <c r="BW94" s="235" t="s">
        <v>94</v>
      </c>
      <c r="BX94" s="236"/>
      <c r="BY94" s="235" t="s">
        <v>94</v>
      </c>
      <c r="BZ94" s="250"/>
      <c r="CA94" s="235" t="s">
        <v>94</v>
      </c>
      <c r="CB94" s="236"/>
      <c r="CC94" s="235" t="s">
        <v>94</v>
      </c>
      <c r="CD94" s="236"/>
      <c r="CE94" s="235" t="s">
        <v>94</v>
      </c>
      <c r="CF94" s="236"/>
      <c r="CG94" s="235" t="s">
        <v>94</v>
      </c>
      <c r="CH94" s="250"/>
      <c r="CI94" s="235" t="s">
        <v>94</v>
      </c>
      <c r="CJ94" s="236"/>
      <c r="CK94" s="235" t="s">
        <v>94</v>
      </c>
      <c r="CL94" s="236"/>
      <c r="CM94" s="235" t="s">
        <v>94</v>
      </c>
      <c r="CN94" s="236"/>
      <c r="CO94" s="235" t="s">
        <v>94</v>
      </c>
      <c r="CP94" s="250"/>
      <c r="CQ94" s="235" t="s">
        <v>94</v>
      </c>
      <c r="CR94" s="236"/>
      <c r="CS94" s="235" t="s">
        <v>94</v>
      </c>
      <c r="CT94" s="236"/>
      <c r="CU94" s="235" t="s">
        <v>94</v>
      </c>
      <c r="CV94" s="236"/>
      <c r="CW94" s="235" t="s">
        <v>94</v>
      </c>
      <c r="CX94" s="250"/>
    </row>
    <row r="95" spans="3:102" s="173" customFormat="1" ht="3.75" customHeight="1" thickBot="1">
      <c r="C95" s="170"/>
      <c r="D95" s="170"/>
      <c r="E95" s="170"/>
      <c r="F95" s="189"/>
      <c r="G95" s="189"/>
      <c r="H95" s="189"/>
      <c r="I95" s="194"/>
      <c r="J95" s="194"/>
      <c r="K95" s="195"/>
      <c r="L95" s="195"/>
      <c r="M95" s="195"/>
      <c r="N95" s="195"/>
      <c r="O95" s="195"/>
      <c r="P95" s="195"/>
      <c r="Q95" s="195"/>
      <c r="R95" s="195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80"/>
      <c r="AM95" s="180"/>
      <c r="AN95" s="180"/>
      <c r="AO95" s="180"/>
      <c r="AP95" s="180"/>
      <c r="AQ95" s="180"/>
      <c r="AR95" s="180"/>
      <c r="AS95" s="180"/>
      <c r="AT95" s="180"/>
      <c r="AU95" s="180"/>
      <c r="AV95" s="180"/>
      <c r="AW95" s="180"/>
      <c r="AX95" s="180"/>
      <c r="AY95" s="180"/>
      <c r="AZ95" s="172"/>
      <c r="BA95" s="172"/>
      <c r="BB95" s="172"/>
      <c r="BC95" s="172"/>
      <c r="BD95" s="172"/>
      <c r="BE95" s="172"/>
      <c r="BF95" s="172"/>
      <c r="BG95" s="181"/>
      <c r="BH95" s="181"/>
      <c r="BI95" s="181"/>
      <c r="BJ95" s="181"/>
      <c r="BK95" s="181"/>
      <c r="BL95" s="181"/>
      <c r="BM95" s="181"/>
      <c r="BN95" s="182"/>
      <c r="BO95" s="182"/>
      <c r="BP95" s="183"/>
      <c r="BQ95" s="183"/>
      <c r="BR95" s="184"/>
      <c r="BS95" s="184"/>
      <c r="BT95" s="184"/>
      <c r="BU95" s="184"/>
      <c r="BV95" s="184"/>
      <c r="BW95" s="184"/>
      <c r="BX95" s="192"/>
      <c r="BY95" s="192"/>
      <c r="BZ95" s="192"/>
      <c r="CA95" s="192"/>
      <c r="CB95" s="192"/>
      <c r="CC95" s="192"/>
      <c r="CD95" s="192"/>
      <c r="CE95" s="192"/>
      <c r="CF95" s="192"/>
      <c r="CG95" s="192"/>
      <c r="CH95" s="192"/>
      <c r="CI95" s="192"/>
      <c r="CJ95" s="192"/>
      <c r="CK95" s="192"/>
      <c r="CL95" s="192"/>
      <c r="CM95" s="192"/>
      <c r="CN95" s="192"/>
      <c r="CO95" s="192"/>
      <c r="CP95" s="192"/>
      <c r="CQ95" s="192"/>
      <c r="CR95" s="192"/>
      <c r="CS95" s="192"/>
      <c r="CT95" s="192"/>
      <c r="CU95" s="192"/>
      <c r="CV95" s="193"/>
      <c r="CW95" s="193"/>
      <c r="CX95" s="193"/>
    </row>
    <row r="96" spans="3:102" s="173" customFormat="1" ht="37.5" customHeight="1" thickBot="1">
      <c r="C96" s="252" t="s">
        <v>121</v>
      </c>
      <c r="D96" s="253"/>
      <c r="E96" s="253"/>
      <c r="F96" s="254"/>
      <c r="G96" s="255"/>
      <c r="H96" s="256"/>
      <c r="I96" s="257" t="s">
        <v>96</v>
      </c>
      <c r="J96" s="258"/>
      <c r="K96" s="259" t="s">
        <v>104</v>
      </c>
      <c r="L96" s="258"/>
      <c r="M96" s="259" t="s">
        <v>102</v>
      </c>
      <c r="N96" s="258"/>
      <c r="O96" s="259" t="s">
        <v>89</v>
      </c>
      <c r="P96" s="258"/>
      <c r="Q96" s="259" t="s">
        <v>91</v>
      </c>
      <c r="R96" s="263"/>
      <c r="S96" s="260" t="s">
        <v>136</v>
      </c>
      <c r="T96" s="261"/>
      <c r="U96" s="261" t="s">
        <v>94</v>
      </c>
      <c r="V96" s="261"/>
      <c r="W96" s="261" t="s">
        <v>94</v>
      </c>
      <c r="X96" s="261"/>
      <c r="Y96" s="261" t="s">
        <v>94</v>
      </c>
      <c r="Z96" s="261"/>
      <c r="AA96" s="261" t="s">
        <v>94</v>
      </c>
      <c r="AB96" s="261"/>
      <c r="AC96" s="261" t="s">
        <v>94</v>
      </c>
      <c r="AD96" s="261"/>
      <c r="AE96" s="261" t="s">
        <v>94</v>
      </c>
      <c r="AF96" s="261"/>
      <c r="AG96" s="261" t="s">
        <v>94</v>
      </c>
      <c r="AH96" s="261"/>
      <c r="AI96" s="261" t="s">
        <v>94</v>
      </c>
      <c r="AJ96" s="261"/>
      <c r="AK96" s="262" t="s">
        <v>94</v>
      </c>
      <c r="AL96" s="237" t="s">
        <v>120</v>
      </c>
      <c r="AM96" s="238" t="s">
        <v>94</v>
      </c>
      <c r="AN96" s="238"/>
      <c r="AO96" s="238" t="s">
        <v>94</v>
      </c>
      <c r="AP96" s="238"/>
      <c r="AQ96" s="238" t="s">
        <v>94</v>
      </c>
      <c r="AR96" s="239"/>
      <c r="AS96" s="237" t="s">
        <v>100</v>
      </c>
      <c r="AT96" s="238"/>
      <c r="AU96" s="238" t="s">
        <v>94</v>
      </c>
      <c r="AV96" s="238"/>
      <c r="AW96" s="238" t="s">
        <v>94</v>
      </c>
      <c r="AX96" s="238"/>
      <c r="AY96" s="239" t="s">
        <v>94</v>
      </c>
      <c r="AZ96" s="240" t="s">
        <v>124</v>
      </c>
      <c r="BA96" s="241" t="s">
        <v>94</v>
      </c>
      <c r="BB96" s="241"/>
      <c r="BC96" s="241" t="s">
        <v>94</v>
      </c>
      <c r="BD96" s="241"/>
      <c r="BE96" s="241" t="s">
        <v>94</v>
      </c>
      <c r="BF96" s="242"/>
      <c r="BG96" s="243" t="s">
        <v>99</v>
      </c>
      <c r="BH96" s="244"/>
      <c r="BI96" s="244"/>
      <c r="BJ96" s="245"/>
      <c r="BK96" s="246" t="s">
        <v>94</v>
      </c>
      <c r="BL96" s="247"/>
      <c r="BM96" s="248" t="s">
        <v>94</v>
      </c>
      <c r="BN96" s="249"/>
      <c r="BO96" s="248" t="s">
        <v>94</v>
      </c>
      <c r="BP96" s="249"/>
      <c r="BQ96" s="248" t="s">
        <v>94</v>
      </c>
      <c r="BR96" s="251"/>
      <c r="BS96" s="235" t="s">
        <v>94</v>
      </c>
      <c r="BT96" s="236"/>
      <c r="BU96" s="235" t="s">
        <v>94</v>
      </c>
      <c r="BV96" s="236"/>
      <c r="BW96" s="235" t="s">
        <v>94</v>
      </c>
      <c r="BX96" s="236"/>
      <c r="BY96" s="235" t="s">
        <v>94</v>
      </c>
      <c r="BZ96" s="250"/>
      <c r="CA96" s="235" t="s">
        <v>94</v>
      </c>
      <c r="CB96" s="236"/>
      <c r="CC96" s="235" t="s">
        <v>94</v>
      </c>
      <c r="CD96" s="236"/>
      <c r="CE96" s="235" t="s">
        <v>94</v>
      </c>
      <c r="CF96" s="236"/>
      <c r="CG96" s="235" t="s">
        <v>94</v>
      </c>
      <c r="CH96" s="250"/>
      <c r="CI96" s="235" t="s">
        <v>97</v>
      </c>
      <c r="CJ96" s="236"/>
      <c r="CK96" s="235" t="s">
        <v>97</v>
      </c>
      <c r="CL96" s="236"/>
      <c r="CM96" s="235" t="s">
        <v>97</v>
      </c>
      <c r="CN96" s="236"/>
      <c r="CO96" s="235" t="s">
        <v>97</v>
      </c>
      <c r="CP96" s="250"/>
      <c r="CQ96" s="235" t="s">
        <v>97</v>
      </c>
      <c r="CR96" s="236"/>
      <c r="CS96" s="235" t="s">
        <v>97</v>
      </c>
      <c r="CT96" s="236"/>
      <c r="CU96" s="235" t="s">
        <v>97</v>
      </c>
      <c r="CV96" s="236"/>
      <c r="CW96" s="235" t="s">
        <v>97</v>
      </c>
      <c r="CX96" s="250"/>
    </row>
    <row r="97" spans="3:102" s="173" customFormat="1" ht="3.75" customHeight="1" thickBot="1">
      <c r="C97" s="170"/>
      <c r="D97" s="170"/>
      <c r="E97" s="170"/>
      <c r="F97" s="189"/>
      <c r="G97" s="189"/>
      <c r="H97" s="189"/>
      <c r="I97" s="194"/>
      <c r="J97" s="194"/>
      <c r="K97" s="195"/>
      <c r="L97" s="195"/>
      <c r="M97" s="195"/>
      <c r="N97" s="195"/>
      <c r="O97" s="195"/>
      <c r="P97" s="195"/>
      <c r="Q97" s="195"/>
      <c r="R97" s="195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80"/>
      <c r="AM97" s="180"/>
      <c r="AN97" s="180"/>
      <c r="AO97" s="180"/>
      <c r="AP97" s="180"/>
      <c r="AQ97" s="180"/>
      <c r="AR97" s="180"/>
      <c r="AS97" s="180"/>
      <c r="AT97" s="180"/>
      <c r="AU97" s="180"/>
      <c r="AV97" s="180"/>
      <c r="AW97" s="180"/>
      <c r="AX97" s="180"/>
      <c r="AY97" s="180"/>
      <c r="AZ97" s="172"/>
      <c r="BA97" s="172"/>
      <c r="BB97" s="172"/>
      <c r="BC97" s="172"/>
      <c r="BD97" s="172"/>
      <c r="BE97" s="172"/>
      <c r="BF97" s="172"/>
      <c r="BG97" s="181"/>
      <c r="BH97" s="181"/>
      <c r="BI97" s="181"/>
      <c r="BJ97" s="181"/>
      <c r="BK97" s="181"/>
      <c r="BL97" s="181"/>
      <c r="BM97" s="181"/>
      <c r="BN97" s="182"/>
      <c r="BO97" s="182"/>
      <c r="BP97" s="183"/>
      <c r="BQ97" s="183"/>
      <c r="BR97" s="184"/>
      <c r="BS97" s="184"/>
      <c r="BT97" s="184"/>
      <c r="BU97" s="184"/>
      <c r="BV97" s="184"/>
      <c r="BW97" s="184"/>
      <c r="BX97" s="192"/>
      <c r="BY97" s="192"/>
      <c r="BZ97" s="192"/>
      <c r="CA97" s="192"/>
      <c r="CB97" s="192"/>
      <c r="CC97" s="192"/>
      <c r="CD97" s="192"/>
      <c r="CE97" s="192"/>
      <c r="CF97" s="192"/>
      <c r="CG97" s="192"/>
      <c r="CH97" s="192"/>
      <c r="CI97" s="192"/>
      <c r="CJ97" s="192"/>
      <c r="CK97" s="192"/>
      <c r="CL97" s="192"/>
      <c r="CM97" s="192"/>
      <c r="CN97" s="192"/>
      <c r="CO97" s="192"/>
      <c r="CP97" s="192"/>
      <c r="CQ97" s="192"/>
      <c r="CR97" s="192"/>
      <c r="CS97" s="192"/>
      <c r="CT97" s="192"/>
      <c r="CU97" s="192"/>
      <c r="CV97" s="193"/>
      <c r="CW97" s="193"/>
      <c r="CX97" s="193"/>
    </row>
    <row r="98" spans="3:102" s="173" customFormat="1" ht="37.5" customHeight="1" thickBot="1">
      <c r="C98" s="252" t="s">
        <v>121</v>
      </c>
      <c r="D98" s="253"/>
      <c r="E98" s="253"/>
      <c r="F98" s="254"/>
      <c r="G98" s="255"/>
      <c r="H98" s="256"/>
      <c r="I98" s="257" t="s">
        <v>104</v>
      </c>
      <c r="J98" s="258"/>
      <c r="K98" s="259" t="s">
        <v>90</v>
      </c>
      <c r="L98" s="258"/>
      <c r="M98" s="259" t="s">
        <v>96</v>
      </c>
      <c r="N98" s="258"/>
      <c r="O98" s="259" t="s">
        <v>104</v>
      </c>
      <c r="P98" s="258"/>
      <c r="Q98" s="259" t="s">
        <v>94</v>
      </c>
      <c r="R98" s="263"/>
      <c r="S98" s="260" t="s">
        <v>137</v>
      </c>
      <c r="T98" s="261"/>
      <c r="U98" s="261" t="s">
        <v>94</v>
      </c>
      <c r="V98" s="261"/>
      <c r="W98" s="261" t="s">
        <v>94</v>
      </c>
      <c r="X98" s="261"/>
      <c r="Y98" s="261" t="s">
        <v>94</v>
      </c>
      <c r="Z98" s="261"/>
      <c r="AA98" s="261" t="s">
        <v>94</v>
      </c>
      <c r="AB98" s="261"/>
      <c r="AC98" s="261" t="s">
        <v>94</v>
      </c>
      <c r="AD98" s="261"/>
      <c r="AE98" s="261" t="s">
        <v>94</v>
      </c>
      <c r="AF98" s="261"/>
      <c r="AG98" s="261" t="s">
        <v>94</v>
      </c>
      <c r="AH98" s="261"/>
      <c r="AI98" s="261" t="s">
        <v>94</v>
      </c>
      <c r="AJ98" s="261"/>
      <c r="AK98" s="262" t="s">
        <v>94</v>
      </c>
      <c r="AL98" s="237" t="s">
        <v>129</v>
      </c>
      <c r="AM98" s="238" t="s">
        <v>94</v>
      </c>
      <c r="AN98" s="238"/>
      <c r="AO98" s="238" t="s">
        <v>94</v>
      </c>
      <c r="AP98" s="238"/>
      <c r="AQ98" s="238" t="s">
        <v>94</v>
      </c>
      <c r="AR98" s="239"/>
      <c r="AS98" s="237" t="s">
        <v>100</v>
      </c>
      <c r="AT98" s="238"/>
      <c r="AU98" s="238" t="s">
        <v>94</v>
      </c>
      <c r="AV98" s="238"/>
      <c r="AW98" s="238" t="s">
        <v>94</v>
      </c>
      <c r="AX98" s="238"/>
      <c r="AY98" s="239" t="s">
        <v>94</v>
      </c>
      <c r="AZ98" s="240" t="s">
        <v>124</v>
      </c>
      <c r="BA98" s="241" t="s">
        <v>94</v>
      </c>
      <c r="BB98" s="241"/>
      <c r="BC98" s="241" t="s">
        <v>94</v>
      </c>
      <c r="BD98" s="241"/>
      <c r="BE98" s="241" t="s">
        <v>94</v>
      </c>
      <c r="BF98" s="242"/>
      <c r="BG98" s="243" t="s">
        <v>92</v>
      </c>
      <c r="BH98" s="244"/>
      <c r="BI98" s="244"/>
      <c r="BJ98" s="245"/>
      <c r="BK98" s="246" t="s">
        <v>94</v>
      </c>
      <c r="BL98" s="247"/>
      <c r="BM98" s="248" t="s">
        <v>94</v>
      </c>
      <c r="BN98" s="249"/>
      <c r="BO98" s="248" t="s">
        <v>94</v>
      </c>
      <c r="BP98" s="249"/>
      <c r="BQ98" s="248" t="s">
        <v>94</v>
      </c>
      <c r="BR98" s="251"/>
      <c r="BS98" s="235" t="s">
        <v>94</v>
      </c>
      <c r="BT98" s="236"/>
      <c r="BU98" s="235" t="s">
        <v>94</v>
      </c>
      <c r="BV98" s="236"/>
      <c r="BW98" s="235" t="s">
        <v>94</v>
      </c>
      <c r="BX98" s="236"/>
      <c r="BY98" s="235" t="s">
        <v>94</v>
      </c>
      <c r="BZ98" s="250"/>
      <c r="CA98" s="235" t="s">
        <v>94</v>
      </c>
      <c r="CB98" s="236"/>
      <c r="CC98" s="235" t="s">
        <v>94</v>
      </c>
      <c r="CD98" s="236"/>
      <c r="CE98" s="235" t="s">
        <v>94</v>
      </c>
      <c r="CF98" s="236"/>
      <c r="CG98" s="235" t="s">
        <v>94</v>
      </c>
      <c r="CH98" s="250"/>
      <c r="CI98" s="235" t="s">
        <v>94</v>
      </c>
      <c r="CJ98" s="236"/>
      <c r="CK98" s="235" t="s">
        <v>94</v>
      </c>
      <c r="CL98" s="236"/>
      <c r="CM98" s="235" t="s">
        <v>94</v>
      </c>
      <c r="CN98" s="236"/>
      <c r="CO98" s="235" t="s">
        <v>94</v>
      </c>
      <c r="CP98" s="250"/>
      <c r="CQ98" s="235" t="s">
        <v>94</v>
      </c>
      <c r="CR98" s="236"/>
      <c r="CS98" s="235" t="s">
        <v>94</v>
      </c>
      <c r="CT98" s="236"/>
      <c r="CU98" s="235" t="s">
        <v>94</v>
      </c>
      <c r="CV98" s="236"/>
      <c r="CW98" s="235" t="s">
        <v>94</v>
      </c>
      <c r="CX98" s="250"/>
    </row>
    <row r="99" spans="3:102" s="173" customFormat="1" ht="3.75" customHeight="1" thickBot="1">
      <c r="C99" s="170"/>
      <c r="D99" s="170"/>
      <c r="E99" s="170"/>
      <c r="F99" s="189"/>
      <c r="G99" s="189"/>
      <c r="H99" s="189"/>
      <c r="I99" s="194"/>
      <c r="J99" s="194"/>
      <c r="K99" s="195"/>
      <c r="L99" s="195"/>
      <c r="M99" s="195"/>
      <c r="N99" s="195"/>
      <c r="O99" s="195"/>
      <c r="P99" s="195"/>
      <c r="Q99" s="195"/>
      <c r="R99" s="195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80"/>
      <c r="AM99" s="180"/>
      <c r="AN99" s="180"/>
      <c r="AO99" s="180"/>
      <c r="AP99" s="180"/>
      <c r="AQ99" s="180"/>
      <c r="AR99" s="180"/>
      <c r="AS99" s="180"/>
      <c r="AT99" s="180"/>
      <c r="AU99" s="180"/>
      <c r="AV99" s="180"/>
      <c r="AW99" s="180"/>
      <c r="AX99" s="180"/>
      <c r="AY99" s="180"/>
      <c r="AZ99" s="172"/>
      <c r="BA99" s="172"/>
      <c r="BB99" s="172"/>
      <c r="BC99" s="172"/>
      <c r="BD99" s="172"/>
      <c r="BE99" s="172"/>
      <c r="BF99" s="172"/>
      <c r="BG99" s="181"/>
      <c r="BH99" s="181"/>
      <c r="BI99" s="181"/>
      <c r="BJ99" s="181"/>
      <c r="BK99" s="181"/>
      <c r="BL99" s="181"/>
      <c r="BM99" s="181"/>
      <c r="BN99" s="182"/>
      <c r="BO99" s="182"/>
      <c r="BP99" s="183"/>
      <c r="BQ99" s="183"/>
      <c r="BR99" s="184"/>
      <c r="BS99" s="184"/>
      <c r="BT99" s="184"/>
      <c r="BU99" s="184"/>
      <c r="BV99" s="184"/>
      <c r="BW99" s="184"/>
      <c r="BX99" s="192"/>
      <c r="BY99" s="192"/>
      <c r="BZ99" s="192"/>
      <c r="CA99" s="192"/>
      <c r="CB99" s="192"/>
      <c r="CC99" s="192"/>
      <c r="CD99" s="192"/>
      <c r="CE99" s="192"/>
      <c r="CF99" s="192"/>
      <c r="CG99" s="192"/>
      <c r="CH99" s="192"/>
      <c r="CI99" s="192"/>
      <c r="CJ99" s="192"/>
      <c r="CK99" s="192"/>
      <c r="CL99" s="192"/>
      <c r="CM99" s="192"/>
      <c r="CN99" s="192"/>
      <c r="CO99" s="192"/>
      <c r="CP99" s="192"/>
      <c r="CQ99" s="192"/>
      <c r="CR99" s="192"/>
      <c r="CS99" s="192"/>
      <c r="CT99" s="192"/>
      <c r="CU99" s="192"/>
      <c r="CV99" s="193"/>
      <c r="CW99" s="193"/>
      <c r="CX99" s="193"/>
    </row>
    <row r="100" spans="3:102" s="173" customFormat="1" ht="37.5" customHeight="1" thickBot="1">
      <c r="C100" s="252" t="s">
        <v>121</v>
      </c>
      <c r="D100" s="253"/>
      <c r="E100" s="253"/>
      <c r="F100" s="254"/>
      <c r="G100" s="255"/>
      <c r="H100" s="256"/>
      <c r="I100" s="257" t="s">
        <v>96</v>
      </c>
      <c r="J100" s="258"/>
      <c r="K100" s="259" t="s">
        <v>92</v>
      </c>
      <c r="L100" s="258"/>
      <c r="M100" s="259" t="s">
        <v>92</v>
      </c>
      <c r="N100" s="258"/>
      <c r="O100" s="259" t="s">
        <v>102</v>
      </c>
      <c r="P100" s="258"/>
      <c r="Q100" s="259" t="s">
        <v>98</v>
      </c>
      <c r="R100" s="263"/>
      <c r="S100" s="260" t="s">
        <v>138</v>
      </c>
      <c r="T100" s="261"/>
      <c r="U100" s="261" t="s">
        <v>94</v>
      </c>
      <c r="V100" s="261"/>
      <c r="W100" s="261" t="s">
        <v>94</v>
      </c>
      <c r="X100" s="261"/>
      <c r="Y100" s="261" t="s">
        <v>94</v>
      </c>
      <c r="Z100" s="261"/>
      <c r="AA100" s="261" t="s">
        <v>94</v>
      </c>
      <c r="AB100" s="261"/>
      <c r="AC100" s="261" t="s">
        <v>94</v>
      </c>
      <c r="AD100" s="261"/>
      <c r="AE100" s="261" t="s">
        <v>94</v>
      </c>
      <c r="AF100" s="261"/>
      <c r="AG100" s="261" t="s">
        <v>94</v>
      </c>
      <c r="AH100" s="261"/>
      <c r="AI100" s="261" t="s">
        <v>94</v>
      </c>
      <c r="AJ100" s="261"/>
      <c r="AK100" s="262" t="s">
        <v>94</v>
      </c>
      <c r="AL100" s="237" t="s">
        <v>139</v>
      </c>
      <c r="AM100" s="238" t="s">
        <v>94</v>
      </c>
      <c r="AN100" s="238"/>
      <c r="AO100" s="238" t="s">
        <v>94</v>
      </c>
      <c r="AP100" s="238"/>
      <c r="AQ100" s="238" t="s">
        <v>94</v>
      </c>
      <c r="AR100" s="239"/>
      <c r="AS100" s="237" t="s">
        <v>100</v>
      </c>
      <c r="AT100" s="238"/>
      <c r="AU100" s="238" t="s">
        <v>94</v>
      </c>
      <c r="AV100" s="238"/>
      <c r="AW100" s="238" t="s">
        <v>94</v>
      </c>
      <c r="AX100" s="238"/>
      <c r="AY100" s="239" t="s">
        <v>94</v>
      </c>
      <c r="AZ100" s="240" t="s">
        <v>124</v>
      </c>
      <c r="BA100" s="241" t="s">
        <v>94</v>
      </c>
      <c r="BB100" s="241"/>
      <c r="BC100" s="241" t="s">
        <v>94</v>
      </c>
      <c r="BD100" s="241"/>
      <c r="BE100" s="241" t="s">
        <v>94</v>
      </c>
      <c r="BF100" s="242"/>
      <c r="BG100" s="243" t="s">
        <v>99</v>
      </c>
      <c r="BH100" s="244"/>
      <c r="BI100" s="244"/>
      <c r="BJ100" s="245"/>
      <c r="BK100" s="246" t="s">
        <v>94</v>
      </c>
      <c r="BL100" s="247"/>
      <c r="BM100" s="248" t="s">
        <v>94</v>
      </c>
      <c r="BN100" s="249"/>
      <c r="BO100" s="248" t="s">
        <v>94</v>
      </c>
      <c r="BP100" s="249"/>
      <c r="BQ100" s="248" t="s">
        <v>94</v>
      </c>
      <c r="BR100" s="251"/>
      <c r="BS100" s="235" t="s">
        <v>94</v>
      </c>
      <c r="BT100" s="236"/>
      <c r="BU100" s="235" t="s">
        <v>94</v>
      </c>
      <c r="BV100" s="236"/>
      <c r="BW100" s="235" t="s">
        <v>94</v>
      </c>
      <c r="BX100" s="236"/>
      <c r="BY100" s="235" t="s">
        <v>94</v>
      </c>
      <c r="BZ100" s="250"/>
      <c r="CA100" s="235" t="s">
        <v>94</v>
      </c>
      <c r="CB100" s="236"/>
      <c r="CC100" s="235" t="s">
        <v>94</v>
      </c>
      <c r="CD100" s="236"/>
      <c r="CE100" s="235" t="s">
        <v>94</v>
      </c>
      <c r="CF100" s="236"/>
      <c r="CG100" s="235" t="s">
        <v>94</v>
      </c>
      <c r="CH100" s="250"/>
      <c r="CI100" s="235" t="s">
        <v>97</v>
      </c>
      <c r="CJ100" s="236"/>
      <c r="CK100" s="235" t="s">
        <v>97</v>
      </c>
      <c r="CL100" s="236"/>
      <c r="CM100" s="235" t="s">
        <v>97</v>
      </c>
      <c r="CN100" s="236"/>
      <c r="CO100" s="235" t="s">
        <v>97</v>
      </c>
      <c r="CP100" s="250"/>
      <c r="CQ100" s="235" t="s">
        <v>97</v>
      </c>
      <c r="CR100" s="236"/>
      <c r="CS100" s="235" t="s">
        <v>97</v>
      </c>
      <c r="CT100" s="236"/>
      <c r="CU100" s="235" t="s">
        <v>97</v>
      </c>
      <c r="CV100" s="236"/>
      <c r="CW100" s="235" t="s">
        <v>97</v>
      </c>
      <c r="CX100" s="250"/>
    </row>
    <row r="101" spans="3:102" s="173" customFormat="1" ht="3.75" customHeight="1" thickBot="1">
      <c r="C101" s="170"/>
      <c r="D101" s="170"/>
      <c r="E101" s="170"/>
      <c r="F101" s="189"/>
      <c r="G101" s="189"/>
      <c r="H101" s="189"/>
      <c r="I101" s="194"/>
      <c r="J101" s="194"/>
      <c r="K101" s="195"/>
      <c r="L101" s="195"/>
      <c r="M101" s="195"/>
      <c r="N101" s="195"/>
      <c r="O101" s="195"/>
      <c r="P101" s="195"/>
      <c r="Q101" s="195"/>
      <c r="R101" s="195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80"/>
      <c r="AM101" s="180"/>
      <c r="AN101" s="180"/>
      <c r="AO101" s="180"/>
      <c r="AP101" s="180"/>
      <c r="AQ101" s="180"/>
      <c r="AR101" s="180"/>
      <c r="AS101" s="180"/>
      <c r="AT101" s="180"/>
      <c r="AU101" s="180"/>
      <c r="AV101" s="180"/>
      <c r="AW101" s="180"/>
      <c r="AX101" s="180"/>
      <c r="AY101" s="180"/>
      <c r="AZ101" s="172"/>
      <c r="BA101" s="172"/>
      <c r="BB101" s="172"/>
      <c r="BC101" s="172"/>
      <c r="BD101" s="172"/>
      <c r="BE101" s="172"/>
      <c r="BF101" s="172"/>
      <c r="BG101" s="181"/>
      <c r="BH101" s="181"/>
      <c r="BI101" s="181"/>
      <c r="BJ101" s="181"/>
      <c r="BK101" s="181"/>
      <c r="BL101" s="181"/>
      <c r="BM101" s="181"/>
      <c r="BN101" s="182"/>
      <c r="BO101" s="182"/>
      <c r="BP101" s="183"/>
      <c r="BQ101" s="183"/>
      <c r="BR101" s="184"/>
      <c r="BS101" s="184"/>
      <c r="BT101" s="184"/>
      <c r="BU101" s="184"/>
      <c r="BV101" s="184"/>
      <c r="BW101" s="184"/>
      <c r="BX101" s="192"/>
      <c r="BY101" s="192"/>
      <c r="BZ101" s="192"/>
      <c r="CA101" s="192"/>
      <c r="CB101" s="192"/>
      <c r="CC101" s="192"/>
      <c r="CD101" s="192"/>
      <c r="CE101" s="192"/>
      <c r="CF101" s="192"/>
      <c r="CG101" s="192"/>
      <c r="CH101" s="192"/>
      <c r="CI101" s="192"/>
      <c r="CJ101" s="192"/>
      <c r="CK101" s="192"/>
      <c r="CL101" s="192"/>
      <c r="CM101" s="192"/>
      <c r="CN101" s="192"/>
      <c r="CO101" s="192"/>
      <c r="CP101" s="192"/>
      <c r="CQ101" s="192"/>
      <c r="CR101" s="192"/>
      <c r="CS101" s="192"/>
      <c r="CT101" s="192"/>
      <c r="CU101" s="192"/>
      <c r="CV101" s="193"/>
      <c r="CW101" s="193"/>
      <c r="CX101" s="193"/>
    </row>
    <row r="102" spans="3:102" s="173" customFormat="1" ht="37.5" customHeight="1" thickBot="1">
      <c r="C102" s="252" t="s">
        <v>121</v>
      </c>
      <c r="D102" s="253"/>
      <c r="E102" s="253"/>
      <c r="F102" s="254"/>
      <c r="G102" s="255"/>
      <c r="H102" s="256"/>
      <c r="I102" s="257" t="s">
        <v>96</v>
      </c>
      <c r="J102" s="258"/>
      <c r="K102" s="259" t="s">
        <v>91</v>
      </c>
      <c r="L102" s="258"/>
      <c r="M102" s="259" t="s">
        <v>98</v>
      </c>
      <c r="N102" s="258"/>
      <c r="O102" s="259" t="s">
        <v>89</v>
      </c>
      <c r="P102" s="258"/>
      <c r="Q102" s="259" t="s">
        <v>99</v>
      </c>
      <c r="R102" s="263"/>
      <c r="S102" s="260" t="s">
        <v>122</v>
      </c>
      <c r="T102" s="261"/>
      <c r="U102" s="261" t="s">
        <v>94</v>
      </c>
      <c r="V102" s="261"/>
      <c r="W102" s="261" t="s">
        <v>94</v>
      </c>
      <c r="X102" s="261"/>
      <c r="Y102" s="261" t="s">
        <v>94</v>
      </c>
      <c r="Z102" s="261"/>
      <c r="AA102" s="261" t="s">
        <v>94</v>
      </c>
      <c r="AB102" s="261"/>
      <c r="AC102" s="261" t="s">
        <v>94</v>
      </c>
      <c r="AD102" s="261"/>
      <c r="AE102" s="261" t="s">
        <v>94</v>
      </c>
      <c r="AF102" s="261"/>
      <c r="AG102" s="261" t="s">
        <v>94</v>
      </c>
      <c r="AH102" s="261"/>
      <c r="AI102" s="261" t="s">
        <v>94</v>
      </c>
      <c r="AJ102" s="261"/>
      <c r="AK102" s="262" t="s">
        <v>94</v>
      </c>
      <c r="AL102" s="237" t="s">
        <v>123</v>
      </c>
      <c r="AM102" s="238" t="s">
        <v>94</v>
      </c>
      <c r="AN102" s="238"/>
      <c r="AO102" s="238" t="s">
        <v>94</v>
      </c>
      <c r="AP102" s="238"/>
      <c r="AQ102" s="238" t="s">
        <v>94</v>
      </c>
      <c r="AR102" s="239"/>
      <c r="AS102" s="237" t="s">
        <v>100</v>
      </c>
      <c r="AT102" s="238"/>
      <c r="AU102" s="238" t="s">
        <v>94</v>
      </c>
      <c r="AV102" s="238"/>
      <c r="AW102" s="238" t="s">
        <v>94</v>
      </c>
      <c r="AX102" s="238"/>
      <c r="AY102" s="239" t="s">
        <v>94</v>
      </c>
      <c r="AZ102" s="240" t="s">
        <v>124</v>
      </c>
      <c r="BA102" s="241" t="s">
        <v>94</v>
      </c>
      <c r="BB102" s="241"/>
      <c r="BC102" s="241" t="s">
        <v>94</v>
      </c>
      <c r="BD102" s="241"/>
      <c r="BE102" s="241" t="s">
        <v>94</v>
      </c>
      <c r="BF102" s="242"/>
      <c r="BG102" s="243" t="s">
        <v>92</v>
      </c>
      <c r="BH102" s="244"/>
      <c r="BI102" s="244"/>
      <c r="BJ102" s="245"/>
      <c r="BK102" s="246" t="s">
        <v>94</v>
      </c>
      <c r="BL102" s="247"/>
      <c r="BM102" s="248" t="s">
        <v>94</v>
      </c>
      <c r="BN102" s="249"/>
      <c r="BO102" s="248" t="s">
        <v>94</v>
      </c>
      <c r="BP102" s="249"/>
      <c r="BQ102" s="248" t="s">
        <v>94</v>
      </c>
      <c r="BR102" s="251"/>
      <c r="BS102" s="235" t="s">
        <v>94</v>
      </c>
      <c r="BT102" s="236"/>
      <c r="BU102" s="235" t="s">
        <v>94</v>
      </c>
      <c r="BV102" s="236"/>
      <c r="BW102" s="235" t="s">
        <v>94</v>
      </c>
      <c r="BX102" s="236"/>
      <c r="BY102" s="235" t="s">
        <v>94</v>
      </c>
      <c r="BZ102" s="250"/>
      <c r="CA102" s="235" t="s">
        <v>94</v>
      </c>
      <c r="CB102" s="236"/>
      <c r="CC102" s="235" t="s">
        <v>94</v>
      </c>
      <c r="CD102" s="236"/>
      <c r="CE102" s="235" t="s">
        <v>94</v>
      </c>
      <c r="CF102" s="236"/>
      <c r="CG102" s="235" t="s">
        <v>94</v>
      </c>
      <c r="CH102" s="250"/>
      <c r="CI102" s="235" t="s">
        <v>94</v>
      </c>
      <c r="CJ102" s="236"/>
      <c r="CK102" s="235" t="s">
        <v>94</v>
      </c>
      <c r="CL102" s="236"/>
      <c r="CM102" s="235" t="s">
        <v>94</v>
      </c>
      <c r="CN102" s="236"/>
      <c r="CO102" s="235" t="s">
        <v>94</v>
      </c>
      <c r="CP102" s="250"/>
      <c r="CQ102" s="235" t="s">
        <v>94</v>
      </c>
      <c r="CR102" s="236"/>
      <c r="CS102" s="235" t="s">
        <v>94</v>
      </c>
      <c r="CT102" s="236"/>
      <c r="CU102" s="235" t="s">
        <v>94</v>
      </c>
      <c r="CV102" s="236"/>
      <c r="CW102" s="235" t="s">
        <v>94</v>
      </c>
      <c r="CX102" s="250"/>
    </row>
    <row r="103" spans="3:102" s="173" customFormat="1" ht="3.75" customHeight="1" thickBot="1">
      <c r="C103" s="170"/>
      <c r="D103" s="170"/>
      <c r="E103" s="170"/>
      <c r="F103" s="189"/>
      <c r="G103" s="189"/>
      <c r="H103" s="189"/>
      <c r="I103" s="194"/>
      <c r="J103" s="194"/>
      <c r="K103" s="195"/>
      <c r="L103" s="195"/>
      <c r="M103" s="195"/>
      <c r="N103" s="195"/>
      <c r="O103" s="195"/>
      <c r="P103" s="195"/>
      <c r="Q103" s="195"/>
      <c r="R103" s="195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80"/>
      <c r="AM103" s="180"/>
      <c r="AN103" s="180"/>
      <c r="AO103" s="180"/>
      <c r="AP103" s="180"/>
      <c r="AQ103" s="180"/>
      <c r="AR103" s="180"/>
      <c r="AS103" s="180"/>
      <c r="AT103" s="180"/>
      <c r="AU103" s="180"/>
      <c r="AV103" s="180"/>
      <c r="AW103" s="180"/>
      <c r="AX103" s="180"/>
      <c r="AY103" s="180"/>
      <c r="AZ103" s="172"/>
      <c r="BA103" s="172"/>
      <c r="BB103" s="172"/>
      <c r="BC103" s="172"/>
      <c r="BD103" s="172"/>
      <c r="BE103" s="172"/>
      <c r="BF103" s="172"/>
      <c r="BG103" s="181"/>
      <c r="BH103" s="181"/>
      <c r="BI103" s="181"/>
      <c r="BJ103" s="181"/>
      <c r="BK103" s="181"/>
      <c r="BL103" s="181"/>
      <c r="BM103" s="181"/>
      <c r="BN103" s="182"/>
      <c r="BO103" s="182"/>
      <c r="BP103" s="183"/>
      <c r="BQ103" s="183"/>
      <c r="BR103" s="184"/>
      <c r="BS103" s="184"/>
      <c r="BT103" s="184"/>
      <c r="BU103" s="184"/>
      <c r="BV103" s="184"/>
      <c r="BW103" s="184"/>
      <c r="BX103" s="192"/>
      <c r="BY103" s="192"/>
      <c r="BZ103" s="192"/>
      <c r="CA103" s="192"/>
      <c r="CB103" s="192"/>
      <c r="CC103" s="192"/>
      <c r="CD103" s="192"/>
      <c r="CE103" s="192"/>
      <c r="CF103" s="192"/>
      <c r="CG103" s="192"/>
      <c r="CH103" s="192"/>
      <c r="CI103" s="192"/>
      <c r="CJ103" s="192"/>
      <c r="CK103" s="192"/>
      <c r="CL103" s="192"/>
      <c r="CM103" s="192"/>
      <c r="CN103" s="192"/>
      <c r="CO103" s="192"/>
      <c r="CP103" s="192"/>
      <c r="CQ103" s="192"/>
      <c r="CR103" s="192"/>
      <c r="CS103" s="192"/>
      <c r="CT103" s="192"/>
      <c r="CU103" s="192"/>
      <c r="CV103" s="193"/>
      <c r="CW103" s="193"/>
      <c r="CX103" s="193"/>
    </row>
    <row r="104" spans="3:102" s="173" customFormat="1" ht="37.5" customHeight="1" thickBot="1">
      <c r="C104" s="252" t="s">
        <v>121</v>
      </c>
      <c r="D104" s="253"/>
      <c r="E104" s="253"/>
      <c r="F104" s="254"/>
      <c r="G104" s="255"/>
      <c r="H104" s="256"/>
      <c r="I104" s="257" t="s">
        <v>96</v>
      </c>
      <c r="J104" s="258"/>
      <c r="K104" s="259" t="s">
        <v>102</v>
      </c>
      <c r="L104" s="258"/>
      <c r="M104" s="259" t="s">
        <v>89</v>
      </c>
      <c r="N104" s="258"/>
      <c r="O104" s="259" t="s">
        <v>96</v>
      </c>
      <c r="P104" s="258"/>
      <c r="Q104" s="259" t="s">
        <v>89</v>
      </c>
      <c r="R104" s="258"/>
      <c r="S104" s="260" t="s">
        <v>125</v>
      </c>
      <c r="T104" s="261"/>
      <c r="U104" s="261" t="s">
        <v>94</v>
      </c>
      <c r="V104" s="261"/>
      <c r="W104" s="261" t="s">
        <v>94</v>
      </c>
      <c r="X104" s="261"/>
      <c r="Y104" s="261" t="s">
        <v>94</v>
      </c>
      <c r="Z104" s="261"/>
      <c r="AA104" s="261" t="s">
        <v>94</v>
      </c>
      <c r="AB104" s="261"/>
      <c r="AC104" s="261" t="s">
        <v>94</v>
      </c>
      <c r="AD104" s="261"/>
      <c r="AE104" s="261" t="s">
        <v>94</v>
      </c>
      <c r="AF104" s="261"/>
      <c r="AG104" s="261" t="s">
        <v>94</v>
      </c>
      <c r="AH104" s="261"/>
      <c r="AI104" s="261" t="s">
        <v>94</v>
      </c>
      <c r="AJ104" s="261"/>
      <c r="AK104" s="262" t="s">
        <v>94</v>
      </c>
      <c r="AL104" s="237" t="s">
        <v>126</v>
      </c>
      <c r="AM104" s="238" t="s">
        <v>94</v>
      </c>
      <c r="AN104" s="238"/>
      <c r="AO104" s="238" t="s">
        <v>94</v>
      </c>
      <c r="AP104" s="238"/>
      <c r="AQ104" s="238" t="s">
        <v>94</v>
      </c>
      <c r="AR104" s="239"/>
      <c r="AS104" s="237" t="s">
        <v>100</v>
      </c>
      <c r="AT104" s="238"/>
      <c r="AU104" s="238" t="s">
        <v>94</v>
      </c>
      <c r="AV104" s="238"/>
      <c r="AW104" s="238" t="s">
        <v>94</v>
      </c>
      <c r="AX104" s="238"/>
      <c r="AY104" s="239" t="s">
        <v>94</v>
      </c>
      <c r="AZ104" s="240" t="s">
        <v>118</v>
      </c>
      <c r="BA104" s="241" t="s">
        <v>94</v>
      </c>
      <c r="BB104" s="241"/>
      <c r="BC104" s="241" t="s">
        <v>94</v>
      </c>
      <c r="BD104" s="241"/>
      <c r="BE104" s="241" t="s">
        <v>94</v>
      </c>
      <c r="BF104" s="242"/>
      <c r="BG104" s="243" t="s">
        <v>102</v>
      </c>
      <c r="BH104" s="244"/>
      <c r="BI104" s="244"/>
      <c r="BJ104" s="245"/>
      <c r="BK104" s="246" t="s">
        <v>94</v>
      </c>
      <c r="BL104" s="247"/>
      <c r="BM104" s="248" t="s">
        <v>94</v>
      </c>
      <c r="BN104" s="249"/>
      <c r="BO104" s="248" t="s">
        <v>94</v>
      </c>
      <c r="BP104" s="249"/>
      <c r="BQ104" s="248" t="s">
        <v>94</v>
      </c>
      <c r="BR104" s="251"/>
      <c r="BS104" s="235" t="s">
        <v>94</v>
      </c>
      <c r="BT104" s="236"/>
      <c r="BU104" s="235" t="s">
        <v>94</v>
      </c>
      <c r="BV104" s="236"/>
      <c r="BW104" s="235" t="s">
        <v>94</v>
      </c>
      <c r="BX104" s="236"/>
      <c r="BY104" s="235" t="s">
        <v>94</v>
      </c>
      <c r="BZ104" s="250"/>
      <c r="CA104" s="235" t="s">
        <v>94</v>
      </c>
      <c r="CB104" s="236"/>
      <c r="CC104" s="235" t="s">
        <v>94</v>
      </c>
      <c r="CD104" s="236"/>
      <c r="CE104" s="235" t="s">
        <v>94</v>
      </c>
      <c r="CF104" s="236"/>
      <c r="CG104" s="235" t="s">
        <v>94</v>
      </c>
      <c r="CH104" s="250"/>
      <c r="CI104" s="235" t="s">
        <v>94</v>
      </c>
      <c r="CJ104" s="236"/>
      <c r="CK104" s="235" t="s">
        <v>94</v>
      </c>
      <c r="CL104" s="236"/>
      <c r="CM104" s="235" t="s">
        <v>94</v>
      </c>
      <c r="CN104" s="236"/>
      <c r="CO104" s="235" t="s">
        <v>94</v>
      </c>
      <c r="CP104" s="250"/>
      <c r="CQ104" s="235" t="s">
        <v>97</v>
      </c>
      <c r="CR104" s="236"/>
      <c r="CS104" s="235" t="s">
        <v>97</v>
      </c>
      <c r="CT104" s="236"/>
      <c r="CU104" s="235" t="s">
        <v>97</v>
      </c>
      <c r="CV104" s="236"/>
      <c r="CW104" s="235" t="s">
        <v>97</v>
      </c>
      <c r="CX104" s="250"/>
    </row>
    <row r="105" spans="3:102" s="173" customFormat="1" ht="3.75" customHeight="1" thickBot="1">
      <c r="C105" s="170"/>
      <c r="D105" s="170"/>
      <c r="E105" s="170"/>
      <c r="F105" s="189"/>
      <c r="G105" s="189"/>
      <c r="H105" s="189"/>
      <c r="I105" s="194"/>
      <c r="J105" s="194"/>
      <c r="K105" s="195"/>
      <c r="L105" s="195"/>
      <c r="M105" s="195"/>
      <c r="N105" s="195"/>
      <c r="O105" s="195"/>
      <c r="P105" s="195"/>
      <c r="Q105" s="195"/>
      <c r="R105" s="195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80"/>
      <c r="AM105" s="180"/>
      <c r="AN105" s="180"/>
      <c r="AO105" s="180"/>
      <c r="AP105" s="180"/>
      <c r="AQ105" s="180"/>
      <c r="AR105" s="180"/>
      <c r="AS105" s="180"/>
      <c r="AT105" s="180"/>
      <c r="AU105" s="180"/>
      <c r="AV105" s="180"/>
      <c r="AW105" s="180"/>
      <c r="AX105" s="180"/>
      <c r="AY105" s="180"/>
      <c r="AZ105" s="180"/>
      <c r="BA105" s="180"/>
      <c r="BB105" s="180"/>
      <c r="BC105" s="180"/>
      <c r="BD105" s="180"/>
      <c r="BE105" s="180"/>
      <c r="BF105" s="180"/>
      <c r="BG105" s="181"/>
      <c r="BH105" s="181"/>
      <c r="BI105" s="181"/>
      <c r="BJ105" s="181"/>
      <c r="BK105" s="181"/>
      <c r="BL105" s="181"/>
      <c r="BM105" s="181"/>
      <c r="BN105" s="182"/>
      <c r="BO105" s="182"/>
      <c r="BP105" s="183"/>
      <c r="BQ105" s="183"/>
      <c r="BR105" s="184"/>
      <c r="BS105" s="184"/>
      <c r="BT105" s="184"/>
      <c r="BU105" s="184"/>
      <c r="BV105" s="184"/>
      <c r="BW105" s="184"/>
      <c r="BX105" s="192"/>
      <c r="BY105" s="192"/>
      <c r="BZ105" s="192"/>
      <c r="CA105" s="192"/>
      <c r="CB105" s="192"/>
      <c r="CC105" s="192"/>
      <c r="CD105" s="192"/>
      <c r="CE105" s="192"/>
      <c r="CF105" s="192"/>
      <c r="CG105" s="192"/>
      <c r="CH105" s="192"/>
      <c r="CI105" s="192"/>
      <c r="CJ105" s="192"/>
      <c r="CK105" s="192"/>
      <c r="CL105" s="192"/>
      <c r="CM105" s="192"/>
      <c r="CN105" s="192"/>
      <c r="CO105" s="192"/>
      <c r="CP105" s="192"/>
      <c r="CQ105" s="192"/>
      <c r="CR105" s="192"/>
      <c r="CS105" s="192"/>
      <c r="CT105" s="192"/>
      <c r="CU105" s="192"/>
      <c r="CV105" s="193"/>
      <c r="CW105" s="193"/>
      <c r="CX105" s="193"/>
    </row>
    <row r="106" spans="3:102" s="173" customFormat="1" ht="37.5" customHeight="1" thickBot="1">
      <c r="C106" s="252" t="s">
        <v>121</v>
      </c>
      <c r="D106" s="253"/>
      <c r="E106" s="253"/>
      <c r="F106" s="254"/>
      <c r="G106" s="255"/>
      <c r="H106" s="256"/>
      <c r="I106" s="257" t="s">
        <v>175</v>
      </c>
      <c r="J106" s="258"/>
      <c r="K106" s="259" t="s">
        <v>175</v>
      </c>
      <c r="L106" s="258"/>
      <c r="M106" s="259" t="s">
        <v>175</v>
      </c>
      <c r="N106" s="258"/>
      <c r="O106" s="259" t="s">
        <v>189</v>
      </c>
      <c r="P106" s="258"/>
      <c r="Q106" s="259" t="s">
        <v>241</v>
      </c>
      <c r="R106" s="263"/>
      <c r="S106" s="260" t="s">
        <v>269</v>
      </c>
      <c r="T106" s="261"/>
      <c r="U106" s="261" t="s">
        <v>94</v>
      </c>
      <c r="V106" s="261"/>
      <c r="W106" s="261" t="s">
        <v>94</v>
      </c>
      <c r="X106" s="261"/>
      <c r="Y106" s="261" t="s">
        <v>94</v>
      </c>
      <c r="Z106" s="261"/>
      <c r="AA106" s="261" t="s">
        <v>94</v>
      </c>
      <c r="AB106" s="261"/>
      <c r="AC106" s="261" t="s">
        <v>94</v>
      </c>
      <c r="AD106" s="261"/>
      <c r="AE106" s="261" t="s">
        <v>94</v>
      </c>
      <c r="AF106" s="261"/>
      <c r="AG106" s="261" t="s">
        <v>94</v>
      </c>
      <c r="AH106" s="261"/>
      <c r="AI106" s="261" t="s">
        <v>94</v>
      </c>
      <c r="AJ106" s="261"/>
      <c r="AK106" s="262" t="s">
        <v>94</v>
      </c>
      <c r="AL106" s="237" t="s">
        <v>169</v>
      </c>
      <c r="AM106" s="238" t="s">
        <v>94</v>
      </c>
      <c r="AN106" s="238"/>
      <c r="AO106" s="238" t="s">
        <v>94</v>
      </c>
      <c r="AP106" s="238"/>
      <c r="AQ106" s="238" t="s">
        <v>94</v>
      </c>
      <c r="AR106" s="239"/>
      <c r="AS106" s="237" t="s">
        <v>261</v>
      </c>
      <c r="AT106" s="238"/>
      <c r="AU106" s="238" t="s">
        <v>94</v>
      </c>
      <c r="AV106" s="238"/>
      <c r="AW106" s="238" t="s">
        <v>94</v>
      </c>
      <c r="AX106" s="238"/>
      <c r="AY106" s="239" t="s">
        <v>94</v>
      </c>
      <c r="AZ106" s="237" t="s">
        <v>276</v>
      </c>
      <c r="BA106" s="238" t="s">
        <v>94</v>
      </c>
      <c r="BB106" s="238"/>
      <c r="BC106" s="238" t="s">
        <v>94</v>
      </c>
      <c r="BD106" s="238"/>
      <c r="BE106" s="238" t="s">
        <v>94</v>
      </c>
      <c r="BF106" s="239"/>
      <c r="BG106" s="243" t="s">
        <v>143</v>
      </c>
      <c r="BH106" s="244"/>
      <c r="BI106" s="244"/>
      <c r="BJ106" s="245"/>
      <c r="BK106" s="246" t="s">
        <v>94</v>
      </c>
      <c r="BL106" s="247"/>
      <c r="BM106" s="248" t="s">
        <v>94</v>
      </c>
      <c r="BN106" s="249"/>
      <c r="BO106" s="248" t="s">
        <v>94</v>
      </c>
      <c r="BP106" s="249"/>
      <c r="BQ106" s="248" t="s">
        <v>94</v>
      </c>
      <c r="BR106" s="251"/>
      <c r="BS106" s="235" t="s">
        <v>94</v>
      </c>
      <c r="BT106" s="236"/>
      <c r="BU106" s="235" t="s">
        <v>94</v>
      </c>
      <c r="BV106" s="236"/>
      <c r="BW106" s="235" t="s">
        <v>94</v>
      </c>
      <c r="BX106" s="236"/>
      <c r="BY106" s="235" t="s">
        <v>94</v>
      </c>
      <c r="BZ106" s="250"/>
      <c r="CA106" s="235" t="s">
        <v>94</v>
      </c>
      <c r="CB106" s="236"/>
      <c r="CC106" s="235" t="s">
        <v>94</v>
      </c>
      <c r="CD106" s="236"/>
      <c r="CE106" s="235" t="s">
        <v>94</v>
      </c>
      <c r="CF106" s="236"/>
      <c r="CG106" s="235" t="s">
        <v>94</v>
      </c>
      <c r="CH106" s="250"/>
      <c r="CI106" s="235" t="s">
        <v>97</v>
      </c>
      <c r="CJ106" s="236"/>
      <c r="CK106" s="235" t="s">
        <v>97</v>
      </c>
      <c r="CL106" s="236"/>
      <c r="CM106" s="235" t="s">
        <v>97</v>
      </c>
      <c r="CN106" s="236"/>
      <c r="CO106" s="235" t="s">
        <v>97</v>
      </c>
      <c r="CP106" s="250"/>
      <c r="CQ106" s="235" t="s">
        <v>97</v>
      </c>
      <c r="CR106" s="236"/>
      <c r="CS106" s="235" t="s">
        <v>97</v>
      </c>
      <c r="CT106" s="236"/>
      <c r="CU106" s="235" t="s">
        <v>97</v>
      </c>
      <c r="CV106" s="236"/>
      <c r="CW106" s="235" t="s">
        <v>97</v>
      </c>
      <c r="CX106" s="250"/>
    </row>
    <row r="107" spans="3:102" s="173" customFormat="1" ht="3.75" customHeight="1" thickBot="1">
      <c r="C107" s="171"/>
      <c r="D107" s="171"/>
      <c r="E107" s="171"/>
      <c r="F107" s="196"/>
      <c r="G107" s="196"/>
      <c r="H107" s="196"/>
      <c r="I107" s="197"/>
      <c r="J107" s="197"/>
      <c r="K107" s="198"/>
      <c r="L107" s="198"/>
      <c r="M107" s="198"/>
      <c r="N107" s="198"/>
      <c r="O107" s="198"/>
      <c r="P107" s="198"/>
      <c r="Q107" s="198"/>
      <c r="R107" s="198"/>
      <c r="S107" s="199"/>
      <c r="T107" s="199"/>
      <c r="U107" s="199"/>
      <c r="V107" s="199"/>
      <c r="W107" s="199"/>
      <c r="X107" s="199"/>
      <c r="Y107" s="199"/>
      <c r="Z107" s="199"/>
      <c r="AA107" s="199"/>
      <c r="AB107" s="199"/>
      <c r="AC107" s="199"/>
      <c r="AD107" s="199"/>
      <c r="AE107" s="199"/>
      <c r="AF107" s="199"/>
      <c r="AG107" s="199"/>
      <c r="AH107" s="199"/>
      <c r="AI107" s="199"/>
      <c r="AJ107" s="199"/>
      <c r="AK107" s="199"/>
      <c r="AL107" s="200"/>
      <c r="AM107" s="200"/>
      <c r="AN107" s="200"/>
      <c r="AO107" s="200"/>
      <c r="AP107" s="200"/>
      <c r="AQ107" s="200"/>
      <c r="AR107" s="200"/>
      <c r="AS107" s="200"/>
      <c r="AT107" s="200"/>
      <c r="AU107" s="200"/>
      <c r="AV107" s="200"/>
      <c r="AW107" s="200"/>
      <c r="AX107" s="200"/>
      <c r="AY107" s="200"/>
      <c r="AZ107" s="200"/>
      <c r="BA107" s="200"/>
      <c r="BB107" s="200"/>
      <c r="BC107" s="200"/>
      <c r="BD107" s="200"/>
      <c r="BE107" s="200"/>
      <c r="BF107" s="200"/>
      <c r="BG107" s="201"/>
      <c r="BH107" s="201"/>
      <c r="BI107" s="201"/>
      <c r="BJ107" s="201"/>
      <c r="BK107" s="201"/>
      <c r="BL107" s="201"/>
      <c r="BM107" s="201"/>
      <c r="BP107" s="202"/>
      <c r="BQ107" s="202"/>
      <c r="BR107" s="203"/>
      <c r="BS107" s="203"/>
      <c r="BT107" s="203"/>
      <c r="BU107" s="203"/>
      <c r="BV107" s="203"/>
      <c r="BW107" s="203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5"/>
      <c r="CW107" s="205"/>
      <c r="CX107" s="205"/>
    </row>
    <row r="108" spans="3:102" s="173" customFormat="1" ht="37.5" customHeight="1" thickBot="1">
      <c r="C108" s="252"/>
      <c r="D108" s="253"/>
      <c r="E108" s="253"/>
      <c r="F108" s="254"/>
      <c r="G108" s="255"/>
      <c r="H108" s="256"/>
      <c r="I108" s="257"/>
      <c r="J108" s="258"/>
      <c r="K108" s="259"/>
      <c r="L108" s="258"/>
      <c r="M108" s="259"/>
      <c r="N108" s="258"/>
      <c r="O108" s="259"/>
      <c r="P108" s="258"/>
      <c r="Q108" s="259"/>
      <c r="R108" s="263"/>
      <c r="S108" s="260"/>
      <c r="T108" s="261"/>
      <c r="U108" s="261"/>
      <c r="V108" s="261"/>
      <c r="W108" s="261"/>
      <c r="X108" s="261"/>
      <c r="Y108" s="261"/>
      <c r="Z108" s="261"/>
      <c r="AA108" s="261"/>
      <c r="AB108" s="261"/>
      <c r="AC108" s="261"/>
      <c r="AD108" s="261"/>
      <c r="AE108" s="261"/>
      <c r="AF108" s="261"/>
      <c r="AG108" s="261"/>
      <c r="AH108" s="261"/>
      <c r="AI108" s="261"/>
      <c r="AJ108" s="261"/>
      <c r="AK108" s="262"/>
      <c r="AL108" s="237"/>
      <c r="AM108" s="238"/>
      <c r="AN108" s="238"/>
      <c r="AO108" s="238"/>
      <c r="AP108" s="238"/>
      <c r="AQ108" s="238"/>
      <c r="AR108" s="239"/>
      <c r="AS108" s="237"/>
      <c r="AT108" s="238"/>
      <c r="AU108" s="238"/>
      <c r="AV108" s="238"/>
      <c r="AW108" s="238"/>
      <c r="AX108" s="238"/>
      <c r="AY108" s="239"/>
      <c r="AZ108" s="240"/>
      <c r="BA108" s="241"/>
      <c r="BB108" s="241"/>
      <c r="BC108" s="241"/>
      <c r="BD108" s="241"/>
      <c r="BE108" s="241"/>
      <c r="BF108" s="242"/>
      <c r="BG108" s="243"/>
      <c r="BH108" s="244"/>
      <c r="BI108" s="244"/>
      <c r="BJ108" s="245"/>
      <c r="BK108" s="246"/>
      <c r="BL108" s="247"/>
      <c r="BM108" s="248"/>
      <c r="BN108" s="249"/>
      <c r="BO108" s="248"/>
      <c r="BP108" s="249"/>
      <c r="BQ108" s="248"/>
      <c r="BR108" s="251"/>
      <c r="BS108" s="235"/>
      <c r="BT108" s="236"/>
      <c r="BU108" s="235"/>
      <c r="BV108" s="236"/>
      <c r="BW108" s="235"/>
      <c r="BX108" s="236"/>
      <c r="BY108" s="235"/>
      <c r="BZ108" s="250"/>
      <c r="CA108" s="235"/>
      <c r="CB108" s="236"/>
      <c r="CC108" s="235"/>
      <c r="CD108" s="236"/>
      <c r="CE108" s="235"/>
      <c r="CF108" s="236"/>
      <c r="CG108" s="235"/>
      <c r="CH108" s="250"/>
      <c r="CI108" s="235"/>
      <c r="CJ108" s="236"/>
      <c r="CK108" s="235"/>
      <c r="CL108" s="236"/>
      <c r="CM108" s="235"/>
      <c r="CN108" s="236"/>
      <c r="CO108" s="235"/>
      <c r="CP108" s="250"/>
      <c r="CQ108" s="235"/>
      <c r="CR108" s="236"/>
      <c r="CS108" s="235"/>
      <c r="CT108" s="236"/>
      <c r="CU108" s="235"/>
      <c r="CV108" s="236"/>
      <c r="CW108" s="235"/>
      <c r="CX108" s="250"/>
    </row>
    <row r="109" spans="3:102" s="173" customFormat="1" ht="3.75" customHeight="1" thickBot="1">
      <c r="C109" s="170"/>
      <c r="D109" s="170"/>
      <c r="E109" s="170"/>
      <c r="F109" s="189"/>
      <c r="G109" s="189"/>
      <c r="H109" s="189"/>
      <c r="I109" s="194"/>
      <c r="J109" s="194"/>
      <c r="K109" s="195"/>
      <c r="L109" s="195"/>
      <c r="M109" s="195"/>
      <c r="N109" s="195"/>
      <c r="O109" s="195"/>
      <c r="P109" s="195"/>
      <c r="Q109" s="195"/>
      <c r="R109" s="195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80"/>
      <c r="AM109" s="180"/>
      <c r="AN109" s="180"/>
      <c r="AO109" s="180"/>
      <c r="AP109" s="180"/>
      <c r="AQ109" s="180"/>
      <c r="AR109" s="180"/>
      <c r="AS109" s="180"/>
      <c r="AT109" s="180"/>
      <c r="AU109" s="180"/>
      <c r="AV109" s="180"/>
      <c r="AW109" s="180"/>
      <c r="AX109" s="180"/>
      <c r="AY109" s="180"/>
      <c r="AZ109" s="172"/>
      <c r="BA109" s="172"/>
      <c r="BB109" s="172"/>
      <c r="BC109" s="172"/>
      <c r="BD109" s="172"/>
      <c r="BE109" s="172"/>
      <c r="BF109" s="172"/>
      <c r="BG109" s="181"/>
      <c r="BH109" s="181"/>
      <c r="BI109" s="181"/>
      <c r="BJ109" s="181"/>
      <c r="BK109" s="181"/>
      <c r="BL109" s="181"/>
      <c r="BM109" s="181"/>
      <c r="BN109" s="182"/>
      <c r="BO109" s="182"/>
      <c r="BP109" s="183"/>
      <c r="BQ109" s="183"/>
      <c r="BR109" s="184"/>
      <c r="BS109" s="184"/>
      <c r="BT109" s="184"/>
      <c r="BU109" s="184"/>
      <c r="BV109" s="184"/>
      <c r="BW109" s="184"/>
      <c r="BX109" s="192"/>
      <c r="BY109" s="192"/>
      <c r="BZ109" s="192"/>
      <c r="CA109" s="192"/>
      <c r="CB109" s="192"/>
      <c r="CC109" s="192"/>
      <c r="CD109" s="192"/>
      <c r="CE109" s="192"/>
      <c r="CF109" s="192"/>
      <c r="CG109" s="192"/>
      <c r="CH109" s="192"/>
      <c r="CI109" s="192"/>
      <c r="CJ109" s="192"/>
      <c r="CK109" s="192"/>
      <c r="CL109" s="192"/>
      <c r="CM109" s="192"/>
      <c r="CN109" s="192"/>
      <c r="CO109" s="192"/>
      <c r="CP109" s="192"/>
      <c r="CQ109" s="192"/>
      <c r="CR109" s="192"/>
      <c r="CS109" s="192"/>
      <c r="CT109" s="192"/>
      <c r="CU109" s="192"/>
      <c r="CV109" s="193"/>
      <c r="CW109" s="193"/>
      <c r="CX109" s="193"/>
    </row>
    <row r="110" spans="3:102" s="173" customFormat="1" ht="37.5" customHeight="1" thickBot="1">
      <c r="C110" s="252"/>
      <c r="D110" s="253"/>
      <c r="E110" s="253"/>
      <c r="F110" s="254"/>
      <c r="G110" s="255"/>
      <c r="H110" s="256"/>
      <c r="I110" s="257"/>
      <c r="J110" s="258"/>
      <c r="K110" s="259"/>
      <c r="L110" s="258"/>
      <c r="M110" s="259"/>
      <c r="N110" s="258"/>
      <c r="O110" s="259"/>
      <c r="P110" s="258"/>
      <c r="Q110" s="259"/>
      <c r="R110" s="258"/>
      <c r="S110" s="260"/>
      <c r="T110" s="261"/>
      <c r="U110" s="261"/>
      <c r="V110" s="261"/>
      <c r="W110" s="261"/>
      <c r="X110" s="261"/>
      <c r="Y110" s="261"/>
      <c r="Z110" s="261"/>
      <c r="AA110" s="261"/>
      <c r="AB110" s="261"/>
      <c r="AC110" s="261"/>
      <c r="AD110" s="261"/>
      <c r="AE110" s="261"/>
      <c r="AF110" s="261"/>
      <c r="AG110" s="261"/>
      <c r="AH110" s="261"/>
      <c r="AI110" s="261"/>
      <c r="AJ110" s="261"/>
      <c r="AK110" s="262"/>
      <c r="AL110" s="237"/>
      <c r="AM110" s="238"/>
      <c r="AN110" s="238"/>
      <c r="AO110" s="238"/>
      <c r="AP110" s="238"/>
      <c r="AQ110" s="238"/>
      <c r="AR110" s="239"/>
      <c r="AS110" s="237"/>
      <c r="AT110" s="238"/>
      <c r="AU110" s="238"/>
      <c r="AV110" s="238"/>
      <c r="AW110" s="238"/>
      <c r="AX110" s="238"/>
      <c r="AY110" s="239"/>
      <c r="AZ110" s="240"/>
      <c r="BA110" s="241"/>
      <c r="BB110" s="241"/>
      <c r="BC110" s="241"/>
      <c r="BD110" s="241"/>
      <c r="BE110" s="241"/>
      <c r="BF110" s="242"/>
      <c r="BG110" s="243"/>
      <c r="BH110" s="244"/>
      <c r="BI110" s="244"/>
      <c r="BJ110" s="245"/>
      <c r="BK110" s="246"/>
      <c r="BL110" s="247"/>
      <c r="BM110" s="248"/>
      <c r="BN110" s="249"/>
      <c r="BO110" s="248"/>
      <c r="BP110" s="249"/>
      <c r="BQ110" s="248"/>
      <c r="BR110" s="251"/>
      <c r="BS110" s="235"/>
      <c r="BT110" s="236"/>
      <c r="BU110" s="235"/>
      <c r="BV110" s="236"/>
      <c r="BW110" s="235"/>
      <c r="BX110" s="236"/>
      <c r="BY110" s="235"/>
      <c r="BZ110" s="250"/>
      <c r="CA110" s="235"/>
      <c r="CB110" s="236"/>
      <c r="CC110" s="235"/>
      <c r="CD110" s="236"/>
      <c r="CE110" s="235"/>
      <c r="CF110" s="236"/>
      <c r="CG110" s="235"/>
      <c r="CH110" s="250"/>
      <c r="CI110" s="235"/>
      <c r="CJ110" s="236"/>
      <c r="CK110" s="235"/>
      <c r="CL110" s="236"/>
      <c r="CM110" s="235"/>
      <c r="CN110" s="236"/>
      <c r="CO110" s="235"/>
      <c r="CP110" s="250"/>
      <c r="CQ110" s="235"/>
      <c r="CR110" s="236"/>
      <c r="CS110" s="235"/>
      <c r="CT110" s="236"/>
      <c r="CU110" s="235"/>
      <c r="CV110" s="236"/>
      <c r="CW110" s="235"/>
      <c r="CX110" s="250"/>
    </row>
    <row r="111" spans="3:102" s="61" customFormat="1" ht="3.75" customHeight="1" thickBot="1">
      <c r="C111" s="171"/>
      <c r="D111" s="171"/>
      <c r="E111" s="171"/>
      <c r="F111" s="69"/>
      <c r="G111" s="69"/>
      <c r="H111" s="69"/>
      <c r="I111" s="124"/>
      <c r="J111" s="124"/>
      <c r="K111" s="125"/>
      <c r="L111" s="125"/>
      <c r="M111" s="125"/>
      <c r="N111" s="125"/>
      <c r="O111" s="125"/>
      <c r="P111" s="125"/>
      <c r="Q111" s="125"/>
      <c r="R111" s="125"/>
      <c r="S111" s="120"/>
      <c r="T111" s="120"/>
      <c r="U111" s="120"/>
      <c r="V111" s="120"/>
      <c r="W111" s="120"/>
      <c r="X111" s="120"/>
      <c r="Y111" s="120"/>
      <c r="Z111" s="120"/>
      <c r="AA111" s="120"/>
      <c r="AB111" s="120"/>
      <c r="AC111" s="120"/>
      <c r="AD111" s="120"/>
      <c r="AE111" s="120"/>
      <c r="AF111" s="120"/>
      <c r="AG111" s="120"/>
      <c r="AH111" s="120"/>
      <c r="AI111" s="120"/>
      <c r="AJ111" s="120"/>
      <c r="AK111" s="120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228" t="s">
        <v>94</v>
      </c>
      <c r="D112" s="229"/>
      <c r="E112" s="229"/>
      <c r="F112" s="230"/>
      <c r="G112" s="231"/>
      <c r="H112" s="232"/>
      <c r="I112" s="233" t="s">
        <v>94</v>
      </c>
      <c r="J112" s="234"/>
      <c r="K112" s="217" t="s">
        <v>94</v>
      </c>
      <c r="L112" s="234"/>
      <c r="M112" s="217" t="s">
        <v>94</v>
      </c>
      <c r="N112" s="234"/>
      <c r="O112" s="217" t="s">
        <v>94</v>
      </c>
      <c r="P112" s="234"/>
      <c r="Q112" s="217" t="s">
        <v>94</v>
      </c>
      <c r="R112" s="218"/>
      <c r="S112" s="219" t="s">
        <v>94</v>
      </c>
      <c r="T112" s="220"/>
      <c r="U112" s="220" t="s">
        <v>94</v>
      </c>
      <c r="V112" s="220"/>
      <c r="W112" s="220" t="s">
        <v>94</v>
      </c>
      <c r="X112" s="220"/>
      <c r="Y112" s="220" t="s">
        <v>94</v>
      </c>
      <c r="Z112" s="220"/>
      <c r="AA112" s="220" t="s">
        <v>94</v>
      </c>
      <c r="AB112" s="220"/>
      <c r="AC112" s="220" t="s">
        <v>94</v>
      </c>
      <c r="AD112" s="220"/>
      <c r="AE112" s="220" t="s">
        <v>94</v>
      </c>
      <c r="AF112" s="220"/>
      <c r="AG112" s="220" t="s">
        <v>94</v>
      </c>
      <c r="AH112" s="220"/>
      <c r="AI112" s="220" t="s">
        <v>94</v>
      </c>
      <c r="AJ112" s="220"/>
      <c r="AK112" s="221" t="s">
        <v>94</v>
      </c>
      <c r="AL112" s="222" t="s">
        <v>94</v>
      </c>
      <c r="AM112" s="223" t="s">
        <v>94</v>
      </c>
      <c r="AN112" s="223"/>
      <c r="AO112" s="223" t="s">
        <v>94</v>
      </c>
      <c r="AP112" s="223"/>
      <c r="AQ112" s="223" t="s">
        <v>94</v>
      </c>
      <c r="AR112" s="224"/>
      <c r="AS112" s="222" t="s">
        <v>94</v>
      </c>
      <c r="AT112" s="223"/>
      <c r="AU112" s="223" t="s">
        <v>94</v>
      </c>
      <c r="AV112" s="223"/>
      <c r="AW112" s="223" t="s">
        <v>94</v>
      </c>
      <c r="AX112" s="223"/>
      <c r="AY112" s="224" t="s">
        <v>94</v>
      </c>
      <c r="AZ112" s="222" t="s">
        <v>94</v>
      </c>
      <c r="BA112" s="223" t="s">
        <v>94</v>
      </c>
      <c r="BB112" s="223"/>
      <c r="BC112" s="223" t="s">
        <v>94</v>
      </c>
      <c r="BD112" s="223"/>
      <c r="BE112" s="223" t="s">
        <v>94</v>
      </c>
      <c r="BF112" s="224"/>
      <c r="BG112" s="225" t="s">
        <v>94</v>
      </c>
      <c r="BH112" s="226"/>
      <c r="BI112" s="226"/>
      <c r="BJ112" s="227"/>
      <c r="BK112" s="212" t="s">
        <v>94</v>
      </c>
      <c r="BL112" s="213"/>
      <c r="BM112" s="214" t="s">
        <v>94</v>
      </c>
      <c r="BN112" s="215"/>
      <c r="BO112" s="214" t="s">
        <v>94</v>
      </c>
      <c r="BP112" s="215"/>
      <c r="BQ112" s="214" t="s">
        <v>94</v>
      </c>
      <c r="BR112" s="216"/>
      <c r="BS112" s="209" t="s">
        <v>94</v>
      </c>
      <c r="BT112" s="210"/>
      <c r="BU112" s="209" t="s">
        <v>94</v>
      </c>
      <c r="BV112" s="210"/>
      <c r="BW112" s="209" t="s">
        <v>94</v>
      </c>
      <c r="BX112" s="210"/>
      <c r="BY112" s="209" t="s">
        <v>94</v>
      </c>
      <c r="BZ112" s="211"/>
      <c r="CA112" s="209" t="s">
        <v>94</v>
      </c>
      <c r="CB112" s="210"/>
      <c r="CC112" s="209" t="s">
        <v>94</v>
      </c>
      <c r="CD112" s="210"/>
      <c r="CE112" s="209" t="s">
        <v>94</v>
      </c>
      <c r="CF112" s="210"/>
      <c r="CG112" s="209" t="s">
        <v>94</v>
      </c>
      <c r="CH112" s="211"/>
      <c r="CI112" s="209" t="s">
        <v>94</v>
      </c>
      <c r="CJ112" s="210"/>
      <c r="CK112" s="209" t="s">
        <v>94</v>
      </c>
      <c r="CL112" s="210"/>
      <c r="CM112" s="209" t="s">
        <v>94</v>
      </c>
      <c r="CN112" s="210"/>
      <c r="CO112" s="209" t="s">
        <v>94</v>
      </c>
      <c r="CP112" s="211"/>
      <c r="CQ112" s="209" t="s">
        <v>94</v>
      </c>
      <c r="CR112" s="210"/>
      <c r="CS112" s="209" t="s">
        <v>94</v>
      </c>
      <c r="CT112" s="210"/>
      <c r="CU112" s="209" t="s">
        <v>94</v>
      </c>
      <c r="CV112" s="210"/>
      <c r="CW112" s="209" t="s">
        <v>94</v>
      </c>
      <c r="CX112" s="211"/>
    </row>
    <row r="113" spans="3:102" s="61" customFormat="1" ht="3.75" customHeight="1" thickBot="1">
      <c r="C113" s="171"/>
      <c r="D113" s="171"/>
      <c r="E113" s="171"/>
      <c r="F113" s="69"/>
      <c r="G113" s="69"/>
      <c r="H113" s="69"/>
      <c r="I113" s="124"/>
      <c r="J113" s="124"/>
      <c r="K113" s="125"/>
      <c r="L113" s="125"/>
      <c r="M113" s="125"/>
      <c r="N113" s="125"/>
      <c r="O113" s="125"/>
      <c r="P113" s="125"/>
      <c r="Q113" s="125"/>
      <c r="R113" s="125"/>
      <c r="S113" s="120"/>
      <c r="T113" s="120"/>
      <c r="U113" s="120"/>
      <c r="V113" s="120"/>
      <c r="W113" s="120"/>
      <c r="X113" s="120"/>
      <c r="Y113" s="120"/>
      <c r="Z113" s="120"/>
      <c r="AA113" s="120"/>
      <c r="AB113" s="120"/>
      <c r="AC113" s="120"/>
      <c r="AD113" s="120"/>
      <c r="AE113" s="120"/>
      <c r="AF113" s="120"/>
      <c r="AG113" s="120"/>
      <c r="AH113" s="120"/>
      <c r="AI113" s="120"/>
      <c r="AJ113" s="120"/>
      <c r="AK113" s="120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228" t="s">
        <v>94</v>
      </c>
      <c r="D114" s="229"/>
      <c r="E114" s="229"/>
      <c r="F114" s="230"/>
      <c r="G114" s="231"/>
      <c r="H114" s="232"/>
      <c r="I114" s="233" t="s">
        <v>94</v>
      </c>
      <c r="J114" s="234"/>
      <c r="K114" s="217" t="s">
        <v>94</v>
      </c>
      <c r="L114" s="234"/>
      <c r="M114" s="217" t="s">
        <v>94</v>
      </c>
      <c r="N114" s="234"/>
      <c r="O114" s="217" t="s">
        <v>94</v>
      </c>
      <c r="P114" s="234"/>
      <c r="Q114" s="217" t="s">
        <v>94</v>
      </c>
      <c r="R114" s="218"/>
      <c r="S114" s="219" t="s">
        <v>94</v>
      </c>
      <c r="T114" s="220"/>
      <c r="U114" s="220" t="s">
        <v>94</v>
      </c>
      <c r="V114" s="220"/>
      <c r="W114" s="220" t="s">
        <v>94</v>
      </c>
      <c r="X114" s="220"/>
      <c r="Y114" s="220" t="s">
        <v>94</v>
      </c>
      <c r="Z114" s="220"/>
      <c r="AA114" s="220" t="s">
        <v>94</v>
      </c>
      <c r="AB114" s="220"/>
      <c r="AC114" s="220" t="s">
        <v>94</v>
      </c>
      <c r="AD114" s="220"/>
      <c r="AE114" s="220" t="s">
        <v>94</v>
      </c>
      <c r="AF114" s="220"/>
      <c r="AG114" s="220" t="s">
        <v>94</v>
      </c>
      <c r="AH114" s="220"/>
      <c r="AI114" s="220" t="s">
        <v>94</v>
      </c>
      <c r="AJ114" s="220"/>
      <c r="AK114" s="221" t="s">
        <v>94</v>
      </c>
      <c r="AL114" s="222" t="s">
        <v>94</v>
      </c>
      <c r="AM114" s="223" t="s">
        <v>94</v>
      </c>
      <c r="AN114" s="223"/>
      <c r="AO114" s="223" t="s">
        <v>94</v>
      </c>
      <c r="AP114" s="223"/>
      <c r="AQ114" s="223" t="s">
        <v>94</v>
      </c>
      <c r="AR114" s="224"/>
      <c r="AS114" s="222" t="s">
        <v>94</v>
      </c>
      <c r="AT114" s="223"/>
      <c r="AU114" s="223" t="s">
        <v>94</v>
      </c>
      <c r="AV114" s="223"/>
      <c r="AW114" s="223" t="s">
        <v>94</v>
      </c>
      <c r="AX114" s="223"/>
      <c r="AY114" s="224" t="s">
        <v>94</v>
      </c>
      <c r="AZ114" s="222" t="s">
        <v>94</v>
      </c>
      <c r="BA114" s="223" t="s">
        <v>94</v>
      </c>
      <c r="BB114" s="223"/>
      <c r="BC114" s="223" t="s">
        <v>94</v>
      </c>
      <c r="BD114" s="223"/>
      <c r="BE114" s="223" t="s">
        <v>94</v>
      </c>
      <c r="BF114" s="224"/>
      <c r="BG114" s="225" t="s">
        <v>94</v>
      </c>
      <c r="BH114" s="226"/>
      <c r="BI114" s="226"/>
      <c r="BJ114" s="227"/>
      <c r="BK114" s="212" t="s">
        <v>94</v>
      </c>
      <c r="BL114" s="213"/>
      <c r="BM114" s="214" t="s">
        <v>94</v>
      </c>
      <c r="BN114" s="215"/>
      <c r="BO114" s="214" t="s">
        <v>94</v>
      </c>
      <c r="BP114" s="215"/>
      <c r="BQ114" s="214" t="s">
        <v>94</v>
      </c>
      <c r="BR114" s="216"/>
      <c r="BS114" s="209" t="s">
        <v>94</v>
      </c>
      <c r="BT114" s="210"/>
      <c r="BU114" s="209" t="s">
        <v>94</v>
      </c>
      <c r="BV114" s="210"/>
      <c r="BW114" s="209" t="s">
        <v>94</v>
      </c>
      <c r="BX114" s="210"/>
      <c r="BY114" s="209" t="s">
        <v>94</v>
      </c>
      <c r="BZ114" s="211"/>
      <c r="CA114" s="209" t="s">
        <v>94</v>
      </c>
      <c r="CB114" s="210"/>
      <c r="CC114" s="209" t="s">
        <v>94</v>
      </c>
      <c r="CD114" s="210"/>
      <c r="CE114" s="209" t="s">
        <v>94</v>
      </c>
      <c r="CF114" s="210"/>
      <c r="CG114" s="209" t="s">
        <v>94</v>
      </c>
      <c r="CH114" s="211"/>
      <c r="CI114" s="209" t="s">
        <v>94</v>
      </c>
      <c r="CJ114" s="210"/>
      <c r="CK114" s="209" t="s">
        <v>94</v>
      </c>
      <c r="CL114" s="210"/>
      <c r="CM114" s="209" t="s">
        <v>94</v>
      </c>
      <c r="CN114" s="210"/>
      <c r="CO114" s="209" t="s">
        <v>94</v>
      </c>
      <c r="CP114" s="211"/>
      <c r="CQ114" s="209" t="s">
        <v>94</v>
      </c>
      <c r="CR114" s="210"/>
      <c r="CS114" s="209" t="s">
        <v>94</v>
      </c>
      <c r="CT114" s="210"/>
      <c r="CU114" s="209" t="s">
        <v>94</v>
      </c>
      <c r="CV114" s="210"/>
      <c r="CW114" s="209" t="s">
        <v>94</v>
      </c>
      <c r="CX114" s="211"/>
    </row>
    <row r="115" spans="3:102" s="61" customFormat="1" ht="3.75" customHeight="1" thickBot="1">
      <c r="C115" s="171"/>
      <c r="D115" s="171"/>
      <c r="E115" s="171"/>
      <c r="F115" s="69"/>
      <c r="G115" s="69"/>
      <c r="H115" s="69"/>
      <c r="I115" s="124"/>
      <c r="J115" s="124"/>
      <c r="K115" s="125"/>
      <c r="L115" s="125"/>
      <c r="M115" s="125"/>
      <c r="N115" s="125"/>
      <c r="O115" s="125"/>
      <c r="P115" s="125"/>
      <c r="Q115" s="125"/>
      <c r="R115" s="125"/>
      <c r="S115" s="120"/>
      <c r="T115" s="120"/>
      <c r="U115" s="120"/>
      <c r="V115" s="120"/>
      <c r="W115" s="120"/>
      <c r="X115" s="120"/>
      <c r="Y115" s="120"/>
      <c r="Z115" s="120"/>
      <c r="AA115" s="120"/>
      <c r="AB115" s="120"/>
      <c r="AC115" s="120"/>
      <c r="AD115" s="120"/>
      <c r="AE115" s="120"/>
      <c r="AF115" s="120"/>
      <c r="AG115" s="120"/>
      <c r="AH115" s="120"/>
      <c r="AI115" s="120"/>
      <c r="AJ115" s="120"/>
      <c r="AK115" s="120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228" t="s">
        <v>94</v>
      </c>
      <c r="D116" s="229"/>
      <c r="E116" s="229"/>
      <c r="F116" s="230"/>
      <c r="G116" s="231"/>
      <c r="H116" s="232"/>
      <c r="I116" s="233" t="s">
        <v>94</v>
      </c>
      <c r="J116" s="234"/>
      <c r="K116" s="217" t="s">
        <v>94</v>
      </c>
      <c r="L116" s="234"/>
      <c r="M116" s="217" t="s">
        <v>94</v>
      </c>
      <c r="N116" s="234"/>
      <c r="O116" s="217" t="s">
        <v>94</v>
      </c>
      <c r="P116" s="234"/>
      <c r="Q116" s="217" t="s">
        <v>94</v>
      </c>
      <c r="R116" s="218"/>
      <c r="S116" s="219" t="s">
        <v>94</v>
      </c>
      <c r="T116" s="220"/>
      <c r="U116" s="220" t="s">
        <v>94</v>
      </c>
      <c r="V116" s="220"/>
      <c r="W116" s="220" t="s">
        <v>94</v>
      </c>
      <c r="X116" s="220"/>
      <c r="Y116" s="220" t="s">
        <v>94</v>
      </c>
      <c r="Z116" s="220"/>
      <c r="AA116" s="220" t="s">
        <v>94</v>
      </c>
      <c r="AB116" s="220"/>
      <c r="AC116" s="220" t="s">
        <v>94</v>
      </c>
      <c r="AD116" s="220"/>
      <c r="AE116" s="220" t="s">
        <v>94</v>
      </c>
      <c r="AF116" s="220"/>
      <c r="AG116" s="220" t="s">
        <v>94</v>
      </c>
      <c r="AH116" s="220"/>
      <c r="AI116" s="220" t="s">
        <v>94</v>
      </c>
      <c r="AJ116" s="220"/>
      <c r="AK116" s="221" t="s">
        <v>94</v>
      </c>
      <c r="AL116" s="222" t="s">
        <v>94</v>
      </c>
      <c r="AM116" s="223" t="s">
        <v>94</v>
      </c>
      <c r="AN116" s="223"/>
      <c r="AO116" s="223" t="s">
        <v>94</v>
      </c>
      <c r="AP116" s="223"/>
      <c r="AQ116" s="223" t="s">
        <v>94</v>
      </c>
      <c r="AR116" s="224"/>
      <c r="AS116" s="222" t="s">
        <v>94</v>
      </c>
      <c r="AT116" s="223"/>
      <c r="AU116" s="223" t="s">
        <v>94</v>
      </c>
      <c r="AV116" s="223"/>
      <c r="AW116" s="223" t="s">
        <v>94</v>
      </c>
      <c r="AX116" s="223"/>
      <c r="AY116" s="224" t="s">
        <v>94</v>
      </c>
      <c r="AZ116" s="222" t="s">
        <v>94</v>
      </c>
      <c r="BA116" s="223" t="s">
        <v>94</v>
      </c>
      <c r="BB116" s="223"/>
      <c r="BC116" s="223" t="s">
        <v>94</v>
      </c>
      <c r="BD116" s="223"/>
      <c r="BE116" s="223" t="s">
        <v>94</v>
      </c>
      <c r="BF116" s="224"/>
      <c r="BG116" s="225" t="s">
        <v>94</v>
      </c>
      <c r="BH116" s="226"/>
      <c r="BI116" s="226"/>
      <c r="BJ116" s="227"/>
      <c r="BK116" s="212" t="s">
        <v>94</v>
      </c>
      <c r="BL116" s="213"/>
      <c r="BM116" s="214" t="s">
        <v>94</v>
      </c>
      <c r="BN116" s="215"/>
      <c r="BO116" s="214" t="s">
        <v>94</v>
      </c>
      <c r="BP116" s="215"/>
      <c r="BQ116" s="214" t="s">
        <v>94</v>
      </c>
      <c r="BR116" s="216"/>
      <c r="BS116" s="209" t="s">
        <v>94</v>
      </c>
      <c r="BT116" s="210"/>
      <c r="BU116" s="209" t="s">
        <v>94</v>
      </c>
      <c r="BV116" s="210"/>
      <c r="BW116" s="209" t="s">
        <v>94</v>
      </c>
      <c r="BX116" s="210"/>
      <c r="BY116" s="209" t="s">
        <v>94</v>
      </c>
      <c r="BZ116" s="211"/>
      <c r="CA116" s="209" t="s">
        <v>94</v>
      </c>
      <c r="CB116" s="210"/>
      <c r="CC116" s="209" t="s">
        <v>94</v>
      </c>
      <c r="CD116" s="210"/>
      <c r="CE116" s="209" t="s">
        <v>94</v>
      </c>
      <c r="CF116" s="210"/>
      <c r="CG116" s="209" t="s">
        <v>94</v>
      </c>
      <c r="CH116" s="211"/>
      <c r="CI116" s="209" t="s">
        <v>94</v>
      </c>
      <c r="CJ116" s="210"/>
      <c r="CK116" s="209" t="s">
        <v>94</v>
      </c>
      <c r="CL116" s="210"/>
      <c r="CM116" s="209" t="s">
        <v>94</v>
      </c>
      <c r="CN116" s="210"/>
      <c r="CO116" s="209" t="s">
        <v>94</v>
      </c>
      <c r="CP116" s="211"/>
      <c r="CQ116" s="209" t="s">
        <v>94</v>
      </c>
      <c r="CR116" s="210"/>
      <c r="CS116" s="209" t="s">
        <v>94</v>
      </c>
      <c r="CT116" s="210"/>
      <c r="CU116" s="209" t="s">
        <v>94</v>
      </c>
      <c r="CV116" s="210"/>
      <c r="CW116" s="209" t="s">
        <v>94</v>
      </c>
      <c r="CX116" s="211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56" t="s">
        <v>270</v>
      </c>
      <c r="D118" s="557"/>
      <c r="E118" s="557"/>
      <c r="F118" s="557"/>
      <c r="G118" s="557"/>
      <c r="H118" s="557"/>
      <c r="I118" s="557"/>
      <c r="J118" s="557"/>
      <c r="K118" s="557"/>
      <c r="L118" s="557"/>
      <c r="M118" s="557"/>
      <c r="N118" s="557"/>
      <c r="O118" s="557"/>
      <c r="P118" s="557"/>
      <c r="Q118" s="557"/>
      <c r="R118" s="557"/>
      <c r="S118" s="557"/>
      <c r="T118" s="557"/>
      <c r="U118" s="557"/>
      <c r="V118" s="557"/>
      <c r="W118" s="557"/>
      <c r="X118" s="557"/>
      <c r="Y118" s="557"/>
      <c r="Z118" s="557"/>
      <c r="AA118" s="557"/>
      <c r="AB118" s="557"/>
      <c r="AC118" s="557"/>
      <c r="AD118" s="557"/>
      <c r="AE118" s="557"/>
      <c r="AF118" s="557"/>
      <c r="AG118" s="557"/>
      <c r="AH118" s="557"/>
      <c r="AI118" s="557"/>
      <c r="AJ118" s="557"/>
      <c r="AK118" s="557"/>
      <c r="AL118" s="557"/>
      <c r="AM118" s="557"/>
      <c r="AN118" s="557"/>
      <c r="AO118" s="557"/>
      <c r="AP118" s="557"/>
      <c r="AQ118" s="557"/>
      <c r="AR118" s="557"/>
      <c r="AS118" s="557"/>
      <c r="AT118" s="557"/>
      <c r="AU118" s="557"/>
      <c r="AV118" s="557"/>
      <c r="AW118" s="557"/>
      <c r="AX118" s="557"/>
      <c r="AY118" s="557"/>
      <c r="AZ118" s="557"/>
      <c r="BA118" s="557"/>
      <c r="BB118" s="557"/>
      <c r="BC118" s="557"/>
      <c r="BD118" s="557"/>
      <c r="BE118" s="557"/>
      <c r="BF118" s="557"/>
      <c r="BG118" s="557"/>
      <c r="BH118" s="557"/>
      <c r="BI118" s="557"/>
      <c r="BJ118" s="557"/>
      <c r="BK118" s="557"/>
      <c r="BL118" s="557"/>
      <c r="BM118" s="557"/>
      <c r="BN118" s="557"/>
      <c r="BO118" s="557"/>
      <c r="BP118" s="557"/>
      <c r="BQ118" s="557"/>
      <c r="BR118" s="557"/>
      <c r="BS118" s="557"/>
      <c r="BT118" s="557"/>
      <c r="BU118" s="557"/>
      <c r="BV118" s="557"/>
      <c r="BW118" s="557"/>
      <c r="BX118" s="557"/>
      <c r="BY118" s="557"/>
      <c r="BZ118" s="557"/>
      <c r="CA118" s="557"/>
      <c r="CB118" s="557"/>
      <c r="CC118" s="557"/>
      <c r="CD118" s="557"/>
      <c r="CE118" s="557"/>
      <c r="CF118" s="557"/>
      <c r="CG118" s="557"/>
      <c r="CH118" s="557"/>
      <c r="CI118" s="557"/>
      <c r="CJ118" s="557"/>
      <c r="CK118" s="557"/>
      <c r="CL118" s="557"/>
      <c r="CM118" s="557"/>
      <c r="CN118" s="557"/>
      <c r="CO118" s="557"/>
      <c r="CP118" s="557"/>
      <c r="CQ118" s="557"/>
      <c r="CR118" s="557"/>
      <c r="CS118" s="557"/>
      <c r="CT118" s="557"/>
      <c r="CU118" s="557"/>
      <c r="CV118" s="557"/>
      <c r="CW118" s="557"/>
      <c r="CX118" s="557"/>
    </row>
    <row r="119" spans="3:102" ht="13.5" customHeight="1">
      <c r="C119" s="543" t="s">
        <v>140</v>
      </c>
      <c r="D119" s="543"/>
      <c r="E119" s="543"/>
      <c r="F119" s="543"/>
      <c r="G119" s="543"/>
      <c r="H119" s="543"/>
      <c r="I119" s="543"/>
      <c r="J119" s="543"/>
      <c r="K119" s="543"/>
      <c r="L119" s="543"/>
      <c r="M119" s="543"/>
      <c r="N119" s="543"/>
      <c r="O119" s="543"/>
      <c r="P119" s="543"/>
      <c r="Q119" s="543"/>
      <c r="R119" s="543"/>
      <c r="S119" s="543"/>
      <c r="T119" s="543"/>
      <c r="U119" s="543"/>
      <c r="V119" s="543"/>
      <c r="W119" s="543"/>
      <c r="X119" s="543"/>
      <c r="Y119" s="543"/>
      <c r="Z119" s="543"/>
      <c r="AA119" s="543"/>
      <c r="AB119" s="543"/>
      <c r="AC119" s="543"/>
      <c r="AD119" s="543"/>
      <c r="AE119" s="543"/>
      <c r="AF119" s="543"/>
      <c r="AG119" s="543"/>
      <c r="AH119" s="543"/>
      <c r="AI119" s="543"/>
      <c r="AJ119" s="543"/>
      <c r="AK119" s="543"/>
      <c r="AL119" s="543"/>
      <c r="AM119" s="543"/>
      <c r="AN119" s="543"/>
      <c r="AO119" s="543"/>
      <c r="AP119" s="543"/>
      <c r="AQ119" s="543"/>
      <c r="AR119" s="543"/>
      <c r="AS119" s="543"/>
      <c r="AT119" s="543"/>
      <c r="AU119" s="543"/>
      <c r="AV119" s="543"/>
      <c r="AW119" s="543"/>
      <c r="AX119" s="543"/>
      <c r="AY119" s="543"/>
      <c r="AZ119" s="543"/>
      <c r="BA119" s="543"/>
      <c r="BB119" s="543"/>
      <c r="BC119" s="543"/>
      <c r="BD119" s="543"/>
      <c r="BE119" s="543"/>
      <c r="BF119" s="543"/>
      <c r="BG119" s="543"/>
      <c r="BH119" s="543"/>
      <c r="BI119" s="543"/>
      <c r="BJ119" s="543"/>
      <c r="BK119" s="543"/>
      <c r="BL119" s="543"/>
      <c r="BM119" s="543"/>
      <c r="BN119" s="543"/>
      <c r="BO119" s="543"/>
      <c r="BP119" s="543"/>
      <c r="BQ119" s="543"/>
      <c r="BR119" s="543"/>
      <c r="BS119" s="543"/>
      <c r="BT119" s="543"/>
      <c r="BU119" s="543"/>
      <c r="BV119" s="543"/>
      <c r="BW119" s="543"/>
      <c r="BX119" s="543"/>
      <c r="BY119" s="543"/>
      <c r="BZ119" s="543"/>
      <c r="CA119" s="543"/>
      <c r="CB119" s="543"/>
      <c r="CC119" s="543"/>
      <c r="CD119" s="543"/>
      <c r="CE119" s="543"/>
      <c r="CF119" s="543"/>
      <c r="CG119" s="543"/>
      <c r="CH119" s="543"/>
      <c r="CI119" s="543"/>
      <c r="CJ119" s="543"/>
      <c r="CK119" s="543"/>
      <c r="CL119" s="543"/>
      <c r="CM119" s="543"/>
      <c r="CN119" s="543"/>
      <c r="CO119" s="543"/>
      <c r="CP119" s="543"/>
      <c r="CQ119" s="543"/>
      <c r="CR119" s="543"/>
      <c r="CS119" s="543"/>
      <c r="CT119" s="543"/>
      <c r="CU119" s="543"/>
      <c r="CV119" s="543"/>
      <c r="CW119" s="543"/>
      <c r="CX119" s="54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B1:CY123"/>
  <sheetViews>
    <sheetView showGridLines="0" zoomScaleNormal="100" workbookViewId="0">
      <selection activeCell="BW46" sqref="BW46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48"/>
      <c r="BL1" s="449"/>
      <c r="BM1" s="448"/>
      <c r="BN1" s="449"/>
      <c r="BO1" s="448"/>
      <c r="BP1" s="449"/>
      <c r="BQ1" s="448"/>
      <c r="BR1" s="449"/>
      <c r="BS1" s="448"/>
      <c r="BT1" s="449"/>
      <c r="BU1" s="448"/>
      <c r="BV1" s="449"/>
      <c r="BW1" s="448"/>
      <c r="BX1" s="449"/>
      <c r="BY1" s="448"/>
      <c r="BZ1" s="449"/>
      <c r="CA1" s="448"/>
      <c r="CB1" s="449"/>
      <c r="CC1" s="448"/>
      <c r="CD1" s="449"/>
      <c r="CE1" s="448"/>
      <c r="CF1" s="449"/>
      <c r="CG1" s="448"/>
      <c r="CH1" s="449"/>
      <c r="CI1" s="448"/>
      <c r="CJ1" s="449"/>
      <c r="CK1" s="448"/>
      <c r="CL1" s="449"/>
      <c r="CM1" s="448"/>
      <c r="CN1" s="449"/>
      <c r="CO1" s="448"/>
      <c r="CP1" s="449"/>
      <c r="CQ1" s="448"/>
      <c r="CR1" s="449"/>
      <c r="CS1" s="448"/>
      <c r="CT1" s="449"/>
      <c r="CU1" s="448"/>
      <c r="CV1" s="449"/>
      <c r="CW1" s="448"/>
      <c r="CX1" s="449"/>
    </row>
    <row r="2" spans="3:102" ht="13.5" customHeight="1">
      <c r="C2" s="450" t="s">
        <v>0</v>
      </c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0"/>
      <c r="R2" s="450"/>
      <c r="S2" s="450"/>
      <c r="T2" s="450"/>
      <c r="U2" s="450"/>
      <c r="V2" s="450"/>
      <c r="W2" s="450"/>
      <c r="X2" s="450"/>
      <c r="Y2" s="450"/>
      <c r="Z2" s="450"/>
      <c r="AA2" s="450"/>
      <c r="AB2" s="450"/>
      <c r="AC2" s="450"/>
      <c r="AD2" s="450"/>
      <c r="AE2" s="450"/>
      <c r="AF2" s="450"/>
      <c r="AG2" s="450"/>
      <c r="AH2" s="450"/>
      <c r="AI2" s="450"/>
      <c r="AJ2" s="450"/>
      <c r="AK2" s="450"/>
      <c r="AL2" s="450"/>
      <c r="AM2" s="450"/>
      <c r="AN2" s="450"/>
      <c r="AO2" s="450"/>
      <c r="AP2" s="450"/>
      <c r="AQ2" s="450"/>
      <c r="AS2" s="451" t="s">
        <v>1</v>
      </c>
      <c r="AT2" s="452"/>
      <c r="AU2" s="452"/>
      <c r="AV2" s="452"/>
      <c r="AW2" s="452"/>
      <c r="AX2" s="452"/>
      <c r="AY2" s="452"/>
      <c r="AZ2" s="452"/>
      <c r="BA2" s="452"/>
      <c r="BB2" s="452"/>
      <c r="BC2" s="452"/>
      <c r="BD2" s="452"/>
      <c r="BE2" s="452"/>
      <c r="BF2" s="452"/>
      <c r="BG2" s="452"/>
      <c r="BH2" s="452"/>
      <c r="BI2" s="452"/>
      <c r="BJ2" s="452"/>
      <c r="BK2" s="452"/>
      <c r="BL2" s="452"/>
      <c r="BM2" s="452"/>
      <c r="BN2" s="453"/>
      <c r="BP2" s="457" t="s">
        <v>2</v>
      </c>
      <c r="BQ2" s="458"/>
      <c r="BR2" s="459"/>
      <c r="BS2" s="463" t="s">
        <v>3</v>
      </c>
      <c r="BT2" s="464"/>
      <c r="BU2" s="461"/>
      <c r="BV2" s="461"/>
      <c r="BW2" s="461"/>
      <c r="BX2" s="461"/>
      <c r="BY2" s="461"/>
      <c r="BZ2" s="462"/>
      <c r="CA2" s="460" t="s">
        <v>4</v>
      </c>
      <c r="CB2" s="461"/>
      <c r="CC2" s="461"/>
      <c r="CD2" s="461"/>
      <c r="CE2" s="461"/>
      <c r="CF2" s="461"/>
      <c r="CG2" s="461"/>
      <c r="CH2" s="462"/>
      <c r="CI2" s="460" t="s">
        <v>5</v>
      </c>
      <c r="CJ2" s="461"/>
      <c r="CK2" s="461"/>
      <c r="CL2" s="461"/>
      <c r="CM2" s="461"/>
      <c r="CN2" s="461"/>
      <c r="CO2" s="461"/>
      <c r="CP2" s="462"/>
      <c r="CQ2" s="460" t="s">
        <v>6</v>
      </c>
      <c r="CR2" s="461"/>
      <c r="CS2" s="461"/>
      <c r="CT2" s="461"/>
      <c r="CU2" s="461"/>
      <c r="CV2" s="461"/>
      <c r="CW2" s="461"/>
      <c r="CX2" s="462"/>
    </row>
    <row r="3" spans="3:102" ht="45" customHeight="1">
      <c r="C3" s="450"/>
      <c r="D3" s="450"/>
      <c r="E3" s="450"/>
      <c r="F3" s="450"/>
      <c r="G3" s="450"/>
      <c r="H3" s="450"/>
      <c r="I3" s="450"/>
      <c r="J3" s="450"/>
      <c r="K3" s="450"/>
      <c r="L3" s="450"/>
      <c r="M3" s="450"/>
      <c r="N3" s="450"/>
      <c r="O3" s="450"/>
      <c r="P3" s="450"/>
      <c r="Q3" s="450"/>
      <c r="R3" s="450"/>
      <c r="S3" s="450"/>
      <c r="T3" s="450"/>
      <c r="U3" s="450"/>
      <c r="V3" s="450"/>
      <c r="W3" s="450"/>
      <c r="X3" s="450"/>
      <c r="Y3" s="450"/>
      <c r="Z3" s="450"/>
      <c r="AA3" s="450"/>
      <c r="AB3" s="450"/>
      <c r="AC3" s="450"/>
      <c r="AD3" s="450"/>
      <c r="AE3" s="450"/>
      <c r="AF3" s="450"/>
      <c r="AG3" s="450"/>
      <c r="AH3" s="450"/>
      <c r="AI3" s="450"/>
      <c r="AJ3" s="450"/>
      <c r="AK3" s="450"/>
      <c r="AL3" s="450"/>
      <c r="AM3" s="450"/>
      <c r="AN3" s="450"/>
      <c r="AO3" s="450"/>
      <c r="AP3" s="450"/>
      <c r="AQ3" s="450"/>
      <c r="AS3" s="454"/>
      <c r="AT3" s="455"/>
      <c r="AU3" s="455"/>
      <c r="AV3" s="455"/>
      <c r="AW3" s="455"/>
      <c r="AX3" s="455"/>
      <c r="AY3" s="455"/>
      <c r="AZ3" s="455"/>
      <c r="BA3" s="455"/>
      <c r="BB3" s="455"/>
      <c r="BC3" s="455"/>
      <c r="BD3" s="455"/>
      <c r="BE3" s="455"/>
      <c r="BF3" s="455"/>
      <c r="BG3" s="455"/>
      <c r="BH3" s="455"/>
      <c r="BI3" s="455"/>
      <c r="BJ3" s="455"/>
      <c r="BK3" s="455"/>
      <c r="BL3" s="455"/>
      <c r="BM3" s="455"/>
      <c r="BN3" s="456"/>
      <c r="BP3" s="460"/>
      <c r="BQ3" s="461"/>
      <c r="BR3" s="462"/>
      <c r="BS3" s="5"/>
      <c r="BT3" s="6"/>
      <c r="BU3" s="6"/>
      <c r="BV3" s="6"/>
      <c r="BW3" s="6"/>
      <c r="BX3" s="6"/>
      <c r="BY3" s="6"/>
      <c r="BZ3" s="7"/>
      <c r="CA3" s="463"/>
      <c r="CB3" s="464"/>
      <c r="CC3" s="464"/>
      <c r="CD3" s="464"/>
      <c r="CE3" s="464"/>
      <c r="CF3" s="464"/>
      <c r="CG3" s="464"/>
      <c r="CH3" s="465"/>
      <c r="CI3" s="463"/>
      <c r="CJ3" s="464"/>
      <c r="CK3" s="464"/>
      <c r="CL3" s="464"/>
      <c r="CM3" s="464"/>
      <c r="CN3" s="464"/>
      <c r="CO3" s="464"/>
      <c r="CP3" s="465"/>
      <c r="CQ3" s="463"/>
      <c r="CR3" s="464"/>
      <c r="CS3" s="464"/>
      <c r="CT3" s="464"/>
      <c r="CU3" s="464"/>
      <c r="CV3" s="464"/>
      <c r="CW3" s="464"/>
      <c r="CX3" s="465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79" t="s">
        <v>7</v>
      </c>
      <c r="D5" s="470"/>
      <c r="E5" s="470"/>
      <c r="F5" s="470"/>
      <c r="G5" s="470"/>
      <c r="H5" s="470"/>
      <c r="I5" s="470"/>
      <c r="J5" s="470"/>
      <c r="K5" s="419" t="s">
        <v>8</v>
      </c>
      <c r="L5" s="420"/>
      <c r="M5" s="420"/>
      <c r="N5" s="421" t="s">
        <v>259</v>
      </c>
      <c r="O5" s="421"/>
      <c r="P5" s="421"/>
      <c r="Q5" s="421" t="s">
        <v>171</v>
      </c>
      <c r="R5" s="421"/>
      <c r="S5" s="421"/>
      <c r="T5" s="420" t="s">
        <v>177</v>
      </c>
      <c r="U5" s="420"/>
      <c r="V5" s="426"/>
      <c r="AI5" s="479" t="s">
        <v>9</v>
      </c>
      <c r="AJ5" s="470"/>
      <c r="AK5" s="470"/>
      <c r="AL5" s="470"/>
      <c r="AM5" s="470"/>
      <c r="AN5" s="470"/>
      <c r="AO5" s="470"/>
      <c r="AP5" s="471"/>
      <c r="AQ5" s="480" t="s">
        <v>176</v>
      </c>
      <c r="AR5" s="481"/>
      <c r="AS5" s="481"/>
      <c r="AT5" s="481"/>
      <c r="AU5" s="481"/>
      <c r="AV5" s="481"/>
      <c r="AW5" s="481"/>
      <c r="AX5" s="481"/>
      <c r="AY5" s="481"/>
      <c r="AZ5" s="481"/>
      <c r="BA5" s="481"/>
      <c r="BB5" s="481"/>
      <c r="BC5" s="481"/>
      <c r="BD5" s="481"/>
      <c r="BE5" s="481"/>
      <c r="BF5" s="481"/>
      <c r="BG5" s="481"/>
      <c r="BH5" s="481"/>
      <c r="BI5" s="481"/>
      <c r="BJ5" s="481"/>
      <c r="BK5" s="481"/>
      <c r="BL5" s="481"/>
      <c r="BM5" s="481"/>
      <c r="BN5" s="482"/>
      <c r="BP5" s="483" t="s">
        <v>11</v>
      </c>
      <c r="BQ5" s="484"/>
      <c r="BR5" s="484"/>
      <c r="BS5" s="484"/>
      <c r="BT5" s="484"/>
      <c r="BU5" s="484"/>
      <c r="BV5" s="484"/>
      <c r="BW5" s="485"/>
      <c r="BX5" s="474" t="s">
        <v>10</v>
      </c>
      <c r="BY5" s="475"/>
      <c r="BZ5" s="475"/>
      <c r="CA5" s="475"/>
      <c r="CB5" s="475"/>
      <c r="CC5" s="475"/>
      <c r="CD5" s="475"/>
      <c r="CE5" s="475"/>
      <c r="CF5" s="475"/>
      <c r="CG5" s="475"/>
      <c r="CH5" s="475"/>
      <c r="CI5" s="475"/>
      <c r="CJ5" s="475"/>
      <c r="CK5" s="475"/>
      <c r="CL5" s="475"/>
      <c r="CM5" s="475"/>
      <c r="CN5" s="475"/>
      <c r="CO5" s="475"/>
      <c r="CP5" s="475"/>
      <c r="CQ5" s="475"/>
      <c r="CR5" s="475"/>
      <c r="CS5" s="475"/>
      <c r="CT5" s="475"/>
      <c r="CU5" s="475"/>
      <c r="CV5" s="475"/>
      <c r="CW5" s="475"/>
      <c r="CX5" s="476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69" t="s">
        <v>12</v>
      </c>
      <c r="D7" s="470"/>
      <c r="E7" s="470"/>
      <c r="F7" s="470"/>
      <c r="G7" s="470"/>
      <c r="H7" s="470"/>
      <c r="I7" s="470"/>
      <c r="J7" s="470"/>
      <c r="K7" s="419"/>
      <c r="L7" s="420"/>
      <c r="M7" s="420"/>
      <c r="N7" s="421"/>
      <c r="O7" s="421"/>
      <c r="P7" s="421"/>
      <c r="Q7" s="421"/>
      <c r="R7" s="421"/>
      <c r="S7" s="421"/>
      <c r="T7" s="422"/>
      <c r="U7" s="422"/>
      <c r="V7" s="422"/>
      <c r="W7" s="422"/>
      <c r="X7" s="422"/>
      <c r="Y7" s="422"/>
      <c r="Z7" s="422"/>
      <c r="AA7" s="422"/>
      <c r="AB7" s="422"/>
      <c r="AC7" s="477" t="s">
        <v>13</v>
      </c>
      <c r="AD7" s="478"/>
      <c r="AE7" s="478"/>
      <c r="AF7" s="478"/>
      <c r="AG7" s="478"/>
      <c r="AH7" s="13"/>
      <c r="AI7" s="469" t="s">
        <v>14</v>
      </c>
      <c r="AJ7" s="472"/>
      <c r="AK7" s="472"/>
      <c r="AL7" s="472"/>
      <c r="AM7" s="472"/>
      <c r="AN7" s="472"/>
      <c r="AO7" s="472"/>
      <c r="AP7" s="473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466" t="s">
        <v>16</v>
      </c>
      <c r="BQ7" s="467"/>
      <c r="BR7" s="467"/>
      <c r="BS7" s="467"/>
      <c r="BT7" s="467"/>
      <c r="BU7" s="467"/>
      <c r="BV7" s="467"/>
      <c r="BW7" s="46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69" t="s">
        <v>17</v>
      </c>
      <c r="D9" s="470"/>
      <c r="E9" s="470"/>
      <c r="F9" s="470"/>
      <c r="G9" s="470"/>
      <c r="H9" s="470"/>
      <c r="I9" s="470"/>
      <c r="J9" s="47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69" t="s">
        <v>18</v>
      </c>
      <c r="D11" s="470"/>
      <c r="E11" s="470"/>
      <c r="F11" s="470"/>
      <c r="G11" s="470"/>
      <c r="H11" s="470"/>
      <c r="I11" s="470"/>
      <c r="J11" s="47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69" t="s">
        <v>19</v>
      </c>
      <c r="BQ11" s="472"/>
      <c r="BR11" s="472"/>
      <c r="BS11" s="472"/>
      <c r="BT11" s="472"/>
      <c r="BU11" s="472"/>
      <c r="BV11" s="472"/>
      <c r="BW11" s="473"/>
      <c r="BX11" s="368"/>
      <c r="BY11" s="363"/>
      <c r="BZ11" s="363"/>
      <c r="CA11" s="400"/>
      <c r="CB11" s="400"/>
      <c r="CC11" s="400"/>
      <c r="CD11" s="389"/>
      <c r="CE11" s="389"/>
      <c r="CF11" s="389"/>
      <c r="CG11" s="363"/>
      <c r="CH11" s="363"/>
      <c r="CI11" s="364"/>
      <c r="CJ11" s="495" t="s">
        <v>20</v>
      </c>
      <c r="CK11" s="496"/>
      <c r="CL11" s="368"/>
      <c r="CM11" s="363"/>
      <c r="CN11" s="364"/>
      <c r="CO11" s="497" t="s">
        <v>21</v>
      </c>
      <c r="CP11" s="498"/>
      <c r="CQ11" s="499"/>
      <c r="CR11" s="500" t="s">
        <v>22</v>
      </c>
      <c r="CS11" s="501"/>
      <c r="CT11" s="501"/>
      <c r="CU11" s="501"/>
      <c r="CV11" s="501"/>
      <c r="CW11" s="501"/>
      <c r="CX11" s="501"/>
    </row>
    <row r="12" spans="3:102" ht="7.5" customHeight="1"/>
    <row r="13" spans="3:102" ht="28.5" customHeight="1">
      <c r="C13" s="488" t="s">
        <v>23</v>
      </c>
      <c r="D13" s="488"/>
      <c r="E13" s="488"/>
      <c r="F13" s="488"/>
      <c r="G13" s="488"/>
      <c r="H13" s="488"/>
      <c r="I13" s="488"/>
      <c r="J13" s="488"/>
      <c r="K13" s="488"/>
      <c r="L13" s="488"/>
      <c r="M13" s="488"/>
      <c r="N13" s="488"/>
      <c r="O13" s="488"/>
      <c r="P13" s="488"/>
      <c r="Q13" s="488"/>
      <c r="R13" s="488"/>
      <c r="S13" s="488"/>
      <c r="T13" s="488"/>
      <c r="U13" s="488"/>
      <c r="V13" s="488"/>
      <c r="W13" s="488"/>
      <c r="X13" s="488"/>
      <c r="Y13" s="488"/>
      <c r="Z13" s="488"/>
      <c r="AA13" s="488"/>
      <c r="AB13" s="488"/>
      <c r="AF13" s="489" t="s">
        <v>24</v>
      </c>
      <c r="AG13" s="489"/>
      <c r="AH13" s="489"/>
      <c r="AI13" s="489"/>
      <c r="AJ13" s="489"/>
      <c r="AK13" s="489"/>
      <c r="AL13" s="489"/>
      <c r="AM13" s="489"/>
      <c r="AN13" s="489"/>
      <c r="AO13" s="489"/>
      <c r="AP13" s="489"/>
      <c r="AQ13" s="489"/>
      <c r="AR13" s="489"/>
      <c r="AS13" s="489"/>
      <c r="AT13" s="489"/>
      <c r="AU13" s="489"/>
      <c r="AV13" s="489"/>
      <c r="AW13" s="489"/>
      <c r="AX13" s="489"/>
      <c r="BB13" s="490" t="s">
        <v>25</v>
      </c>
      <c r="BC13" s="490"/>
      <c r="BD13" s="490"/>
      <c r="BE13" s="490"/>
      <c r="BF13" s="490"/>
      <c r="BG13" s="490"/>
      <c r="BH13" s="490"/>
      <c r="BI13" s="490"/>
      <c r="BJ13" s="490"/>
      <c r="BK13" s="490"/>
      <c r="BL13" s="490"/>
      <c r="BM13" s="490"/>
      <c r="BN13" s="490"/>
      <c r="BO13" s="490"/>
      <c r="BP13" s="490"/>
      <c r="BQ13" s="490"/>
      <c r="BR13" s="490"/>
      <c r="BS13" s="490"/>
      <c r="BT13" s="490"/>
      <c r="BU13" s="490"/>
      <c r="BV13" s="490"/>
      <c r="BW13" s="490"/>
      <c r="BX13" s="490"/>
      <c r="BY13" s="490"/>
      <c r="BZ13" s="490"/>
      <c r="CA13" s="490"/>
      <c r="CB13" s="490"/>
      <c r="CC13" s="490"/>
      <c r="CD13" s="490"/>
      <c r="CE13" s="490"/>
      <c r="CF13" s="490"/>
      <c r="CG13" s="490"/>
      <c r="CH13" s="490"/>
      <c r="CI13" s="490"/>
      <c r="CJ13" s="490"/>
      <c r="CK13" s="490"/>
      <c r="CL13" s="490"/>
      <c r="CM13" s="490"/>
      <c r="CN13" s="490"/>
      <c r="CO13" s="490"/>
      <c r="CP13" s="490"/>
      <c r="CQ13" s="490"/>
      <c r="CR13" s="490"/>
      <c r="CS13" s="490"/>
      <c r="CT13" s="490"/>
      <c r="CU13" s="490"/>
      <c r="CV13" s="490"/>
      <c r="CW13" s="490"/>
      <c r="CX13" s="490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69" t="s">
        <v>26</v>
      </c>
      <c r="D15" s="470"/>
      <c r="E15" s="470"/>
      <c r="F15" s="470"/>
      <c r="G15" s="470"/>
      <c r="H15" s="470"/>
      <c r="I15" s="470"/>
      <c r="J15" s="471"/>
      <c r="K15" s="491"/>
      <c r="L15" s="492"/>
      <c r="M15" s="492"/>
      <c r="N15" s="493"/>
      <c r="O15" s="492"/>
      <c r="P15" s="494"/>
      <c r="Q15" s="369" t="s">
        <v>27</v>
      </c>
      <c r="R15" s="370"/>
      <c r="S15" s="370"/>
      <c r="T15" s="491"/>
      <c r="U15" s="492"/>
      <c r="V15" s="492"/>
      <c r="W15" s="493"/>
      <c r="X15" s="492"/>
      <c r="Y15" s="494"/>
      <c r="Z15" s="369" t="s">
        <v>28</v>
      </c>
      <c r="AA15" s="370"/>
      <c r="AB15" s="371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69" t="s">
        <v>30</v>
      </c>
      <c r="BC15" s="470"/>
      <c r="BD15" s="470"/>
      <c r="BE15" s="470"/>
      <c r="BF15" s="470"/>
      <c r="BG15" s="470"/>
      <c r="BH15" s="470"/>
      <c r="BI15" s="471"/>
      <c r="BJ15" s="479" t="s">
        <v>31</v>
      </c>
      <c r="BK15" s="486"/>
      <c r="BL15" s="486"/>
      <c r="BM15" s="486"/>
      <c r="BN15" s="486"/>
      <c r="BO15" s="486"/>
      <c r="BP15" s="486"/>
      <c r="BQ15" s="487"/>
      <c r="BR15" s="340" t="s">
        <v>32</v>
      </c>
      <c r="BS15" s="341"/>
      <c r="BT15" s="341"/>
      <c r="BU15" s="400" t="s">
        <v>33</v>
      </c>
      <c r="BV15" s="400"/>
      <c r="BW15" s="400"/>
      <c r="BX15" s="389"/>
      <c r="BY15" s="389"/>
      <c r="BZ15" s="389"/>
      <c r="CA15" s="363"/>
      <c r="CB15" s="363"/>
      <c r="CC15" s="364"/>
      <c r="CD15" s="369" t="s">
        <v>34</v>
      </c>
      <c r="CE15" s="370"/>
      <c r="CF15" s="390"/>
      <c r="CG15" s="368"/>
      <c r="CH15" s="363"/>
      <c r="CI15" s="363"/>
      <c r="CJ15" s="362"/>
      <c r="CK15" s="363"/>
      <c r="CL15" s="364"/>
      <c r="CM15" s="369" t="s">
        <v>35</v>
      </c>
      <c r="CN15" s="370"/>
      <c r="CO15" s="390"/>
      <c r="CP15" s="368"/>
      <c r="CQ15" s="363"/>
      <c r="CR15" s="363"/>
      <c r="CS15" s="362"/>
      <c r="CT15" s="363"/>
      <c r="CU15" s="364"/>
      <c r="CV15" s="369" t="s">
        <v>28</v>
      </c>
      <c r="CW15" s="370"/>
      <c r="CX15" s="371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69" t="s">
        <v>36</v>
      </c>
      <c r="D17" s="470"/>
      <c r="E17" s="470"/>
      <c r="F17" s="470"/>
      <c r="G17" s="470"/>
      <c r="H17" s="470"/>
      <c r="I17" s="470"/>
      <c r="J17" s="471"/>
      <c r="K17" s="491"/>
      <c r="L17" s="492"/>
      <c r="M17" s="492"/>
      <c r="N17" s="493"/>
      <c r="O17" s="492"/>
      <c r="P17" s="494"/>
      <c r="Q17" s="369" t="s">
        <v>37</v>
      </c>
      <c r="R17" s="370"/>
      <c r="S17" s="370"/>
      <c r="T17" s="491"/>
      <c r="U17" s="492"/>
      <c r="V17" s="492"/>
      <c r="W17" s="493"/>
      <c r="X17" s="492"/>
      <c r="Y17" s="494"/>
      <c r="Z17" s="369" t="s">
        <v>28</v>
      </c>
      <c r="AA17" s="370"/>
      <c r="AB17" s="371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69" t="s">
        <v>39</v>
      </c>
      <c r="BC17" s="470"/>
      <c r="BD17" s="470"/>
      <c r="BE17" s="470"/>
      <c r="BF17" s="470"/>
      <c r="BG17" s="470"/>
      <c r="BH17" s="470"/>
      <c r="BI17" s="471"/>
      <c r="BJ17" s="479" t="s">
        <v>31</v>
      </c>
      <c r="BK17" s="486"/>
      <c r="BL17" s="486"/>
      <c r="BM17" s="486"/>
      <c r="BN17" s="486"/>
      <c r="BO17" s="486"/>
      <c r="BP17" s="486"/>
      <c r="BQ17" s="487"/>
      <c r="BR17" s="340" t="s">
        <v>32</v>
      </c>
      <c r="BS17" s="341"/>
      <c r="BT17" s="341"/>
      <c r="BU17" s="400" t="s">
        <v>33</v>
      </c>
      <c r="BV17" s="400"/>
      <c r="BW17" s="400"/>
      <c r="BX17" s="389"/>
      <c r="BY17" s="389"/>
      <c r="BZ17" s="389"/>
      <c r="CA17" s="363"/>
      <c r="CB17" s="363"/>
      <c r="CC17" s="364"/>
      <c r="CD17" s="369" t="s">
        <v>34</v>
      </c>
      <c r="CE17" s="370"/>
      <c r="CF17" s="390"/>
      <c r="CG17" s="368"/>
      <c r="CH17" s="363"/>
      <c r="CI17" s="363"/>
      <c r="CJ17" s="362"/>
      <c r="CK17" s="363"/>
      <c r="CL17" s="364"/>
      <c r="CM17" s="369" t="s">
        <v>35</v>
      </c>
      <c r="CN17" s="370"/>
      <c r="CO17" s="390"/>
      <c r="CP17" s="368"/>
      <c r="CQ17" s="363"/>
      <c r="CR17" s="363"/>
      <c r="CS17" s="362"/>
      <c r="CT17" s="363"/>
      <c r="CU17" s="364"/>
      <c r="CV17" s="369" t="s">
        <v>28</v>
      </c>
      <c r="CW17" s="370"/>
      <c r="CX17" s="371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69" t="s">
        <v>40</v>
      </c>
      <c r="D19" s="470"/>
      <c r="E19" s="470"/>
      <c r="F19" s="470"/>
      <c r="G19" s="470"/>
      <c r="H19" s="470"/>
      <c r="I19" s="470"/>
      <c r="J19" s="471"/>
      <c r="K19" s="491"/>
      <c r="L19" s="492"/>
      <c r="M19" s="492"/>
      <c r="N19" s="493"/>
      <c r="O19" s="492"/>
      <c r="P19" s="494"/>
      <c r="Q19" s="369" t="s">
        <v>37</v>
      </c>
      <c r="R19" s="370"/>
      <c r="S19" s="370"/>
      <c r="T19" s="491"/>
      <c r="U19" s="492"/>
      <c r="V19" s="492"/>
      <c r="W19" s="493"/>
      <c r="X19" s="492"/>
      <c r="Y19" s="494"/>
      <c r="Z19" s="369" t="s">
        <v>28</v>
      </c>
      <c r="AA19" s="370"/>
      <c r="AB19" s="371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69" t="s">
        <v>42</v>
      </c>
      <c r="BC19" s="470"/>
      <c r="BD19" s="470"/>
      <c r="BE19" s="470"/>
      <c r="BF19" s="470"/>
      <c r="BG19" s="470"/>
      <c r="BH19" s="470"/>
      <c r="BI19" s="471"/>
      <c r="BJ19" s="479" t="s">
        <v>31</v>
      </c>
      <c r="BK19" s="486"/>
      <c r="BL19" s="486"/>
      <c r="BM19" s="486"/>
      <c r="BN19" s="486"/>
      <c r="BO19" s="486"/>
      <c r="BP19" s="486"/>
      <c r="BQ19" s="487"/>
      <c r="BR19" s="340" t="s">
        <v>32</v>
      </c>
      <c r="BS19" s="341"/>
      <c r="BT19" s="341"/>
      <c r="BU19" s="400" t="s">
        <v>33</v>
      </c>
      <c r="BV19" s="400"/>
      <c r="BW19" s="400"/>
      <c r="BX19" s="389"/>
      <c r="BY19" s="389"/>
      <c r="BZ19" s="389"/>
      <c r="CA19" s="363"/>
      <c r="CB19" s="363"/>
      <c r="CC19" s="364"/>
      <c r="CD19" s="369" t="s">
        <v>34</v>
      </c>
      <c r="CE19" s="370"/>
      <c r="CF19" s="390"/>
      <c r="CG19" s="368"/>
      <c r="CH19" s="363"/>
      <c r="CI19" s="363"/>
      <c r="CJ19" s="362"/>
      <c r="CK19" s="363"/>
      <c r="CL19" s="364"/>
      <c r="CM19" s="369" t="s">
        <v>35</v>
      </c>
      <c r="CN19" s="370"/>
      <c r="CO19" s="390"/>
      <c r="CP19" s="368"/>
      <c r="CQ19" s="363"/>
      <c r="CR19" s="363"/>
      <c r="CS19" s="362"/>
      <c r="CT19" s="363"/>
      <c r="CU19" s="364"/>
      <c r="CV19" s="369" t="s">
        <v>28</v>
      </c>
      <c r="CW19" s="370"/>
      <c r="CX19" s="371"/>
    </row>
    <row r="20" spans="2:102" ht="7.5" customHeight="1"/>
    <row r="21" spans="2:102" ht="28.5" customHeight="1">
      <c r="B21" s="1" t="s">
        <v>43</v>
      </c>
      <c r="C21" s="490" t="s">
        <v>44</v>
      </c>
      <c r="D21" s="490"/>
      <c r="E21" s="490"/>
      <c r="F21" s="490"/>
      <c r="G21" s="490"/>
      <c r="H21" s="490"/>
      <c r="I21" s="490"/>
      <c r="J21" s="490"/>
      <c r="K21" s="490"/>
      <c r="L21" s="490"/>
      <c r="M21" s="490"/>
      <c r="N21" s="490"/>
      <c r="O21" s="490"/>
      <c r="P21" s="490"/>
      <c r="Q21" s="490"/>
      <c r="R21" s="490"/>
      <c r="S21" s="490"/>
      <c r="T21" s="490"/>
      <c r="U21" s="490"/>
      <c r="V21" s="490"/>
      <c r="W21" s="490"/>
      <c r="X21" s="490"/>
      <c r="Y21" s="490"/>
      <c r="Z21" s="490"/>
      <c r="AA21" s="490"/>
      <c r="AB21" s="490"/>
      <c r="AC21" s="490"/>
      <c r="AD21" s="490"/>
      <c r="AE21" s="490"/>
      <c r="AF21" s="490"/>
      <c r="AG21" s="490"/>
      <c r="AH21" s="490"/>
      <c r="AI21" s="490"/>
      <c r="AJ21" s="490"/>
      <c r="AK21" s="490"/>
      <c r="AL21" s="490"/>
      <c r="AM21" s="490"/>
      <c r="AN21" s="490"/>
      <c r="AO21" s="490"/>
      <c r="AP21" s="490"/>
      <c r="AQ21" s="490"/>
      <c r="AR21" s="490"/>
      <c r="AS21" s="490"/>
      <c r="AT21" s="490"/>
      <c r="AU21" s="490"/>
      <c r="AV21" s="490"/>
      <c r="AW21" s="490"/>
      <c r="AX21" s="490"/>
      <c r="AY21" s="490"/>
      <c r="AZ21" s="490"/>
      <c r="BA21" s="490"/>
      <c r="BB21" s="490"/>
      <c r="BC21" s="490"/>
      <c r="BD21" s="490"/>
      <c r="BE21" s="490"/>
      <c r="BF21" s="490"/>
      <c r="BG21" s="490"/>
      <c r="BH21" s="490"/>
      <c r="BI21" s="490"/>
      <c r="BJ21" s="490"/>
      <c r="BK21" s="490"/>
      <c r="BL21" s="490"/>
      <c r="BM21" s="490"/>
      <c r="BN21" s="490"/>
      <c r="BO21" s="490"/>
      <c r="BP21" s="490"/>
      <c r="BQ21" s="490"/>
      <c r="BR21" s="490"/>
      <c r="BS21" s="490"/>
      <c r="BT21" s="490"/>
      <c r="BU21" s="490"/>
      <c r="BV21" s="490"/>
      <c r="BW21" s="490"/>
      <c r="BX21" s="490"/>
      <c r="BY21" s="490"/>
      <c r="BZ21" s="490"/>
      <c r="CA21" s="490"/>
      <c r="CB21" s="490"/>
      <c r="CC21" s="490"/>
      <c r="CD21" s="490"/>
      <c r="CE21" s="490"/>
      <c r="CF21" s="490"/>
      <c r="CG21" s="490"/>
      <c r="CH21" s="490"/>
      <c r="CI21" s="490"/>
      <c r="CJ21" s="490"/>
      <c r="CK21" s="490"/>
      <c r="CL21" s="490"/>
      <c r="CM21" s="490"/>
      <c r="CN21" s="490"/>
      <c r="CO21" s="490"/>
      <c r="CP21" s="490"/>
      <c r="CQ21" s="490"/>
      <c r="CR21" s="490"/>
      <c r="CS21" s="490"/>
      <c r="CT21" s="490"/>
      <c r="CU21" s="490"/>
      <c r="CV21" s="490"/>
      <c r="CW21" s="490"/>
      <c r="CX21" s="490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07" t="s">
        <v>45</v>
      </c>
      <c r="D23" s="508"/>
      <c r="E23" s="509"/>
      <c r="F23" s="31"/>
      <c r="G23" s="513" t="s">
        <v>46</v>
      </c>
      <c r="H23" s="514"/>
      <c r="I23" s="515"/>
      <c r="J23" s="519" t="s">
        <v>47</v>
      </c>
      <c r="K23" s="520"/>
      <c r="L23" s="520"/>
      <c r="M23" s="520"/>
      <c r="N23" s="520"/>
      <c r="O23" s="520"/>
      <c r="P23" s="520"/>
      <c r="Q23" s="520"/>
      <c r="R23" s="520"/>
      <c r="S23" s="520"/>
      <c r="T23" s="520"/>
      <c r="U23" s="521"/>
      <c r="V23" s="32"/>
      <c r="W23" s="519" t="s">
        <v>48</v>
      </c>
      <c r="X23" s="520"/>
      <c r="Y23" s="520"/>
      <c r="Z23" s="520"/>
      <c r="AA23" s="520"/>
      <c r="AB23" s="520"/>
      <c r="AC23" s="520"/>
      <c r="AD23" s="520"/>
      <c r="AE23" s="520"/>
      <c r="AF23" s="520"/>
      <c r="AG23" s="520"/>
      <c r="AH23" s="520"/>
      <c r="AI23" s="520"/>
      <c r="AJ23" s="520"/>
      <c r="AK23" s="520"/>
      <c r="AL23" s="520"/>
      <c r="AM23" s="520"/>
      <c r="AN23" s="520"/>
      <c r="AO23" s="520"/>
      <c r="AP23" s="520"/>
      <c r="AQ23" s="520"/>
      <c r="AR23" s="520"/>
      <c r="AS23" s="520"/>
      <c r="AT23" s="520"/>
      <c r="AU23" s="521"/>
      <c r="AW23" s="519" t="s">
        <v>49</v>
      </c>
      <c r="AX23" s="520"/>
      <c r="AY23" s="520"/>
      <c r="AZ23" s="520"/>
      <c r="BA23" s="520"/>
      <c r="BB23" s="520"/>
      <c r="BC23" s="520"/>
      <c r="BD23" s="520"/>
      <c r="BE23" s="521"/>
      <c r="BG23" s="525" t="s">
        <v>50</v>
      </c>
      <c r="BH23" s="526"/>
      <c r="BI23" s="527"/>
      <c r="BK23" s="502" t="s">
        <v>51</v>
      </c>
      <c r="BL23" s="503"/>
      <c r="BM23" s="503"/>
      <c r="BN23" s="503"/>
      <c r="BO23" s="503"/>
      <c r="BP23" s="503"/>
      <c r="BQ23" s="503"/>
      <c r="BR23" s="503"/>
      <c r="BS23" s="503"/>
      <c r="BT23" s="503"/>
      <c r="BU23" s="503"/>
      <c r="BV23" s="503"/>
      <c r="BW23" s="503"/>
      <c r="BX23" s="503"/>
      <c r="BY23" s="503"/>
      <c r="BZ23" s="503"/>
      <c r="CA23" s="503"/>
      <c r="CB23" s="503"/>
      <c r="CC23" s="503"/>
      <c r="CD23" s="503"/>
      <c r="CE23" s="503"/>
      <c r="CF23" s="503"/>
      <c r="CG23" s="503"/>
      <c r="CH23" s="503"/>
      <c r="CI23" s="503"/>
      <c r="CJ23" s="503"/>
      <c r="CK23" s="503"/>
      <c r="CL23" s="503"/>
      <c r="CM23" s="503"/>
      <c r="CN23" s="503"/>
      <c r="CO23" s="503"/>
      <c r="CP23" s="503"/>
      <c r="CQ23" s="503"/>
      <c r="CR23" s="503"/>
      <c r="CS23" s="503"/>
      <c r="CT23" s="503"/>
      <c r="CU23" s="503"/>
      <c r="CV23" s="503"/>
      <c r="CW23" s="503"/>
      <c r="CX23" s="504"/>
    </row>
    <row r="24" spans="2:102" ht="15" customHeight="1">
      <c r="C24" s="510"/>
      <c r="D24" s="511"/>
      <c r="E24" s="512"/>
      <c r="F24" s="31"/>
      <c r="G24" s="516"/>
      <c r="H24" s="517"/>
      <c r="I24" s="518"/>
      <c r="J24" s="522"/>
      <c r="K24" s="523"/>
      <c r="L24" s="523"/>
      <c r="M24" s="523"/>
      <c r="N24" s="523"/>
      <c r="O24" s="523"/>
      <c r="P24" s="523"/>
      <c r="Q24" s="523"/>
      <c r="R24" s="523"/>
      <c r="S24" s="523"/>
      <c r="T24" s="523"/>
      <c r="U24" s="524"/>
      <c r="V24" s="32"/>
      <c r="W24" s="522"/>
      <c r="X24" s="523"/>
      <c r="Y24" s="523"/>
      <c r="Z24" s="523"/>
      <c r="AA24" s="523"/>
      <c r="AB24" s="523"/>
      <c r="AC24" s="523"/>
      <c r="AD24" s="523"/>
      <c r="AE24" s="523"/>
      <c r="AF24" s="523"/>
      <c r="AG24" s="523"/>
      <c r="AH24" s="523"/>
      <c r="AI24" s="523"/>
      <c r="AJ24" s="523"/>
      <c r="AK24" s="523"/>
      <c r="AL24" s="523"/>
      <c r="AM24" s="523"/>
      <c r="AN24" s="523"/>
      <c r="AO24" s="523"/>
      <c r="AP24" s="523"/>
      <c r="AQ24" s="523"/>
      <c r="AR24" s="523"/>
      <c r="AS24" s="523"/>
      <c r="AT24" s="523"/>
      <c r="AU24" s="524"/>
      <c r="AW24" s="522"/>
      <c r="AX24" s="523"/>
      <c r="AY24" s="523"/>
      <c r="AZ24" s="523"/>
      <c r="BA24" s="523"/>
      <c r="BB24" s="523"/>
      <c r="BC24" s="523"/>
      <c r="BD24" s="523"/>
      <c r="BE24" s="524"/>
      <c r="BG24" s="528"/>
      <c r="BH24" s="529"/>
      <c r="BI24" s="530"/>
      <c r="BK24" s="502" t="s">
        <v>26</v>
      </c>
      <c r="BL24" s="505"/>
      <c r="BM24" s="505"/>
      <c r="BN24" s="505"/>
      <c r="BO24" s="505"/>
      <c r="BP24" s="505"/>
      <c r="BQ24" s="505"/>
      <c r="BR24" s="506"/>
      <c r="BS24" s="502" t="s">
        <v>36</v>
      </c>
      <c r="BT24" s="505"/>
      <c r="BU24" s="505"/>
      <c r="BV24" s="505"/>
      <c r="BW24" s="505"/>
      <c r="BX24" s="505"/>
      <c r="BY24" s="505"/>
      <c r="BZ24" s="506"/>
      <c r="CA24" s="502" t="s">
        <v>40</v>
      </c>
      <c r="CB24" s="505"/>
      <c r="CC24" s="505"/>
      <c r="CD24" s="505"/>
      <c r="CE24" s="505"/>
      <c r="CF24" s="505"/>
      <c r="CG24" s="505"/>
      <c r="CH24" s="506"/>
      <c r="CI24" s="502" t="s">
        <v>52</v>
      </c>
      <c r="CJ24" s="505"/>
      <c r="CK24" s="505"/>
      <c r="CL24" s="505"/>
      <c r="CM24" s="505"/>
      <c r="CN24" s="505"/>
      <c r="CO24" s="505"/>
      <c r="CP24" s="506"/>
      <c r="CQ24" s="502" t="s">
        <v>53</v>
      </c>
      <c r="CR24" s="505"/>
      <c r="CS24" s="505"/>
      <c r="CT24" s="505"/>
      <c r="CU24" s="505"/>
      <c r="CV24" s="505"/>
      <c r="CW24" s="505"/>
      <c r="CX24" s="506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531"/>
      <c r="D26" s="532"/>
      <c r="E26" s="533"/>
      <c r="G26" s="359" t="s">
        <v>54</v>
      </c>
      <c r="H26" s="360"/>
      <c r="I26" s="361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362"/>
      <c r="BD26" s="363"/>
      <c r="BE26" s="364"/>
      <c r="BG26" s="34"/>
      <c r="BH26" s="35"/>
      <c r="BI26" s="38"/>
      <c r="BK26" s="365"/>
      <c r="BL26" s="366"/>
      <c r="BM26" s="346"/>
      <c r="BN26" s="367"/>
      <c r="BO26" s="346"/>
      <c r="BP26" s="367"/>
      <c r="BQ26" s="346"/>
      <c r="BR26" s="347"/>
      <c r="BS26" s="343"/>
      <c r="BT26" s="344"/>
      <c r="BU26" s="343"/>
      <c r="BV26" s="344"/>
      <c r="BW26" s="343"/>
      <c r="BX26" s="344"/>
      <c r="BY26" s="343"/>
      <c r="BZ26" s="345"/>
      <c r="CA26" s="343"/>
      <c r="CB26" s="344"/>
      <c r="CC26" s="343"/>
      <c r="CD26" s="344"/>
      <c r="CE26" s="343"/>
      <c r="CF26" s="344"/>
      <c r="CG26" s="343"/>
      <c r="CH26" s="345"/>
      <c r="CI26" s="343"/>
      <c r="CJ26" s="344"/>
      <c r="CK26" s="343"/>
      <c r="CL26" s="344"/>
      <c r="CM26" s="343"/>
      <c r="CN26" s="344"/>
      <c r="CO26" s="343"/>
      <c r="CP26" s="345"/>
      <c r="CQ26" s="343"/>
      <c r="CR26" s="344"/>
      <c r="CS26" s="343"/>
      <c r="CT26" s="344"/>
      <c r="CU26" s="343"/>
      <c r="CV26" s="344"/>
      <c r="CW26" s="343"/>
      <c r="CX26" s="345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531"/>
      <c r="D28" s="532"/>
      <c r="E28" s="533"/>
      <c r="G28" s="359" t="s">
        <v>32</v>
      </c>
      <c r="H28" s="360"/>
      <c r="I28" s="361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362"/>
      <c r="BD28" s="363"/>
      <c r="BE28" s="364"/>
      <c r="BG28" s="34"/>
      <c r="BH28" s="35"/>
      <c r="BI28" s="38"/>
      <c r="BK28" s="365"/>
      <c r="BL28" s="366"/>
      <c r="BM28" s="346"/>
      <c r="BN28" s="367"/>
      <c r="BO28" s="346"/>
      <c r="BP28" s="367"/>
      <c r="BQ28" s="346"/>
      <c r="BR28" s="347"/>
      <c r="BS28" s="343"/>
      <c r="BT28" s="344"/>
      <c r="BU28" s="343"/>
      <c r="BV28" s="344"/>
      <c r="BW28" s="343"/>
      <c r="BX28" s="344"/>
      <c r="BY28" s="343"/>
      <c r="BZ28" s="345"/>
      <c r="CA28" s="343"/>
      <c r="CB28" s="344"/>
      <c r="CC28" s="343"/>
      <c r="CD28" s="344"/>
      <c r="CE28" s="343"/>
      <c r="CF28" s="344"/>
      <c r="CG28" s="343"/>
      <c r="CH28" s="345"/>
      <c r="CI28" s="343"/>
      <c r="CJ28" s="344"/>
      <c r="CK28" s="343"/>
      <c r="CL28" s="344"/>
      <c r="CM28" s="343"/>
      <c r="CN28" s="344"/>
      <c r="CO28" s="343"/>
      <c r="CP28" s="345"/>
      <c r="CQ28" s="343"/>
      <c r="CR28" s="344"/>
      <c r="CS28" s="343"/>
      <c r="CT28" s="344"/>
      <c r="CU28" s="343"/>
      <c r="CV28" s="344"/>
      <c r="CW28" s="343"/>
      <c r="CX28" s="345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531"/>
      <c r="D30" s="532"/>
      <c r="E30" s="533"/>
      <c r="G30" s="359" t="s">
        <v>58</v>
      </c>
      <c r="H30" s="360"/>
      <c r="I30" s="361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362"/>
      <c r="BD30" s="363"/>
      <c r="BE30" s="364"/>
      <c r="BG30" s="34"/>
      <c r="BH30" s="35"/>
      <c r="BI30" s="38"/>
      <c r="BK30" s="365"/>
      <c r="BL30" s="366"/>
      <c r="BM30" s="346"/>
      <c r="BN30" s="367"/>
      <c r="BO30" s="346"/>
      <c r="BP30" s="367"/>
      <c r="BQ30" s="346"/>
      <c r="BR30" s="347"/>
      <c r="BS30" s="343"/>
      <c r="BT30" s="344"/>
      <c r="BU30" s="343"/>
      <c r="BV30" s="344"/>
      <c r="BW30" s="343"/>
      <c r="BX30" s="344"/>
      <c r="BY30" s="343"/>
      <c r="BZ30" s="345"/>
      <c r="CA30" s="343"/>
      <c r="CB30" s="344"/>
      <c r="CC30" s="343"/>
      <c r="CD30" s="344"/>
      <c r="CE30" s="343"/>
      <c r="CF30" s="344"/>
      <c r="CG30" s="343"/>
      <c r="CH30" s="345"/>
      <c r="CI30" s="343"/>
      <c r="CJ30" s="344"/>
      <c r="CK30" s="343"/>
      <c r="CL30" s="344"/>
      <c r="CM30" s="343"/>
      <c r="CN30" s="344"/>
      <c r="CO30" s="343"/>
      <c r="CP30" s="345"/>
      <c r="CQ30" s="343"/>
      <c r="CR30" s="344"/>
      <c r="CS30" s="343"/>
      <c r="CT30" s="344"/>
      <c r="CU30" s="343"/>
      <c r="CV30" s="344"/>
      <c r="CW30" s="343"/>
      <c r="CX30" s="345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531"/>
      <c r="D32" s="532"/>
      <c r="E32" s="533"/>
      <c r="G32" s="359" t="s">
        <v>60</v>
      </c>
      <c r="H32" s="360"/>
      <c r="I32" s="361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362"/>
      <c r="BD32" s="363"/>
      <c r="BE32" s="364"/>
      <c r="BG32" s="34"/>
      <c r="BH32" s="35"/>
      <c r="BI32" s="38"/>
      <c r="BK32" s="365"/>
      <c r="BL32" s="366"/>
      <c r="BM32" s="346"/>
      <c r="BN32" s="367"/>
      <c r="BO32" s="346"/>
      <c r="BP32" s="367"/>
      <c r="BQ32" s="346"/>
      <c r="BR32" s="347"/>
      <c r="BS32" s="343"/>
      <c r="BT32" s="344"/>
      <c r="BU32" s="343"/>
      <c r="BV32" s="344"/>
      <c r="BW32" s="343"/>
      <c r="BX32" s="344"/>
      <c r="BY32" s="343"/>
      <c r="BZ32" s="345"/>
      <c r="CA32" s="343"/>
      <c r="CB32" s="344"/>
      <c r="CC32" s="343"/>
      <c r="CD32" s="344"/>
      <c r="CE32" s="343"/>
      <c r="CF32" s="344"/>
      <c r="CG32" s="343"/>
      <c r="CH32" s="345"/>
      <c r="CI32" s="343"/>
      <c r="CJ32" s="344"/>
      <c r="CK32" s="343"/>
      <c r="CL32" s="344"/>
      <c r="CM32" s="343"/>
      <c r="CN32" s="344"/>
      <c r="CO32" s="343"/>
      <c r="CP32" s="345"/>
      <c r="CQ32" s="343"/>
      <c r="CR32" s="344"/>
      <c r="CS32" s="343"/>
      <c r="CT32" s="344"/>
      <c r="CU32" s="343"/>
      <c r="CV32" s="344"/>
      <c r="CW32" s="343"/>
      <c r="CX32" s="345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531"/>
      <c r="D34" s="532"/>
      <c r="E34" s="533"/>
      <c r="G34" s="359" t="s">
        <v>62</v>
      </c>
      <c r="H34" s="360"/>
      <c r="I34" s="361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362"/>
      <c r="BD34" s="363"/>
      <c r="BE34" s="364"/>
      <c r="BG34" s="34"/>
      <c r="BH34" s="35"/>
      <c r="BI34" s="38"/>
      <c r="BK34" s="365"/>
      <c r="BL34" s="366"/>
      <c r="BM34" s="346"/>
      <c r="BN34" s="367"/>
      <c r="BO34" s="346"/>
      <c r="BP34" s="367"/>
      <c r="BQ34" s="346"/>
      <c r="BR34" s="347"/>
      <c r="BS34" s="343"/>
      <c r="BT34" s="344"/>
      <c r="BU34" s="343"/>
      <c r="BV34" s="344"/>
      <c r="BW34" s="343"/>
      <c r="BX34" s="344"/>
      <c r="BY34" s="343"/>
      <c r="BZ34" s="345"/>
      <c r="CA34" s="343"/>
      <c r="CB34" s="344"/>
      <c r="CC34" s="343"/>
      <c r="CD34" s="344"/>
      <c r="CE34" s="343"/>
      <c r="CF34" s="344"/>
      <c r="CG34" s="343"/>
      <c r="CH34" s="345"/>
      <c r="CI34" s="343"/>
      <c r="CJ34" s="344"/>
      <c r="CK34" s="343"/>
      <c r="CL34" s="344"/>
      <c r="CM34" s="343"/>
      <c r="CN34" s="344"/>
      <c r="CO34" s="343"/>
      <c r="CP34" s="345"/>
      <c r="CQ34" s="343"/>
      <c r="CR34" s="344"/>
      <c r="CS34" s="343"/>
      <c r="CT34" s="344"/>
      <c r="CU34" s="343"/>
      <c r="CV34" s="344"/>
      <c r="CW34" s="343"/>
      <c r="CX34" s="345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531"/>
      <c r="D36" s="532"/>
      <c r="E36" s="533"/>
      <c r="G36" s="359" t="s">
        <v>64</v>
      </c>
      <c r="H36" s="360"/>
      <c r="I36" s="361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362"/>
      <c r="BD36" s="363"/>
      <c r="BE36" s="364"/>
      <c r="BG36" s="34"/>
      <c r="BH36" s="35"/>
      <c r="BI36" s="38"/>
      <c r="BK36" s="365"/>
      <c r="BL36" s="366"/>
      <c r="BM36" s="346"/>
      <c r="BN36" s="367"/>
      <c r="BO36" s="346"/>
      <c r="BP36" s="367"/>
      <c r="BQ36" s="346"/>
      <c r="BR36" s="347"/>
      <c r="BS36" s="343"/>
      <c r="BT36" s="344"/>
      <c r="BU36" s="343"/>
      <c r="BV36" s="344"/>
      <c r="BW36" s="343"/>
      <c r="BX36" s="344"/>
      <c r="BY36" s="343"/>
      <c r="BZ36" s="345"/>
      <c r="CA36" s="343"/>
      <c r="CB36" s="344"/>
      <c r="CC36" s="343"/>
      <c r="CD36" s="344"/>
      <c r="CE36" s="343"/>
      <c r="CF36" s="344"/>
      <c r="CG36" s="343"/>
      <c r="CH36" s="345"/>
      <c r="CI36" s="343"/>
      <c r="CJ36" s="344"/>
      <c r="CK36" s="343"/>
      <c r="CL36" s="344"/>
      <c r="CM36" s="343"/>
      <c r="CN36" s="344"/>
      <c r="CO36" s="343"/>
      <c r="CP36" s="345"/>
      <c r="CQ36" s="343"/>
      <c r="CR36" s="344"/>
      <c r="CS36" s="343"/>
      <c r="CT36" s="344"/>
      <c r="CU36" s="343"/>
      <c r="CV36" s="344"/>
      <c r="CW36" s="343"/>
      <c r="CX36" s="345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531"/>
      <c r="D38" s="532"/>
      <c r="E38" s="533"/>
      <c r="G38" s="359" t="s">
        <v>66</v>
      </c>
      <c r="H38" s="360"/>
      <c r="I38" s="361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362"/>
      <c r="BD38" s="363"/>
      <c r="BE38" s="364"/>
      <c r="BG38" s="34"/>
      <c r="BH38" s="35"/>
      <c r="BI38" s="38"/>
      <c r="BK38" s="365"/>
      <c r="BL38" s="366"/>
      <c r="BM38" s="346"/>
      <c r="BN38" s="367"/>
      <c r="BO38" s="346"/>
      <c r="BP38" s="367"/>
      <c r="BQ38" s="346"/>
      <c r="BR38" s="347"/>
      <c r="BS38" s="343"/>
      <c r="BT38" s="344"/>
      <c r="BU38" s="343"/>
      <c r="BV38" s="344"/>
      <c r="BW38" s="343"/>
      <c r="BX38" s="344"/>
      <c r="BY38" s="343"/>
      <c r="BZ38" s="345"/>
      <c r="CA38" s="343"/>
      <c r="CB38" s="344"/>
      <c r="CC38" s="343"/>
      <c r="CD38" s="344"/>
      <c r="CE38" s="343"/>
      <c r="CF38" s="344"/>
      <c r="CG38" s="343"/>
      <c r="CH38" s="345"/>
      <c r="CI38" s="343"/>
      <c r="CJ38" s="344"/>
      <c r="CK38" s="343"/>
      <c r="CL38" s="344"/>
      <c r="CM38" s="343"/>
      <c r="CN38" s="344"/>
      <c r="CO38" s="343"/>
      <c r="CP38" s="345"/>
      <c r="CQ38" s="343"/>
      <c r="CR38" s="344"/>
      <c r="CS38" s="343"/>
      <c r="CT38" s="344"/>
      <c r="CU38" s="343"/>
      <c r="CV38" s="344"/>
      <c r="CW38" s="343"/>
      <c r="CX38" s="345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531"/>
      <c r="D40" s="532"/>
      <c r="E40" s="533"/>
      <c r="G40" s="359" t="s">
        <v>68</v>
      </c>
      <c r="H40" s="360"/>
      <c r="I40" s="361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362"/>
      <c r="BD40" s="363"/>
      <c r="BE40" s="364"/>
      <c r="BG40" s="34"/>
      <c r="BH40" s="35"/>
      <c r="BI40" s="38"/>
      <c r="BK40" s="365"/>
      <c r="BL40" s="366"/>
      <c r="BM40" s="346"/>
      <c r="BN40" s="367"/>
      <c r="BO40" s="346"/>
      <c r="BP40" s="367"/>
      <c r="BQ40" s="346"/>
      <c r="BR40" s="347"/>
      <c r="BS40" s="343"/>
      <c r="BT40" s="344"/>
      <c r="BU40" s="343"/>
      <c r="BV40" s="344"/>
      <c r="BW40" s="343"/>
      <c r="BX40" s="344"/>
      <c r="BY40" s="343"/>
      <c r="BZ40" s="345"/>
      <c r="CA40" s="343"/>
      <c r="CB40" s="344"/>
      <c r="CC40" s="343"/>
      <c r="CD40" s="344"/>
      <c r="CE40" s="343"/>
      <c r="CF40" s="344"/>
      <c r="CG40" s="343"/>
      <c r="CH40" s="345"/>
      <c r="CI40" s="343"/>
      <c r="CJ40" s="344"/>
      <c r="CK40" s="343"/>
      <c r="CL40" s="344"/>
      <c r="CM40" s="343"/>
      <c r="CN40" s="344"/>
      <c r="CO40" s="343"/>
      <c r="CP40" s="345"/>
      <c r="CQ40" s="343"/>
      <c r="CR40" s="344"/>
      <c r="CS40" s="343"/>
      <c r="CT40" s="344"/>
      <c r="CU40" s="343"/>
      <c r="CV40" s="344"/>
      <c r="CW40" s="343"/>
      <c r="CX40" s="345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531"/>
      <c r="D42" s="532"/>
      <c r="E42" s="533"/>
      <c r="F42" s="48"/>
      <c r="G42" s="359" t="s">
        <v>70</v>
      </c>
      <c r="H42" s="360"/>
      <c r="I42" s="361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362"/>
      <c r="BD42" s="363"/>
      <c r="BE42" s="364"/>
      <c r="BG42" s="34"/>
      <c r="BH42" s="35"/>
      <c r="BI42" s="38"/>
      <c r="BK42" s="365"/>
      <c r="BL42" s="366"/>
      <c r="BM42" s="346"/>
      <c r="BN42" s="367"/>
      <c r="BO42" s="346"/>
      <c r="BP42" s="367"/>
      <c r="BQ42" s="346"/>
      <c r="BR42" s="347"/>
      <c r="BS42" s="343"/>
      <c r="BT42" s="344"/>
      <c r="BU42" s="343"/>
      <c r="BV42" s="344"/>
      <c r="BW42" s="343"/>
      <c r="BX42" s="344"/>
      <c r="BY42" s="343"/>
      <c r="BZ42" s="345"/>
      <c r="CA42" s="343"/>
      <c r="CB42" s="344"/>
      <c r="CC42" s="343"/>
      <c r="CD42" s="344"/>
      <c r="CE42" s="343"/>
      <c r="CF42" s="344"/>
      <c r="CG42" s="343"/>
      <c r="CH42" s="345"/>
      <c r="CI42" s="343"/>
      <c r="CJ42" s="344"/>
      <c r="CK42" s="343"/>
      <c r="CL42" s="344"/>
      <c r="CM42" s="343"/>
      <c r="CN42" s="344"/>
      <c r="CO42" s="343"/>
      <c r="CP42" s="345"/>
      <c r="CQ42" s="343"/>
      <c r="CR42" s="344"/>
      <c r="CS42" s="343"/>
      <c r="CT42" s="344"/>
      <c r="CU42" s="343"/>
      <c r="CV42" s="344"/>
      <c r="CW42" s="343"/>
      <c r="CX42" s="345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40"/>
      <c r="AT46" s="341"/>
      <c r="AU46" s="342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540" t="s">
        <v>77</v>
      </c>
      <c r="E48" s="540"/>
      <c r="F48" s="540"/>
      <c r="G48" s="540"/>
      <c r="H48" s="540"/>
      <c r="I48" s="540"/>
      <c r="J48" s="540"/>
      <c r="K48" s="540"/>
      <c r="L48" s="540"/>
      <c r="M48" s="540"/>
      <c r="N48" s="540"/>
      <c r="O48" s="540"/>
      <c r="P48" s="540"/>
      <c r="Q48" s="540"/>
      <c r="R48" s="540"/>
      <c r="S48" s="540"/>
      <c r="T48" s="540"/>
      <c r="U48" s="540"/>
      <c r="V48" s="540"/>
      <c r="W48" s="540"/>
      <c r="X48" s="540"/>
      <c r="Y48" s="540"/>
      <c r="Z48" s="540"/>
      <c r="AA48" s="540"/>
      <c r="AB48" s="540"/>
      <c r="AC48" s="540"/>
      <c r="AD48" s="540"/>
      <c r="AE48" s="540"/>
      <c r="AF48" s="540"/>
      <c r="AG48" s="540"/>
      <c r="AH48" s="540"/>
      <c r="AI48" s="540"/>
      <c r="AJ48" s="540"/>
      <c r="AK48" s="540"/>
      <c r="AL48" s="540"/>
      <c r="AM48" s="540"/>
      <c r="AN48" s="540"/>
      <c r="AO48" s="540"/>
      <c r="AP48" s="540"/>
      <c r="AQ48" s="540"/>
      <c r="AR48" s="540"/>
      <c r="AS48" s="540"/>
      <c r="AT48" s="540"/>
      <c r="AU48" s="58"/>
      <c r="AV48" s="541" t="s">
        <v>78</v>
      </c>
      <c r="AW48" s="542"/>
      <c r="AX48" s="542"/>
      <c r="AY48" s="542"/>
      <c r="AZ48" s="542"/>
      <c r="BA48" s="542"/>
      <c r="BB48" s="542"/>
      <c r="BC48" s="542"/>
      <c r="BD48" s="542"/>
      <c r="BE48" s="542"/>
      <c r="BF48" s="542"/>
      <c r="BG48" s="542"/>
      <c r="BH48" s="542"/>
      <c r="BI48" s="542"/>
      <c r="BJ48" s="542"/>
      <c r="BK48" s="542"/>
      <c r="BL48" s="542"/>
      <c r="BM48" s="542"/>
      <c r="BN48" s="542"/>
      <c r="BO48" s="542"/>
      <c r="BP48" s="542"/>
      <c r="BQ48" s="542"/>
      <c r="BR48" s="542"/>
      <c r="BS48" s="542"/>
      <c r="BT48" s="542"/>
      <c r="BU48" s="542"/>
      <c r="BV48" s="542"/>
      <c r="BW48" s="542"/>
      <c r="BX48" s="542"/>
      <c r="BY48" s="542"/>
      <c r="BZ48" s="542"/>
      <c r="CA48" s="542"/>
      <c r="CB48" s="542"/>
      <c r="CC48" s="542"/>
      <c r="CD48" s="542"/>
      <c r="CE48" s="542"/>
      <c r="CF48" s="542"/>
      <c r="CG48" s="542"/>
      <c r="CH48" s="542"/>
      <c r="CI48" s="542"/>
      <c r="CJ48" s="542"/>
      <c r="CK48" s="542"/>
      <c r="CL48" s="542"/>
      <c r="CM48" s="542"/>
      <c r="CN48" s="542"/>
      <c r="CO48" s="542"/>
      <c r="CP48" s="542"/>
      <c r="CQ48" s="542"/>
      <c r="CR48" s="542"/>
      <c r="CS48" s="542"/>
      <c r="CT48" s="542"/>
      <c r="CU48" s="542"/>
      <c r="CV48" s="542"/>
      <c r="CW48" s="542"/>
      <c r="CX48" s="542"/>
      <c r="CY48" s="59"/>
    </row>
    <row r="49" spans="3:102" ht="13.5" customHeight="1">
      <c r="C49" s="543"/>
      <c r="D49" s="543"/>
      <c r="E49" s="543"/>
      <c r="F49" s="543"/>
      <c r="G49" s="543"/>
      <c r="H49" s="543"/>
      <c r="I49" s="543"/>
      <c r="J49" s="543"/>
      <c r="K49" s="543"/>
      <c r="L49" s="543"/>
      <c r="M49" s="543"/>
      <c r="N49" s="543"/>
      <c r="O49" s="543"/>
      <c r="P49" s="543"/>
      <c r="Q49" s="543"/>
      <c r="R49" s="543"/>
      <c r="S49" s="543"/>
      <c r="T49" s="543"/>
      <c r="U49" s="543"/>
      <c r="V49" s="543"/>
      <c r="W49" s="543"/>
      <c r="X49" s="543"/>
      <c r="Y49" s="543"/>
      <c r="Z49" s="543"/>
      <c r="AA49" s="543"/>
      <c r="AB49" s="543"/>
      <c r="AC49" s="543"/>
      <c r="AD49" s="543"/>
      <c r="AE49" s="543"/>
      <c r="AF49" s="543"/>
      <c r="AG49" s="543"/>
      <c r="AH49" s="543"/>
      <c r="AI49" s="543"/>
      <c r="AJ49" s="543"/>
      <c r="AK49" s="543"/>
      <c r="AL49" s="543"/>
      <c r="AM49" s="543"/>
      <c r="AN49" s="543"/>
      <c r="AO49" s="543"/>
      <c r="AP49" s="543"/>
      <c r="AQ49" s="543"/>
      <c r="AR49" s="543"/>
      <c r="AS49" s="543"/>
      <c r="AT49" s="543"/>
      <c r="AU49" s="543"/>
      <c r="AV49" s="543"/>
      <c r="AW49" s="543"/>
      <c r="AX49" s="543"/>
      <c r="AY49" s="543"/>
      <c r="AZ49" s="543"/>
      <c r="BA49" s="543"/>
      <c r="BB49" s="543"/>
      <c r="BC49" s="543"/>
      <c r="BD49" s="543"/>
      <c r="BE49" s="543"/>
      <c r="BF49" s="543"/>
      <c r="BG49" s="543"/>
      <c r="BH49" s="543"/>
      <c r="BI49" s="543"/>
      <c r="BJ49" s="543"/>
      <c r="BK49" s="543"/>
      <c r="BL49" s="543"/>
      <c r="BM49" s="543"/>
      <c r="BN49" s="543"/>
      <c r="BO49" s="543"/>
      <c r="BP49" s="543"/>
      <c r="BQ49" s="543"/>
      <c r="BR49" s="543"/>
      <c r="BS49" s="543"/>
      <c r="BT49" s="543"/>
      <c r="BU49" s="543"/>
      <c r="BV49" s="543"/>
      <c r="BW49" s="543"/>
      <c r="BX49" s="543"/>
      <c r="BY49" s="543"/>
      <c r="BZ49" s="543"/>
      <c r="CA49" s="543"/>
      <c r="CB49" s="543"/>
      <c r="CC49" s="543"/>
      <c r="CD49" s="543"/>
      <c r="CE49" s="543"/>
      <c r="CF49" s="543"/>
      <c r="CG49" s="543"/>
      <c r="CH49" s="543"/>
      <c r="CI49" s="543"/>
      <c r="CJ49" s="543"/>
      <c r="CK49" s="543"/>
      <c r="CL49" s="543"/>
      <c r="CM49" s="543"/>
      <c r="CN49" s="543"/>
      <c r="CO49" s="543"/>
      <c r="CP49" s="543"/>
      <c r="CQ49" s="543"/>
      <c r="CR49" s="543"/>
      <c r="CS49" s="543"/>
      <c r="CT49" s="543"/>
      <c r="CU49" s="543"/>
      <c r="CV49" s="543"/>
      <c r="CW49" s="543"/>
      <c r="CX49" s="543"/>
    </row>
    <row r="50" spans="3:102" ht="28.5" customHeight="1">
      <c r="C50" s="490" t="s">
        <v>79</v>
      </c>
      <c r="D50" s="490"/>
      <c r="E50" s="490"/>
      <c r="F50" s="490"/>
      <c r="G50" s="490"/>
      <c r="H50" s="490"/>
      <c r="I50" s="490"/>
      <c r="J50" s="490"/>
      <c r="K50" s="490"/>
      <c r="L50" s="490"/>
      <c r="M50" s="490"/>
      <c r="N50" s="490"/>
      <c r="O50" s="490"/>
      <c r="P50" s="490"/>
      <c r="Q50" s="490"/>
      <c r="R50" s="490"/>
      <c r="S50" s="490"/>
      <c r="T50" s="490"/>
      <c r="U50" s="490"/>
      <c r="V50" s="490"/>
      <c r="W50" s="490"/>
      <c r="X50" s="490"/>
      <c r="Y50" s="490"/>
      <c r="Z50" s="490"/>
      <c r="AA50" s="490"/>
      <c r="AB50" s="490"/>
      <c r="AC50" s="490"/>
      <c r="AD50" s="490"/>
      <c r="AE50" s="490"/>
      <c r="AF50" s="490"/>
      <c r="AG50" s="490"/>
      <c r="AH50" s="490"/>
      <c r="AI50" s="490"/>
      <c r="AJ50" s="490"/>
      <c r="AK50" s="490"/>
      <c r="AL50" s="490"/>
      <c r="AM50" s="490"/>
      <c r="AN50" s="490"/>
      <c r="AO50" s="490"/>
      <c r="AP50" s="490"/>
      <c r="AQ50" s="490"/>
      <c r="AR50" s="490"/>
      <c r="AS50" s="490"/>
      <c r="AT50" s="490"/>
      <c r="AU50" s="490"/>
      <c r="AV50" s="490"/>
      <c r="AW50" s="490"/>
      <c r="AX50" s="490"/>
      <c r="AY50" s="490"/>
      <c r="AZ50" s="490"/>
      <c r="BA50" s="490"/>
      <c r="BB50" s="490"/>
      <c r="BC50" s="490"/>
      <c r="BD50" s="490"/>
      <c r="BE50" s="490"/>
      <c r="BF50" s="490"/>
      <c r="BG50" s="490"/>
      <c r="BH50" s="490"/>
      <c r="BI50" s="490"/>
      <c r="BJ50" s="490"/>
      <c r="BK50" s="490"/>
      <c r="BL50" s="490"/>
      <c r="BM50" s="490"/>
      <c r="BN50" s="490"/>
      <c r="BO50" s="490"/>
      <c r="BP50" s="490"/>
      <c r="BQ50" s="490"/>
      <c r="BR50" s="490"/>
      <c r="BS50" s="490"/>
      <c r="BT50" s="490"/>
      <c r="BU50" s="490"/>
      <c r="BV50" s="490"/>
      <c r="BW50" s="490"/>
      <c r="BX50" s="490"/>
      <c r="BY50" s="490"/>
      <c r="BZ50" s="490"/>
      <c r="CA50" s="490"/>
      <c r="CB50" s="490"/>
      <c r="CC50" s="490"/>
      <c r="CD50" s="490"/>
      <c r="CE50" s="490"/>
      <c r="CF50" s="490"/>
      <c r="CG50" s="490"/>
      <c r="CH50" s="490"/>
      <c r="CI50" s="490"/>
      <c r="CJ50" s="490"/>
      <c r="CK50" s="490"/>
      <c r="CL50" s="490"/>
      <c r="CM50" s="490"/>
      <c r="CN50" s="490"/>
      <c r="CO50" s="490"/>
      <c r="CP50" s="490"/>
      <c r="CQ50" s="490"/>
      <c r="CR50" s="490"/>
      <c r="CS50" s="490"/>
      <c r="CT50" s="490"/>
      <c r="CU50" s="490"/>
      <c r="CV50" s="490"/>
      <c r="CW50" s="490"/>
      <c r="CX50" s="490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544" t="s">
        <v>80</v>
      </c>
      <c r="D52" s="535"/>
      <c r="E52" s="536"/>
      <c r="F52" s="513" t="s">
        <v>45</v>
      </c>
      <c r="G52" s="545"/>
      <c r="H52" s="546"/>
      <c r="I52" s="519" t="s">
        <v>81</v>
      </c>
      <c r="J52" s="520"/>
      <c r="K52" s="520"/>
      <c r="L52" s="520"/>
      <c r="M52" s="520"/>
      <c r="N52" s="520"/>
      <c r="O52" s="520"/>
      <c r="P52" s="520"/>
      <c r="Q52" s="520"/>
      <c r="R52" s="521"/>
      <c r="S52" s="519" t="s">
        <v>82</v>
      </c>
      <c r="T52" s="520"/>
      <c r="U52" s="520"/>
      <c r="V52" s="520"/>
      <c r="W52" s="520"/>
      <c r="X52" s="520"/>
      <c r="Y52" s="520"/>
      <c r="Z52" s="520"/>
      <c r="AA52" s="520"/>
      <c r="AB52" s="520"/>
      <c r="AC52" s="520"/>
      <c r="AD52" s="520"/>
      <c r="AE52" s="520"/>
      <c r="AF52" s="520"/>
      <c r="AG52" s="520"/>
      <c r="AH52" s="520"/>
      <c r="AI52" s="520"/>
      <c r="AJ52" s="520"/>
      <c r="AK52" s="521"/>
      <c r="AL52" s="534" t="s">
        <v>83</v>
      </c>
      <c r="AM52" s="535"/>
      <c r="AN52" s="535"/>
      <c r="AO52" s="535"/>
      <c r="AP52" s="535"/>
      <c r="AQ52" s="535"/>
      <c r="AR52" s="536"/>
      <c r="AS52" s="550" t="s">
        <v>84</v>
      </c>
      <c r="AT52" s="551"/>
      <c r="AU52" s="551"/>
      <c r="AV52" s="551"/>
      <c r="AW52" s="551"/>
      <c r="AX52" s="551"/>
      <c r="AY52" s="552"/>
      <c r="AZ52" s="534" t="s">
        <v>85</v>
      </c>
      <c r="BA52" s="535"/>
      <c r="BB52" s="535"/>
      <c r="BC52" s="535"/>
      <c r="BD52" s="535"/>
      <c r="BE52" s="535"/>
      <c r="BF52" s="536"/>
      <c r="BG52" s="534" t="s">
        <v>86</v>
      </c>
      <c r="BH52" s="535"/>
      <c r="BI52" s="535"/>
      <c r="BJ52" s="536"/>
      <c r="BK52" s="502" t="s">
        <v>87</v>
      </c>
      <c r="BL52" s="503"/>
      <c r="BM52" s="503"/>
      <c r="BN52" s="503"/>
      <c r="BO52" s="503"/>
      <c r="BP52" s="503"/>
      <c r="BQ52" s="503"/>
      <c r="BR52" s="503"/>
      <c r="BS52" s="503"/>
      <c r="BT52" s="503"/>
      <c r="BU52" s="503"/>
      <c r="BV52" s="503"/>
      <c r="BW52" s="503"/>
      <c r="BX52" s="503"/>
      <c r="BY52" s="503"/>
      <c r="BZ52" s="503"/>
      <c r="CA52" s="503"/>
      <c r="CB52" s="503"/>
      <c r="CC52" s="503"/>
      <c r="CD52" s="503"/>
      <c r="CE52" s="503"/>
      <c r="CF52" s="503"/>
      <c r="CG52" s="503"/>
      <c r="CH52" s="503"/>
      <c r="CI52" s="503"/>
      <c r="CJ52" s="503"/>
      <c r="CK52" s="503"/>
      <c r="CL52" s="503"/>
      <c r="CM52" s="503"/>
      <c r="CN52" s="503"/>
      <c r="CO52" s="503"/>
      <c r="CP52" s="503"/>
      <c r="CQ52" s="503"/>
      <c r="CR52" s="503"/>
      <c r="CS52" s="503"/>
      <c r="CT52" s="503"/>
      <c r="CU52" s="503"/>
      <c r="CV52" s="503"/>
      <c r="CW52" s="503"/>
      <c r="CX52" s="504"/>
    </row>
    <row r="53" spans="3:102" ht="15" customHeight="1">
      <c r="C53" s="537"/>
      <c r="D53" s="538"/>
      <c r="E53" s="539"/>
      <c r="F53" s="547"/>
      <c r="G53" s="548"/>
      <c r="H53" s="549"/>
      <c r="I53" s="522"/>
      <c r="J53" s="523"/>
      <c r="K53" s="523"/>
      <c r="L53" s="523"/>
      <c r="M53" s="523"/>
      <c r="N53" s="523"/>
      <c r="O53" s="523"/>
      <c r="P53" s="523"/>
      <c r="Q53" s="523"/>
      <c r="R53" s="524"/>
      <c r="S53" s="522"/>
      <c r="T53" s="523"/>
      <c r="U53" s="523"/>
      <c r="V53" s="523"/>
      <c r="W53" s="523"/>
      <c r="X53" s="523"/>
      <c r="Y53" s="523"/>
      <c r="Z53" s="523"/>
      <c r="AA53" s="523"/>
      <c r="AB53" s="523"/>
      <c r="AC53" s="523"/>
      <c r="AD53" s="523"/>
      <c r="AE53" s="523"/>
      <c r="AF53" s="523"/>
      <c r="AG53" s="523"/>
      <c r="AH53" s="523"/>
      <c r="AI53" s="523"/>
      <c r="AJ53" s="523"/>
      <c r="AK53" s="524"/>
      <c r="AL53" s="537"/>
      <c r="AM53" s="538"/>
      <c r="AN53" s="538"/>
      <c r="AO53" s="538"/>
      <c r="AP53" s="538"/>
      <c r="AQ53" s="538"/>
      <c r="AR53" s="539"/>
      <c r="AS53" s="553"/>
      <c r="AT53" s="554"/>
      <c r="AU53" s="554"/>
      <c r="AV53" s="554"/>
      <c r="AW53" s="554"/>
      <c r="AX53" s="554"/>
      <c r="AY53" s="555"/>
      <c r="AZ53" s="537"/>
      <c r="BA53" s="538"/>
      <c r="BB53" s="538"/>
      <c r="BC53" s="538"/>
      <c r="BD53" s="538"/>
      <c r="BE53" s="538"/>
      <c r="BF53" s="539"/>
      <c r="BG53" s="537"/>
      <c r="BH53" s="538"/>
      <c r="BI53" s="538"/>
      <c r="BJ53" s="539"/>
      <c r="BK53" s="502" t="s">
        <v>26</v>
      </c>
      <c r="BL53" s="505"/>
      <c r="BM53" s="505"/>
      <c r="BN53" s="505"/>
      <c r="BO53" s="505"/>
      <c r="BP53" s="505"/>
      <c r="BQ53" s="505"/>
      <c r="BR53" s="506"/>
      <c r="BS53" s="502" t="s">
        <v>36</v>
      </c>
      <c r="BT53" s="505"/>
      <c r="BU53" s="505"/>
      <c r="BV53" s="505"/>
      <c r="BW53" s="505"/>
      <c r="BX53" s="505"/>
      <c r="BY53" s="505"/>
      <c r="BZ53" s="506"/>
      <c r="CA53" s="502" t="s">
        <v>40</v>
      </c>
      <c r="CB53" s="505"/>
      <c r="CC53" s="505"/>
      <c r="CD53" s="505"/>
      <c r="CE53" s="505"/>
      <c r="CF53" s="505"/>
      <c r="CG53" s="505"/>
      <c r="CH53" s="506"/>
      <c r="CI53" s="502" t="s">
        <v>52</v>
      </c>
      <c r="CJ53" s="505"/>
      <c r="CK53" s="505"/>
      <c r="CL53" s="505"/>
      <c r="CM53" s="505"/>
      <c r="CN53" s="505"/>
      <c r="CO53" s="505"/>
      <c r="CP53" s="506"/>
      <c r="CQ53" s="502" t="s">
        <v>53</v>
      </c>
      <c r="CR53" s="505"/>
      <c r="CS53" s="505"/>
      <c r="CT53" s="505"/>
      <c r="CU53" s="505"/>
      <c r="CV53" s="505"/>
      <c r="CW53" s="505"/>
      <c r="CX53" s="506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73" customFormat="1" ht="37.5" customHeight="1" thickBot="1">
      <c r="C55" s="252" t="s">
        <v>88</v>
      </c>
      <c r="D55" s="253"/>
      <c r="E55" s="313"/>
      <c r="F55" s="254"/>
      <c r="G55" s="255"/>
      <c r="H55" s="256"/>
      <c r="I55" s="257" t="s">
        <v>89</v>
      </c>
      <c r="J55" s="258"/>
      <c r="K55" s="259" t="s">
        <v>90</v>
      </c>
      <c r="L55" s="258"/>
      <c r="M55" s="259" t="s">
        <v>89</v>
      </c>
      <c r="N55" s="258"/>
      <c r="O55" s="259" t="s">
        <v>91</v>
      </c>
      <c r="P55" s="258"/>
      <c r="Q55" s="259" t="s">
        <v>92</v>
      </c>
      <c r="R55" s="263"/>
      <c r="S55" s="260" t="s">
        <v>93</v>
      </c>
      <c r="T55" s="261"/>
      <c r="U55" s="261" t="s">
        <v>94</v>
      </c>
      <c r="V55" s="261"/>
      <c r="W55" s="261" t="s">
        <v>94</v>
      </c>
      <c r="X55" s="261"/>
      <c r="Y55" s="261" t="s">
        <v>94</v>
      </c>
      <c r="Z55" s="261"/>
      <c r="AA55" s="261" t="s">
        <v>94</v>
      </c>
      <c r="AB55" s="261"/>
      <c r="AC55" s="261" t="s">
        <v>94</v>
      </c>
      <c r="AD55" s="261"/>
      <c r="AE55" s="261" t="s">
        <v>94</v>
      </c>
      <c r="AF55" s="261"/>
      <c r="AG55" s="261" t="s">
        <v>94</v>
      </c>
      <c r="AH55" s="261"/>
      <c r="AI55" s="261" t="s">
        <v>94</v>
      </c>
      <c r="AJ55" s="261"/>
      <c r="AK55" s="262" t="s">
        <v>94</v>
      </c>
      <c r="AL55" s="237" t="s">
        <v>262</v>
      </c>
      <c r="AM55" s="238" t="s">
        <v>94</v>
      </c>
      <c r="AN55" s="238"/>
      <c r="AO55" s="238" t="s">
        <v>94</v>
      </c>
      <c r="AP55" s="238"/>
      <c r="AQ55" s="238" t="s">
        <v>94</v>
      </c>
      <c r="AR55" s="239"/>
      <c r="AS55" s="237" t="s">
        <v>95</v>
      </c>
      <c r="AT55" s="238" t="s">
        <v>94</v>
      </c>
      <c r="AU55" s="238"/>
      <c r="AV55" s="238" t="s">
        <v>94</v>
      </c>
      <c r="AW55" s="238"/>
      <c r="AX55" s="238" t="s">
        <v>94</v>
      </c>
      <c r="AY55" s="239"/>
      <c r="AZ55" s="240" t="s">
        <v>265</v>
      </c>
      <c r="BA55" s="241" t="s">
        <v>94</v>
      </c>
      <c r="BB55" s="241"/>
      <c r="BC55" s="241" t="s">
        <v>94</v>
      </c>
      <c r="BD55" s="241"/>
      <c r="BE55" s="241" t="s">
        <v>94</v>
      </c>
      <c r="BF55" s="242"/>
      <c r="BG55" s="243" t="s">
        <v>96</v>
      </c>
      <c r="BH55" s="244"/>
      <c r="BI55" s="244"/>
      <c r="BJ55" s="245"/>
      <c r="BK55" s="246" t="s">
        <v>94</v>
      </c>
      <c r="BL55" s="247"/>
      <c r="BM55" s="248" t="s">
        <v>94</v>
      </c>
      <c r="BN55" s="249"/>
      <c r="BO55" s="248" t="s">
        <v>94</v>
      </c>
      <c r="BP55" s="249"/>
      <c r="BQ55" s="248" t="s">
        <v>94</v>
      </c>
      <c r="BR55" s="251"/>
      <c r="BS55" s="235" t="s">
        <v>97</v>
      </c>
      <c r="BT55" s="236"/>
      <c r="BU55" s="235" t="s">
        <v>97</v>
      </c>
      <c r="BV55" s="236"/>
      <c r="BW55" s="235" t="s">
        <v>97</v>
      </c>
      <c r="BX55" s="236"/>
      <c r="BY55" s="235" t="s">
        <v>97</v>
      </c>
      <c r="BZ55" s="250"/>
      <c r="CA55" s="235" t="s">
        <v>97</v>
      </c>
      <c r="CB55" s="236"/>
      <c r="CC55" s="235" t="s">
        <v>97</v>
      </c>
      <c r="CD55" s="236"/>
      <c r="CE55" s="235" t="s">
        <v>97</v>
      </c>
      <c r="CF55" s="236"/>
      <c r="CG55" s="235" t="s">
        <v>97</v>
      </c>
      <c r="CH55" s="250"/>
      <c r="CI55" s="235" t="s">
        <v>97</v>
      </c>
      <c r="CJ55" s="236"/>
      <c r="CK55" s="235" t="s">
        <v>97</v>
      </c>
      <c r="CL55" s="236"/>
      <c r="CM55" s="235" t="s">
        <v>97</v>
      </c>
      <c r="CN55" s="236"/>
      <c r="CO55" s="235" t="s">
        <v>97</v>
      </c>
      <c r="CP55" s="250"/>
      <c r="CQ55" s="235" t="s">
        <v>97</v>
      </c>
      <c r="CR55" s="236"/>
      <c r="CS55" s="235" t="s">
        <v>97</v>
      </c>
      <c r="CT55" s="236"/>
      <c r="CU55" s="235" t="s">
        <v>97</v>
      </c>
      <c r="CV55" s="236"/>
      <c r="CW55" s="235" t="s">
        <v>97</v>
      </c>
      <c r="CX55" s="250"/>
    </row>
    <row r="56" spans="3:102" s="173" customFormat="1" ht="3.75" customHeight="1" thickBot="1">
      <c r="C56" s="169"/>
      <c r="D56" s="169"/>
      <c r="E56" s="169"/>
      <c r="F56" s="174"/>
      <c r="G56" s="175"/>
      <c r="H56" s="175"/>
      <c r="I56" s="176"/>
      <c r="J56" s="176"/>
      <c r="K56" s="177"/>
      <c r="L56" s="177"/>
      <c r="M56" s="177"/>
      <c r="N56" s="177"/>
      <c r="O56" s="177"/>
      <c r="P56" s="177"/>
      <c r="Q56" s="177"/>
      <c r="R56" s="177"/>
      <c r="S56" s="178"/>
      <c r="T56" s="178"/>
      <c r="U56" s="179"/>
      <c r="V56" s="178"/>
      <c r="W56" s="178"/>
      <c r="X56" s="178"/>
      <c r="Y56" s="178"/>
      <c r="Z56" s="178"/>
      <c r="AA56" s="178"/>
      <c r="AB56" s="178"/>
      <c r="AC56" s="178"/>
      <c r="AD56" s="179"/>
      <c r="AE56" s="179"/>
      <c r="AF56" s="179"/>
      <c r="AG56" s="178"/>
      <c r="AH56" s="178"/>
      <c r="AI56" s="179"/>
      <c r="AJ56" s="179"/>
      <c r="AK56" s="179"/>
      <c r="AL56" s="180"/>
      <c r="AM56" s="180"/>
      <c r="AN56" s="180"/>
      <c r="AO56" s="180"/>
      <c r="AP56" s="180"/>
      <c r="AQ56" s="180"/>
      <c r="AR56" s="180"/>
      <c r="AS56" s="180"/>
      <c r="AT56" s="180"/>
      <c r="AU56" s="180"/>
      <c r="AV56" s="180"/>
      <c r="AW56" s="180"/>
      <c r="AX56" s="180"/>
      <c r="AY56" s="180"/>
      <c r="AZ56" s="172"/>
      <c r="BA56" s="172"/>
      <c r="BB56" s="172"/>
      <c r="BC56" s="172"/>
      <c r="BD56" s="172"/>
      <c r="BE56" s="172"/>
      <c r="BF56" s="172"/>
      <c r="BG56" s="181"/>
      <c r="BH56" s="181"/>
      <c r="BI56" s="181"/>
      <c r="BJ56" s="181"/>
      <c r="BK56" s="181"/>
      <c r="BL56" s="181"/>
      <c r="BM56" s="181"/>
      <c r="BN56" s="182"/>
      <c r="BO56" s="182"/>
      <c r="BP56" s="183"/>
      <c r="BQ56" s="183"/>
      <c r="BR56" s="184"/>
      <c r="BS56" s="184"/>
      <c r="BT56" s="184"/>
      <c r="BU56" s="184"/>
      <c r="BV56" s="184"/>
      <c r="BW56" s="184"/>
      <c r="BX56" s="185"/>
      <c r="BY56" s="185"/>
      <c r="BZ56" s="185"/>
      <c r="CA56" s="185"/>
      <c r="CB56" s="185"/>
      <c r="CC56" s="185"/>
      <c r="CD56" s="185"/>
      <c r="CE56" s="185"/>
      <c r="CF56" s="185"/>
      <c r="CG56" s="185"/>
      <c r="CH56" s="185"/>
      <c r="CI56" s="185"/>
      <c r="CJ56" s="185"/>
      <c r="CK56" s="185"/>
      <c r="CL56" s="185"/>
      <c r="CM56" s="185"/>
      <c r="CN56" s="185"/>
      <c r="CO56" s="185"/>
      <c r="CP56" s="185"/>
      <c r="CQ56" s="185"/>
      <c r="CR56" s="185"/>
      <c r="CS56" s="185"/>
      <c r="CT56" s="185"/>
      <c r="CU56" s="185"/>
      <c r="CV56" s="186"/>
      <c r="CW56" s="186"/>
      <c r="CX56" s="186"/>
    </row>
    <row r="57" spans="3:102" s="173" customFormat="1" ht="37.5" customHeight="1" thickBot="1">
      <c r="C57" s="252" t="s">
        <v>88</v>
      </c>
      <c r="D57" s="253"/>
      <c r="E57" s="313"/>
      <c r="F57" s="254"/>
      <c r="G57" s="255"/>
      <c r="H57" s="256"/>
      <c r="I57" s="257" t="s">
        <v>96</v>
      </c>
      <c r="J57" s="258"/>
      <c r="K57" s="259" t="s">
        <v>104</v>
      </c>
      <c r="L57" s="258"/>
      <c r="M57" s="259" t="s">
        <v>102</v>
      </c>
      <c r="N57" s="258"/>
      <c r="O57" s="259" t="s">
        <v>92</v>
      </c>
      <c r="P57" s="258"/>
      <c r="Q57" s="259" t="s">
        <v>91</v>
      </c>
      <c r="R57" s="263"/>
      <c r="S57" s="260" t="s">
        <v>107</v>
      </c>
      <c r="T57" s="261"/>
      <c r="U57" s="261" t="s">
        <v>94</v>
      </c>
      <c r="V57" s="261"/>
      <c r="W57" s="261" t="s">
        <v>94</v>
      </c>
      <c r="X57" s="261"/>
      <c r="Y57" s="261" t="s">
        <v>94</v>
      </c>
      <c r="Z57" s="261"/>
      <c r="AA57" s="261" t="s">
        <v>94</v>
      </c>
      <c r="AB57" s="261"/>
      <c r="AC57" s="261" t="s">
        <v>94</v>
      </c>
      <c r="AD57" s="261"/>
      <c r="AE57" s="261" t="s">
        <v>94</v>
      </c>
      <c r="AF57" s="261"/>
      <c r="AG57" s="261" t="s">
        <v>94</v>
      </c>
      <c r="AH57" s="261"/>
      <c r="AI57" s="261" t="s">
        <v>94</v>
      </c>
      <c r="AJ57" s="261"/>
      <c r="AK57" s="262" t="s">
        <v>94</v>
      </c>
      <c r="AL57" s="237" t="s">
        <v>262</v>
      </c>
      <c r="AM57" s="238" t="s">
        <v>94</v>
      </c>
      <c r="AN57" s="238"/>
      <c r="AO57" s="238" t="s">
        <v>94</v>
      </c>
      <c r="AP57" s="238"/>
      <c r="AQ57" s="238" t="s">
        <v>94</v>
      </c>
      <c r="AR57" s="239"/>
      <c r="AS57" s="237" t="s">
        <v>108</v>
      </c>
      <c r="AT57" s="238" t="s">
        <v>94</v>
      </c>
      <c r="AU57" s="238"/>
      <c r="AV57" s="238" t="s">
        <v>94</v>
      </c>
      <c r="AW57" s="238"/>
      <c r="AX57" s="238" t="s">
        <v>94</v>
      </c>
      <c r="AY57" s="239"/>
      <c r="AZ57" s="240" t="s">
        <v>265</v>
      </c>
      <c r="BA57" s="241" t="s">
        <v>94</v>
      </c>
      <c r="BB57" s="241"/>
      <c r="BC57" s="241" t="s">
        <v>94</v>
      </c>
      <c r="BD57" s="241"/>
      <c r="BE57" s="241" t="s">
        <v>94</v>
      </c>
      <c r="BF57" s="242"/>
      <c r="BG57" s="243" t="s">
        <v>96</v>
      </c>
      <c r="BH57" s="244"/>
      <c r="BI57" s="244"/>
      <c r="BJ57" s="245"/>
      <c r="BK57" s="246" t="s">
        <v>94</v>
      </c>
      <c r="BL57" s="247"/>
      <c r="BM57" s="248" t="s">
        <v>94</v>
      </c>
      <c r="BN57" s="249"/>
      <c r="BO57" s="248" t="s">
        <v>94</v>
      </c>
      <c r="BP57" s="249"/>
      <c r="BQ57" s="248" t="s">
        <v>94</v>
      </c>
      <c r="BR57" s="251"/>
      <c r="BS57" s="235" t="s">
        <v>97</v>
      </c>
      <c r="BT57" s="236"/>
      <c r="BU57" s="235" t="s">
        <v>97</v>
      </c>
      <c r="BV57" s="236"/>
      <c r="BW57" s="235" t="s">
        <v>97</v>
      </c>
      <c r="BX57" s="236"/>
      <c r="BY57" s="235" t="s">
        <v>97</v>
      </c>
      <c r="BZ57" s="250"/>
      <c r="CA57" s="235" t="s">
        <v>97</v>
      </c>
      <c r="CB57" s="236"/>
      <c r="CC57" s="235" t="s">
        <v>97</v>
      </c>
      <c r="CD57" s="236"/>
      <c r="CE57" s="235" t="s">
        <v>97</v>
      </c>
      <c r="CF57" s="236"/>
      <c r="CG57" s="235" t="s">
        <v>97</v>
      </c>
      <c r="CH57" s="250"/>
      <c r="CI57" s="235" t="s">
        <v>97</v>
      </c>
      <c r="CJ57" s="236"/>
      <c r="CK57" s="235" t="s">
        <v>97</v>
      </c>
      <c r="CL57" s="236"/>
      <c r="CM57" s="235" t="s">
        <v>97</v>
      </c>
      <c r="CN57" s="236"/>
      <c r="CO57" s="235" t="s">
        <v>97</v>
      </c>
      <c r="CP57" s="250"/>
      <c r="CQ57" s="235" t="s">
        <v>97</v>
      </c>
      <c r="CR57" s="236"/>
      <c r="CS57" s="235" t="s">
        <v>97</v>
      </c>
      <c r="CT57" s="236"/>
      <c r="CU57" s="235" t="s">
        <v>97</v>
      </c>
      <c r="CV57" s="236"/>
      <c r="CW57" s="235" t="s">
        <v>97</v>
      </c>
      <c r="CX57" s="250"/>
    </row>
    <row r="58" spans="3:102" s="173" customFormat="1" ht="3.75" customHeight="1" thickBot="1">
      <c r="C58" s="169"/>
      <c r="D58" s="169"/>
      <c r="E58" s="169"/>
      <c r="F58" s="174"/>
      <c r="G58" s="175"/>
      <c r="H58" s="175"/>
      <c r="I58" s="176"/>
      <c r="J58" s="176"/>
      <c r="K58" s="177"/>
      <c r="L58" s="177"/>
      <c r="M58" s="177"/>
      <c r="N58" s="177"/>
      <c r="O58" s="177"/>
      <c r="P58" s="177"/>
      <c r="Q58" s="177"/>
      <c r="R58" s="177"/>
      <c r="S58" s="178"/>
      <c r="T58" s="178"/>
      <c r="U58" s="179"/>
      <c r="V58" s="178"/>
      <c r="W58" s="178"/>
      <c r="X58" s="178"/>
      <c r="Y58" s="178"/>
      <c r="Z58" s="178"/>
      <c r="AA58" s="178"/>
      <c r="AB58" s="178"/>
      <c r="AC58" s="178"/>
      <c r="AD58" s="179"/>
      <c r="AE58" s="179"/>
      <c r="AF58" s="179"/>
      <c r="AG58" s="178"/>
      <c r="AH58" s="178"/>
      <c r="AI58" s="179"/>
      <c r="AJ58" s="179"/>
      <c r="AK58" s="179"/>
      <c r="AL58" s="180"/>
      <c r="AM58" s="180"/>
      <c r="AN58" s="180"/>
      <c r="AO58" s="180"/>
      <c r="AP58" s="180"/>
      <c r="AQ58" s="180"/>
      <c r="AR58" s="180"/>
      <c r="AS58" s="180"/>
      <c r="AT58" s="180"/>
      <c r="AU58" s="180"/>
      <c r="AV58" s="180"/>
      <c r="AW58" s="180"/>
      <c r="AX58" s="180"/>
      <c r="AY58" s="180"/>
      <c r="AZ58" s="172"/>
      <c r="BA58" s="172"/>
      <c r="BB58" s="172"/>
      <c r="BC58" s="172"/>
      <c r="BD58" s="172"/>
      <c r="BE58" s="172"/>
      <c r="BF58" s="172"/>
      <c r="BG58" s="181"/>
      <c r="BH58" s="181"/>
      <c r="BI58" s="181"/>
      <c r="BJ58" s="181"/>
      <c r="BK58" s="181"/>
      <c r="BL58" s="181"/>
      <c r="BM58" s="181"/>
      <c r="BN58" s="182"/>
      <c r="BO58" s="182"/>
      <c r="BP58" s="183"/>
      <c r="BQ58" s="183"/>
      <c r="BR58" s="184"/>
      <c r="BS58" s="184"/>
      <c r="BT58" s="184"/>
      <c r="BU58" s="184"/>
      <c r="BV58" s="184"/>
      <c r="BW58" s="184"/>
      <c r="BX58" s="185"/>
      <c r="BY58" s="185"/>
      <c r="BZ58" s="185"/>
      <c r="CA58" s="185"/>
      <c r="CB58" s="185"/>
      <c r="CC58" s="185"/>
      <c r="CD58" s="185"/>
      <c r="CE58" s="185"/>
      <c r="CF58" s="185"/>
      <c r="CG58" s="185"/>
      <c r="CH58" s="185"/>
      <c r="CI58" s="185"/>
      <c r="CJ58" s="185"/>
      <c r="CK58" s="185"/>
      <c r="CL58" s="185"/>
      <c r="CM58" s="185"/>
      <c r="CN58" s="185"/>
      <c r="CO58" s="185"/>
      <c r="CP58" s="185"/>
      <c r="CQ58" s="185"/>
      <c r="CR58" s="185"/>
      <c r="CS58" s="185"/>
      <c r="CT58" s="185"/>
      <c r="CU58" s="185"/>
      <c r="CV58" s="186"/>
      <c r="CW58" s="186"/>
      <c r="CX58" s="186"/>
    </row>
    <row r="59" spans="3:102" s="173" customFormat="1" ht="37.5" customHeight="1" thickBot="1">
      <c r="C59" s="252" t="s">
        <v>88</v>
      </c>
      <c r="D59" s="253"/>
      <c r="E59" s="313"/>
      <c r="F59" s="254"/>
      <c r="G59" s="255"/>
      <c r="H59" s="256"/>
      <c r="I59" s="257" t="s">
        <v>96</v>
      </c>
      <c r="J59" s="258"/>
      <c r="K59" s="259" t="s">
        <v>104</v>
      </c>
      <c r="L59" s="258"/>
      <c r="M59" s="259" t="s">
        <v>98</v>
      </c>
      <c r="N59" s="258"/>
      <c r="O59" s="259" t="s">
        <v>102</v>
      </c>
      <c r="P59" s="258"/>
      <c r="Q59" s="259" t="s">
        <v>89</v>
      </c>
      <c r="R59" s="263"/>
      <c r="S59" s="260" t="s">
        <v>105</v>
      </c>
      <c r="T59" s="261"/>
      <c r="U59" s="261" t="s">
        <v>94</v>
      </c>
      <c r="V59" s="261"/>
      <c r="W59" s="261" t="s">
        <v>94</v>
      </c>
      <c r="X59" s="261"/>
      <c r="Y59" s="261" t="s">
        <v>94</v>
      </c>
      <c r="Z59" s="261"/>
      <c r="AA59" s="261" t="s">
        <v>94</v>
      </c>
      <c r="AB59" s="261"/>
      <c r="AC59" s="261" t="s">
        <v>94</v>
      </c>
      <c r="AD59" s="261"/>
      <c r="AE59" s="261" t="s">
        <v>94</v>
      </c>
      <c r="AF59" s="261"/>
      <c r="AG59" s="261" t="s">
        <v>94</v>
      </c>
      <c r="AH59" s="261"/>
      <c r="AI59" s="261" t="s">
        <v>94</v>
      </c>
      <c r="AJ59" s="261"/>
      <c r="AK59" s="262" t="s">
        <v>94</v>
      </c>
      <c r="AL59" s="237" t="s">
        <v>106</v>
      </c>
      <c r="AM59" s="238" t="s">
        <v>94</v>
      </c>
      <c r="AN59" s="238"/>
      <c r="AO59" s="238" t="s">
        <v>94</v>
      </c>
      <c r="AP59" s="238"/>
      <c r="AQ59" s="238" t="s">
        <v>94</v>
      </c>
      <c r="AR59" s="239"/>
      <c r="AS59" s="237" t="s">
        <v>100</v>
      </c>
      <c r="AT59" s="238"/>
      <c r="AU59" s="238" t="s">
        <v>94</v>
      </c>
      <c r="AV59" s="238"/>
      <c r="AW59" s="238" t="s">
        <v>94</v>
      </c>
      <c r="AX59" s="238"/>
      <c r="AY59" s="239" t="s">
        <v>94</v>
      </c>
      <c r="AZ59" s="240" t="s">
        <v>101</v>
      </c>
      <c r="BA59" s="241" t="s">
        <v>94</v>
      </c>
      <c r="BB59" s="241"/>
      <c r="BC59" s="241" t="s">
        <v>94</v>
      </c>
      <c r="BD59" s="241"/>
      <c r="BE59" s="241" t="s">
        <v>94</v>
      </c>
      <c r="BF59" s="242"/>
      <c r="BG59" s="243" t="s">
        <v>99</v>
      </c>
      <c r="BH59" s="244"/>
      <c r="BI59" s="244"/>
      <c r="BJ59" s="245"/>
      <c r="BK59" s="246" t="s">
        <v>94</v>
      </c>
      <c r="BL59" s="247"/>
      <c r="BM59" s="248" t="s">
        <v>94</v>
      </c>
      <c r="BN59" s="249"/>
      <c r="BO59" s="248" t="s">
        <v>94</v>
      </c>
      <c r="BP59" s="249"/>
      <c r="BQ59" s="248" t="s">
        <v>94</v>
      </c>
      <c r="BR59" s="251"/>
      <c r="BS59" s="235" t="s">
        <v>94</v>
      </c>
      <c r="BT59" s="236"/>
      <c r="BU59" s="235" t="s">
        <v>94</v>
      </c>
      <c r="BV59" s="236"/>
      <c r="BW59" s="235" t="s">
        <v>94</v>
      </c>
      <c r="BX59" s="236"/>
      <c r="BY59" s="235" t="s">
        <v>94</v>
      </c>
      <c r="BZ59" s="250"/>
      <c r="CA59" s="235" t="s">
        <v>94</v>
      </c>
      <c r="CB59" s="236"/>
      <c r="CC59" s="235" t="s">
        <v>94</v>
      </c>
      <c r="CD59" s="236"/>
      <c r="CE59" s="235" t="s">
        <v>94</v>
      </c>
      <c r="CF59" s="236"/>
      <c r="CG59" s="235" t="s">
        <v>94</v>
      </c>
      <c r="CH59" s="250"/>
      <c r="CI59" s="235" t="s">
        <v>97</v>
      </c>
      <c r="CJ59" s="236"/>
      <c r="CK59" s="235" t="s">
        <v>97</v>
      </c>
      <c r="CL59" s="236"/>
      <c r="CM59" s="235" t="s">
        <v>97</v>
      </c>
      <c r="CN59" s="236"/>
      <c r="CO59" s="235" t="s">
        <v>97</v>
      </c>
      <c r="CP59" s="250"/>
      <c r="CQ59" s="235" t="s">
        <v>97</v>
      </c>
      <c r="CR59" s="236"/>
      <c r="CS59" s="235" t="s">
        <v>97</v>
      </c>
      <c r="CT59" s="236"/>
      <c r="CU59" s="235" t="s">
        <v>97</v>
      </c>
      <c r="CV59" s="236"/>
      <c r="CW59" s="235" t="s">
        <v>97</v>
      </c>
      <c r="CX59" s="250"/>
    </row>
    <row r="60" spans="3:102" s="173" customFormat="1" ht="3.75" customHeight="1" thickBot="1">
      <c r="C60" s="169"/>
      <c r="D60" s="169"/>
      <c r="E60" s="169"/>
      <c r="F60" s="174"/>
      <c r="G60" s="175"/>
      <c r="H60" s="175"/>
      <c r="I60" s="176"/>
      <c r="J60" s="176"/>
      <c r="K60" s="177"/>
      <c r="L60" s="177"/>
      <c r="M60" s="177"/>
      <c r="N60" s="177"/>
      <c r="O60" s="177"/>
      <c r="P60" s="177"/>
      <c r="Q60" s="177"/>
      <c r="R60" s="177"/>
      <c r="S60" s="178"/>
      <c r="T60" s="178"/>
      <c r="U60" s="179"/>
      <c r="V60" s="178"/>
      <c r="W60" s="178"/>
      <c r="X60" s="178"/>
      <c r="Y60" s="178"/>
      <c r="Z60" s="178"/>
      <c r="AA60" s="178"/>
      <c r="AB60" s="178"/>
      <c r="AC60" s="178"/>
      <c r="AD60" s="179"/>
      <c r="AE60" s="179"/>
      <c r="AF60" s="179"/>
      <c r="AG60" s="178"/>
      <c r="AH60" s="178"/>
      <c r="AI60" s="179"/>
      <c r="AJ60" s="179"/>
      <c r="AK60" s="179"/>
      <c r="AL60" s="180"/>
      <c r="AM60" s="180"/>
      <c r="AN60" s="180"/>
      <c r="AO60" s="180"/>
      <c r="AP60" s="180"/>
      <c r="AQ60" s="180"/>
      <c r="AR60" s="180"/>
      <c r="AS60" s="180"/>
      <c r="AT60" s="180"/>
      <c r="AU60" s="180"/>
      <c r="AV60" s="180"/>
      <c r="AW60" s="180"/>
      <c r="AX60" s="180"/>
      <c r="AY60" s="180"/>
      <c r="AZ60" s="172"/>
      <c r="BA60" s="172"/>
      <c r="BB60" s="172"/>
      <c r="BC60" s="172"/>
      <c r="BD60" s="172"/>
      <c r="BE60" s="172"/>
      <c r="BF60" s="172"/>
      <c r="BG60" s="181"/>
      <c r="BH60" s="181"/>
      <c r="BI60" s="181"/>
      <c r="BJ60" s="181"/>
      <c r="BK60" s="181"/>
      <c r="BL60" s="181"/>
      <c r="BM60" s="181"/>
      <c r="BN60" s="182"/>
      <c r="BO60" s="182"/>
      <c r="BP60" s="183"/>
      <c r="BQ60" s="183"/>
      <c r="BR60" s="184"/>
      <c r="BS60" s="184"/>
      <c r="BT60" s="184"/>
      <c r="BU60" s="184"/>
      <c r="BV60" s="184"/>
      <c r="BW60" s="184"/>
      <c r="BX60" s="185"/>
      <c r="BY60" s="185"/>
      <c r="BZ60" s="185"/>
      <c r="CA60" s="185"/>
      <c r="CB60" s="185"/>
      <c r="CC60" s="185"/>
      <c r="CD60" s="185"/>
      <c r="CE60" s="185"/>
      <c r="CF60" s="185"/>
      <c r="CG60" s="185"/>
      <c r="CH60" s="185"/>
      <c r="CI60" s="185"/>
      <c r="CJ60" s="185"/>
      <c r="CK60" s="185"/>
      <c r="CL60" s="185"/>
      <c r="CM60" s="185"/>
      <c r="CN60" s="185"/>
      <c r="CO60" s="185"/>
      <c r="CP60" s="185"/>
      <c r="CQ60" s="185"/>
      <c r="CR60" s="185"/>
      <c r="CS60" s="185"/>
      <c r="CT60" s="185"/>
      <c r="CU60" s="185"/>
      <c r="CV60" s="186"/>
      <c r="CW60" s="186"/>
      <c r="CX60" s="186"/>
    </row>
    <row r="61" spans="3:102" s="173" customFormat="1" ht="37.5" customHeight="1" thickBot="1">
      <c r="C61" s="252" t="s">
        <v>88</v>
      </c>
      <c r="D61" s="253"/>
      <c r="E61" s="313"/>
      <c r="F61" s="254"/>
      <c r="G61" s="255"/>
      <c r="H61" s="256"/>
      <c r="I61" s="257" t="s">
        <v>96</v>
      </c>
      <c r="J61" s="258"/>
      <c r="K61" s="259" t="s">
        <v>104</v>
      </c>
      <c r="L61" s="258"/>
      <c r="M61" s="259" t="s">
        <v>96</v>
      </c>
      <c r="N61" s="258"/>
      <c r="O61" s="259" t="s">
        <v>98</v>
      </c>
      <c r="P61" s="258"/>
      <c r="Q61" s="259" t="s">
        <v>102</v>
      </c>
      <c r="R61" s="258"/>
      <c r="S61" s="260" t="s">
        <v>109</v>
      </c>
      <c r="T61" s="261"/>
      <c r="U61" s="261" t="s">
        <v>94</v>
      </c>
      <c r="V61" s="261"/>
      <c r="W61" s="261" t="s">
        <v>94</v>
      </c>
      <c r="X61" s="261"/>
      <c r="Y61" s="261" t="s">
        <v>94</v>
      </c>
      <c r="Z61" s="261"/>
      <c r="AA61" s="261" t="s">
        <v>94</v>
      </c>
      <c r="AB61" s="261"/>
      <c r="AC61" s="261" t="s">
        <v>94</v>
      </c>
      <c r="AD61" s="261"/>
      <c r="AE61" s="261" t="s">
        <v>94</v>
      </c>
      <c r="AF61" s="261"/>
      <c r="AG61" s="261" t="s">
        <v>94</v>
      </c>
      <c r="AH61" s="261"/>
      <c r="AI61" s="261" t="s">
        <v>94</v>
      </c>
      <c r="AJ61" s="261"/>
      <c r="AK61" s="262" t="s">
        <v>94</v>
      </c>
      <c r="AL61" s="237" t="s">
        <v>106</v>
      </c>
      <c r="AM61" s="238" t="s">
        <v>94</v>
      </c>
      <c r="AN61" s="238"/>
      <c r="AO61" s="238" t="s">
        <v>94</v>
      </c>
      <c r="AP61" s="238"/>
      <c r="AQ61" s="238" t="s">
        <v>94</v>
      </c>
      <c r="AR61" s="239"/>
      <c r="AS61" s="237" t="s">
        <v>100</v>
      </c>
      <c r="AT61" s="238"/>
      <c r="AU61" s="238" t="s">
        <v>94</v>
      </c>
      <c r="AV61" s="238"/>
      <c r="AW61" s="238" t="s">
        <v>94</v>
      </c>
      <c r="AX61" s="238"/>
      <c r="AY61" s="239" t="s">
        <v>94</v>
      </c>
      <c r="AZ61" s="240" t="s">
        <v>101</v>
      </c>
      <c r="BA61" s="241" t="s">
        <v>94</v>
      </c>
      <c r="BB61" s="241"/>
      <c r="BC61" s="241" t="s">
        <v>94</v>
      </c>
      <c r="BD61" s="241"/>
      <c r="BE61" s="241" t="s">
        <v>94</v>
      </c>
      <c r="BF61" s="242"/>
      <c r="BG61" s="243" t="s">
        <v>89</v>
      </c>
      <c r="BH61" s="244"/>
      <c r="BI61" s="244"/>
      <c r="BJ61" s="245"/>
      <c r="BK61" s="246" t="s">
        <v>94</v>
      </c>
      <c r="BL61" s="247"/>
      <c r="BM61" s="248" t="s">
        <v>94</v>
      </c>
      <c r="BN61" s="249"/>
      <c r="BO61" s="248" t="s">
        <v>94</v>
      </c>
      <c r="BP61" s="249"/>
      <c r="BQ61" s="248" t="s">
        <v>94</v>
      </c>
      <c r="BR61" s="251"/>
      <c r="BS61" s="235" t="s">
        <v>94</v>
      </c>
      <c r="BT61" s="236"/>
      <c r="BU61" s="235" t="s">
        <v>94</v>
      </c>
      <c r="BV61" s="236"/>
      <c r="BW61" s="235" t="s">
        <v>94</v>
      </c>
      <c r="BX61" s="236"/>
      <c r="BY61" s="235" t="s">
        <v>94</v>
      </c>
      <c r="BZ61" s="250"/>
      <c r="CA61" s="235" t="s">
        <v>97</v>
      </c>
      <c r="CB61" s="236"/>
      <c r="CC61" s="235" t="s">
        <v>97</v>
      </c>
      <c r="CD61" s="236"/>
      <c r="CE61" s="235" t="s">
        <v>97</v>
      </c>
      <c r="CF61" s="236"/>
      <c r="CG61" s="235" t="s">
        <v>97</v>
      </c>
      <c r="CH61" s="250"/>
      <c r="CI61" s="235" t="s">
        <v>97</v>
      </c>
      <c r="CJ61" s="236"/>
      <c r="CK61" s="235" t="s">
        <v>97</v>
      </c>
      <c r="CL61" s="236"/>
      <c r="CM61" s="235" t="s">
        <v>97</v>
      </c>
      <c r="CN61" s="236"/>
      <c r="CO61" s="235" t="s">
        <v>97</v>
      </c>
      <c r="CP61" s="250"/>
      <c r="CQ61" s="235" t="s">
        <v>97</v>
      </c>
      <c r="CR61" s="236"/>
      <c r="CS61" s="235" t="s">
        <v>97</v>
      </c>
      <c r="CT61" s="236"/>
      <c r="CU61" s="235" t="s">
        <v>97</v>
      </c>
      <c r="CV61" s="236"/>
      <c r="CW61" s="235" t="s">
        <v>97</v>
      </c>
      <c r="CX61" s="250"/>
    </row>
    <row r="62" spans="3:102" s="173" customFormat="1" ht="3.75" customHeight="1" thickBot="1">
      <c r="C62" s="169"/>
      <c r="D62" s="169"/>
      <c r="E62" s="169"/>
      <c r="F62" s="174"/>
      <c r="G62" s="175"/>
      <c r="H62" s="175"/>
      <c r="I62" s="176"/>
      <c r="J62" s="176"/>
      <c r="K62" s="177"/>
      <c r="L62" s="177"/>
      <c r="M62" s="177"/>
      <c r="N62" s="177"/>
      <c r="O62" s="177"/>
      <c r="P62" s="177"/>
      <c r="Q62" s="177"/>
      <c r="R62" s="177"/>
      <c r="S62" s="178"/>
      <c r="T62" s="178"/>
      <c r="U62" s="179"/>
      <c r="V62" s="178"/>
      <c r="W62" s="178"/>
      <c r="X62" s="178"/>
      <c r="Y62" s="178"/>
      <c r="Z62" s="178"/>
      <c r="AA62" s="178"/>
      <c r="AB62" s="178"/>
      <c r="AC62" s="178"/>
      <c r="AD62" s="179"/>
      <c r="AE62" s="179"/>
      <c r="AF62" s="179"/>
      <c r="AG62" s="178"/>
      <c r="AH62" s="178"/>
      <c r="AI62" s="179"/>
      <c r="AJ62" s="179"/>
      <c r="AK62" s="179"/>
      <c r="AL62" s="180"/>
      <c r="AM62" s="180"/>
      <c r="AN62" s="180"/>
      <c r="AO62" s="180"/>
      <c r="AP62" s="180"/>
      <c r="AQ62" s="180"/>
      <c r="AR62" s="180"/>
      <c r="AS62" s="180"/>
      <c r="AT62" s="180"/>
      <c r="AU62" s="180"/>
      <c r="AV62" s="180"/>
      <c r="AW62" s="180"/>
      <c r="AX62" s="180"/>
      <c r="AY62" s="180"/>
      <c r="AZ62" s="172"/>
      <c r="BA62" s="172"/>
      <c r="BB62" s="172"/>
      <c r="BC62" s="172"/>
      <c r="BD62" s="172"/>
      <c r="BE62" s="172"/>
      <c r="BF62" s="172"/>
      <c r="BG62" s="181"/>
      <c r="BH62" s="181"/>
      <c r="BI62" s="181"/>
      <c r="BJ62" s="181"/>
      <c r="BK62" s="181"/>
      <c r="BL62" s="181"/>
      <c r="BM62" s="181"/>
      <c r="BN62" s="182"/>
      <c r="BO62" s="182"/>
      <c r="BP62" s="183"/>
      <c r="BQ62" s="183"/>
      <c r="BR62" s="184"/>
      <c r="BS62" s="184"/>
      <c r="BT62" s="184"/>
      <c r="BU62" s="184"/>
      <c r="BV62" s="184"/>
      <c r="BW62" s="184"/>
      <c r="BX62" s="185"/>
      <c r="BY62" s="185"/>
      <c r="BZ62" s="185"/>
      <c r="CA62" s="185"/>
      <c r="CB62" s="185"/>
      <c r="CC62" s="185"/>
      <c r="CD62" s="185"/>
      <c r="CE62" s="185"/>
      <c r="CF62" s="185"/>
      <c r="CG62" s="185"/>
      <c r="CH62" s="185"/>
      <c r="CI62" s="185"/>
      <c r="CJ62" s="185"/>
      <c r="CK62" s="185"/>
      <c r="CL62" s="185"/>
      <c r="CM62" s="185"/>
      <c r="CN62" s="185"/>
      <c r="CO62" s="185"/>
      <c r="CP62" s="185"/>
      <c r="CQ62" s="185"/>
      <c r="CR62" s="185"/>
      <c r="CS62" s="185"/>
      <c r="CT62" s="185"/>
      <c r="CU62" s="185"/>
      <c r="CV62" s="186"/>
      <c r="CW62" s="186"/>
      <c r="CX62" s="186"/>
    </row>
    <row r="63" spans="3:102" s="173" customFormat="1" ht="37.5" customHeight="1" thickBot="1">
      <c r="C63" s="252" t="s">
        <v>88</v>
      </c>
      <c r="D63" s="253"/>
      <c r="E63" s="313"/>
      <c r="F63" s="254"/>
      <c r="G63" s="255"/>
      <c r="H63" s="256"/>
      <c r="I63" s="257" t="s">
        <v>96</v>
      </c>
      <c r="J63" s="258"/>
      <c r="K63" s="259" t="s">
        <v>90</v>
      </c>
      <c r="L63" s="258"/>
      <c r="M63" s="259" t="s">
        <v>102</v>
      </c>
      <c r="N63" s="258"/>
      <c r="O63" s="259" t="s">
        <v>99</v>
      </c>
      <c r="P63" s="258"/>
      <c r="Q63" s="259" t="s">
        <v>98</v>
      </c>
      <c r="R63" s="263"/>
      <c r="S63" s="260" t="s">
        <v>110</v>
      </c>
      <c r="T63" s="261"/>
      <c r="U63" s="261" t="s">
        <v>94</v>
      </c>
      <c r="V63" s="261"/>
      <c r="W63" s="261" t="s">
        <v>94</v>
      </c>
      <c r="X63" s="261"/>
      <c r="Y63" s="261" t="s">
        <v>94</v>
      </c>
      <c r="Z63" s="261"/>
      <c r="AA63" s="261" t="s">
        <v>94</v>
      </c>
      <c r="AB63" s="261"/>
      <c r="AC63" s="261" t="s">
        <v>94</v>
      </c>
      <c r="AD63" s="261"/>
      <c r="AE63" s="261" t="s">
        <v>94</v>
      </c>
      <c r="AF63" s="261"/>
      <c r="AG63" s="261" t="s">
        <v>94</v>
      </c>
      <c r="AH63" s="261"/>
      <c r="AI63" s="261" t="s">
        <v>94</v>
      </c>
      <c r="AJ63" s="261"/>
      <c r="AK63" s="262" t="s">
        <v>94</v>
      </c>
      <c r="AL63" s="237" t="s">
        <v>262</v>
      </c>
      <c r="AM63" s="238" t="s">
        <v>94</v>
      </c>
      <c r="AN63" s="238"/>
      <c r="AO63" s="238" t="s">
        <v>94</v>
      </c>
      <c r="AP63" s="238"/>
      <c r="AQ63" s="238" t="s">
        <v>94</v>
      </c>
      <c r="AR63" s="239"/>
      <c r="AS63" s="237" t="s">
        <v>111</v>
      </c>
      <c r="AT63" s="238" t="s">
        <v>94</v>
      </c>
      <c r="AU63" s="238"/>
      <c r="AV63" s="238" t="s">
        <v>94</v>
      </c>
      <c r="AW63" s="238"/>
      <c r="AX63" s="238" t="s">
        <v>94</v>
      </c>
      <c r="AY63" s="239"/>
      <c r="AZ63" s="240" t="s">
        <v>265</v>
      </c>
      <c r="BA63" s="241" t="s">
        <v>94</v>
      </c>
      <c r="BB63" s="241"/>
      <c r="BC63" s="241" t="s">
        <v>94</v>
      </c>
      <c r="BD63" s="241"/>
      <c r="BE63" s="241" t="s">
        <v>94</v>
      </c>
      <c r="BF63" s="242"/>
      <c r="BG63" s="243" t="s">
        <v>96</v>
      </c>
      <c r="BH63" s="244"/>
      <c r="BI63" s="244"/>
      <c r="BJ63" s="245"/>
      <c r="BK63" s="246" t="s">
        <v>94</v>
      </c>
      <c r="BL63" s="247"/>
      <c r="BM63" s="248" t="s">
        <v>94</v>
      </c>
      <c r="BN63" s="249"/>
      <c r="BO63" s="248" t="s">
        <v>94</v>
      </c>
      <c r="BP63" s="249"/>
      <c r="BQ63" s="248" t="s">
        <v>94</v>
      </c>
      <c r="BR63" s="251"/>
      <c r="BS63" s="235" t="s">
        <v>97</v>
      </c>
      <c r="BT63" s="236"/>
      <c r="BU63" s="235" t="s">
        <v>97</v>
      </c>
      <c r="BV63" s="236"/>
      <c r="BW63" s="235" t="s">
        <v>97</v>
      </c>
      <c r="BX63" s="236"/>
      <c r="BY63" s="235" t="s">
        <v>97</v>
      </c>
      <c r="BZ63" s="250"/>
      <c r="CA63" s="235" t="s">
        <v>97</v>
      </c>
      <c r="CB63" s="236"/>
      <c r="CC63" s="235" t="s">
        <v>97</v>
      </c>
      <c r="CD63" s="236"/>
      <c r="CE63" s="235" t="s">
        <v>97</v>
      </c>
      <c r="CF63" s="236"/>
      <c r="CG63" s="235" t="s">
        <v>97</v>
      </c>
      <c r="CH63" s="250"/>
      <c r="CI63" s="235" t="s">
        <v>97</v>
      </c>
      <c r="CJ63" s="236"/>
      <c r="CK63" s="235" t="s">
        <v>97</v>
      </c>
      <c r="CL63" s="236"/>
      <c r="CM63" s="235" t="s">
        <v>97</v>
      </c>
      <c r="CN63" s="236"/>
      <c r="CO63" s="235" t="s">
        <v>97</v>
      </c>
      <c r="CP63" s="250"/>
      <c r="CQ63" s="235" t="s">
        <v>97</v>
      </c>
      <c r="CR63" s="236"/>
      <c r="CS63" s="235" t="s">
        <v>97</v>
      </c>
      <c r="CT63" s="236"/>
      <c r="CU63" s="235" t="s">
        <v>97</v>
      </c>
      <c r="CV63" s="236"/>
      <c r="CW63" s="235" t="s">
        <v>97</v>
      </c>
      <c r="CX63" s="250"/>
    </row>
    <row r="64" spans="3:102" s="61" customFormat="1" ht="7.5" customHeight="1">
      <c r="C64" s="69"/>
      <c r="D64" s="69"/>
      <c r="E64" s="69"/>
      <c r="F64" s="69"/>
      <c r="G64" s="69"/>
      <c r="H64" s="69"/>
      <c r="I64" s="121"/>
      <c r="J64" s="121"/>
      <c r="K64" s="122"/>
      <c r="L64" s="122"/>
      <c r="M64" s="122"/>
      <c r="N64" s="122"/>
      <c r="O64" s="122"/>
      <c r="P64" s="122"/>
      <c r="Q64" s="122"/>
      <c r="R64" s="122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306" t="s">
        <v>263</v>
      </c>
      <c r="D65" s="306"/>
      <c r="E65" s="306"/>
      <c r="F65" s="306"/>
      <c r="G65" s="306"/>
      <c r="H65" s="306"/>
      <c r="I65" s="306"/>
      <c r="J65" s="306"/>
      <c r="K65" s="306"/>
      <c r="L65" s="306"/>
      <c r="M65" s="306"/>
      <c r="N65" s="306"/>
      <c r="O65" s="306"/>
      <c r="P65" s="306"/>
      <c r="Q65" s="306"/>
      <c r="R65" s="306"/>
      <c r="S65" s="306"/>
      <c r="T65" s="306"/>
      <c r="U65" s="306"/>
      <c r="V65" s="306"/>
      <c r="W65" s="306"/>
      <c r="X65" s="306"/>
      <c r="Y65" s="306"/>
      <c r="Z65" s="306"/>
      <c r="AA65" s="306"/>
      <c r="AB65" s="306"/>
      <c r="AC65" s="306"/>
      <c r="AD65" s="306"/>
      <c r="AE65" s="306"/>
      <c r="AF65" s="306"/>
      <c r="AG65" s="306"/>
      <c r="AH65" s="306"/>
      <c r="AI65" s="306"/>
      <c r="AJ65" s="306"/>
      <c r="AK65" s="306"/>
      <c r="AL65" s="306"/>
      <c r="AM65" s="306"/>
      <c r="AN65" s="306"/>
      <c r="AO65" s="306"/>
      <c r="AP65" s="306"/>
      <c r="AQ65" s="306"/>
      <c r="AR65" s="306"/>
      <c r="AS65" s="306"/>
      <c r="AT65" s="306"/>
      <c r="AU65" s="306"/>
      <c r="AV65" s="306"/>
      <c r="AW65" s="306"/>
      <c r="AX65" s="306"/>
      <c r="AY65" s="306"/>
      <c r="AZ65" s="306"/>
      <c r="BA65" s="306"/>
      <c r="BB65" s="306"/>
      <c r="BC65" s="306"/>
      <c r="BD65" s="306"/>
      <c r="BE65" s="306"/>
      <c r="BF65" s="306"/>
      <c r="BG65" s="306"/>
      <c r="BH65" s="306"/>
      <c r="BI65" s="306"/>
      <c r="BJ65" s="306"/>
      <c r="BK65" s="306"/>
      <c r="BL65" s="306"/>
      <c r="BM65" s="306"/>
      <c r="BN65" s="306"/>
      <c r="BO65" s="306"/>
      <c r="BP65" s="306"/>
      <c r="BQ65" s="306"/>
      <c r="BR65" s="306"/>
      <c r="BS65" s="306"/>
      <c r="BT65" s="306"/>
      <c r="BU65" s="306"/>
      <c r="BV65" s="306"/>
      <c r="BW65" s="306"/>
      <c r="BX65" s="306"/>
      <c r="BY65" s="306"/>
      <c r="BZ65" s="306"/>
      <c r="CA65" s="306"/>
      <c r="CB65" s="306"/>
      <c r="CC65" s="306"/>
      <c r="CD65" s="306"/>
      <c r="CE65" s="306"/>
      <c r="CF65" s="306"/>
      <c r="CG65" s="306"/>
      <c r="CH65" s="306"/>
      <c r="CI65" s="306"/>
      <c r="CJ65" s="306"/>
      <c r="CK65" s="306"/>
      <c r="CL65" s="306"/>
      <c r="CM65" s="306"/>
      <c r="CN65" s="306"/>
      <c r="CO65" s="306"/>
      <c r="CP65" s="306"/>
      <c r="CQ65" s="306"/>
      <c r="CR65" s="306"/>
      <c r="CS65" s="306"/>
      <c r="CT65" s="306"/>
      <c r="CU65" s="306"/>
      <c r="CV65" s="306"/>
      <c r="CW65" s="306"/>
      <c r="CX65" s="306"/>
    </row>
    <row r="66" spans="3:102" s="61" customFormat="1" ht="30" customHeight="1" thickBot="1">
      <c r="C66" s="307" t="s">
        <v>9</v>
      </c>
      <c r="D66" s="308"/>
      <c r="E66" s="308"/>
      <c r="F66" s="308"/>
      <c r="G66" s="308"/>
      <c r="H66" s="308"/>
      <c r="I66" s="308"/>
      <c r="J66" s="309"/>
      <c r="K66" s="310" t="str">
        <f>AQ5</f>
        <v>人参（揚州）</v>
      </c>
      <c r="L66" s="311"/>
      <c r="M66" s="311"/>
      <c r="N66" s="311"/>
      <c r="O66" s="311"/>
      <c r="P66" s="311"/>
      <c r="Q66" s="311"/>
      <c r="R66" s="311"/>
      <c r="S66" s="311"/>
      <c r="T66" s="311"/>
      <c r="U66" s="311"/>
      <c r="V66" s="311"/>
      <c r="W66" s="311"/>
      <c r="X66" s="311"/>
      <c r="Y66" s="311"/>
      <c r="Z66" s="311"/>
      <c r="AA66" s="311"/>
      <c r="AB66" s="311"/>
      <c r="AC66" s="311"/>
      <c r="AD66" s="311"/>
      <c r="AE66" s="312"/>
      <c r="AF66" s="70"/>
      <c r="AG66" s="70"/>
      <c r="AH66" s="70"/>
      <c r="AI66" s="70"/>
      <c r="AJ66" s="70"/>
      <c r="AK66" s="70"/>
      <c r="BJ66" s="64"/>
      <c r="BK66" s="284"/>
      <c r="BL66" s="285"/>
      <c r="BM66" s="284"/>
      <c r="BN66" s="285"/>
      <c r="BO66" s="284"/>
      <c r="BP66" s="285"/>
      <c r="BQ66" s="284"/>
      <c r="BR66" s="285"/>
      <c r="BS66" s="284"/>
      <c r="BT66" s="285"/>
      <c r="BU66" s="284"/>
      <c r="BV66" s="285"/>
      <c r="BW66" s="284"/>
      <c r="BX66" s="285"/>
      <c r="BY66" s="284"/>
      <c r="BZ66" s="285"/>
      <c r="CA66" s="284"/>
      <c r="CB66" s="285"/>
      <c r="CC66" s="284"/>
      <c r="CD66" s="285"/>
      <c r="CE66" s="284"/>
      <c r="CF66" s="285"/>
      <c r="CG66" s="284"/>
      <c r="CH66" s="285"/>
      <c r="CI66" s="284"/>
      <c r="CJ66" s="285"/>
      <c r="CK66" s="284"/>
      <c r="CL66" s="285"/>
      <c r="CM66" s="284"/>
      <c r="CN66" s="285"/>
      <c r="CO66" s="284"/>
      <c r="CP66" s="285"/>
      <c r="CQ66" s="284"/>
      <c r="CR66" s="285"/>
      <c r="CS66" s="284"/>
      <c r="CT66" s="285"/>
      <c r="CU66" s="284"/>
      <c r="CV66" s="285"/>
      <c r="CW66" s="284"/>
      <c r="CX66" s="285"/>
    </row>
    <row r="67" spans="3:102" s="61" customFormat="1" ht="28.5" customHeight="1">
      <c r="C67" s="286" t="s">
        <v>79</v>
      </c>
      <c r="D67" s="286"/>
      <c r="E67" s="286"/>
      <c r="F67" s="286"/>
      <c r="G67" s="286"/>
      <c r="H67" s="286"/>
      <c r="I67" s="286"/>
      <c r="J67" s="286"/>
      <c r="K67" s="286"/>
      <c r="L67" s="286"/>
      <c r="M67" s="286"/>
      <c r="N67" s="286"/>
      <c r="O67" s="286"/>
      <c r="P67" s="286"/>
      <c r="Q67" s="286"/>
      <c r="R67" s="286"/>
      <c r="S67" s="286"/>
      <c r="T67" s="286"/>
      <c r="U67" s="286"/>
      <c r="V67" s="286"/>
      <c r="W67" s="286"/>
      <c r="X67" s="286"/>
      <c r="Y67" s="286"/>
      <c r="Z67" s="286"/>
      <c r="AA67" s="286"/>
      <c r="AB67" s="286"/>
      <c r="AC67" s="286"/>
      <c r="AD67" s="286"/>
      <c r="AE67" s="286"/>
      <c r="AF67" s="286"/>
      <c r="AG67" s="286"/>
      <c r="AH67" s="286"/>
      <c r="AI67" s="286"/>
      <c r="AJ67" s="286"/>
      <c r="AK67" s="286"/>
      <c r="AL67" s="286"/>
      <c r="AM67" s="286"/>
      <c r="AN67" s="286"/>
      <c r="AO67" s="286"/>
      <c r="AP67" s="286"/>
      <c r="AQ67" s="286"/>
      <c r="AR67" s="286"/>
      <c r="AS67" s="286"/>
      <c r="AT67" s="286"/>
      <c r="AU67" s="286"/>
      <c r="AV67" s="286"/>
      <c r="AW67" s="286"/>
      <c r="AX67" s="286"/>
      <c r="AY67" s="286"/>
      <c r="AZ67" s="286"/>
      <c r="BA67" s="286"/>
      <c r="BB67" s="286"/>
      <c r="BC67" s="286"/>
      <c r="BD67" s="286"/>
      <c r="BE67" s="286"/>
      <c r="BF67" s="286"/>
      <c r="BG67" s="286"/>
      <c r="BH67" s="286"/>
      <c r="BI67" s="286"/>
      <c r="BJ67" s="286"/>
      <c r="BK67" s="286"/>
      <c r="BL67" s="286"/>
      <c r="BM67" s="286"/>
      <c r="BN67" s="286"/>
      <c r="BO67" s="286"/>
      <c r="BP67" s="286"/>
      <c r="BQ67" s="286"/>
      <c r="BR67" s="286"/>
      <c r="BS67" s="286"/>
      <c r="BT67" s="286"/>
      <c r="BU67" s="286"/>
      <c r="BV67" s="286"/>
      <c r="BW67" s="286"/>
      <c r="BX67" s="286"/>
      <c r="BY67" s="286"/>
      <c r="BZ67" s="286"/>
      <c r="CA67" s="286"/>
      <c r="CB67" s="286"/>
      <c r="CC67" s="286"/>
      <c r="CD67" s="286"/>
      <c r="CE67" s="286"/>
      <c r="CF67" s="286"/>
      <c r="CG67" s="286"/>
      <c r="CH67" s="286"/>
      <c r="CI67" s="286"/>
      <c r="CJ67" s="286"/>
      <c r="CK67" s="286"/>
      <c r="CL67" s="286"/>
      <c r="CM67" s="286"/>
      <c r="CN67" s="286"/>
      <c r="CO67" s="286"/>
      <c r="CP67" s="286"/>
      <c r="CQ67" s="286"/>
      <c r="CR67" s="286"/>
      <c r="CS67" s="286"/>
      <c r="CT67" s="286"/>
      <c r="CU67" s="286"/>
      <c r="CV67" s="286"/>
      <c r="CW67" s="286"/>
      <c r="CX67" s="286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73" t="s">
        <v>80</v>
      </c>
      <c r="D69" s="274"/>
      <c r="E69" s="275"/>
      <c r="F69" s="287" t="s">
        <v>45</v>
      </c>
      <c r="G69" s="288"/>
      <c r="H69" s="289"/>
      <c r="I69" s="293" t="s">
        <v>81</v>
      </c>
      <c r="J69" s="294"/>
      <c r="K69" s="294"/>
      <c r="L69" s="294"/>
      <c r="M69" s="294"/>
      <c r="N69" s="294"/>
      <c r="O69" s="294"/>
      <c r="P69" s="294"/>
      <c r="Q69" s="294"/>
      <c r="R69" s="295"/>
      <c r="S69" s="293" t="s">
        <v>82</v>
      </c>
      <c r="T69" s="294"/>
      <c r="U69" s="294"/>
      <c r="V69" s="294"/>
      <c r="W69" s="294"/>
      <c r="X69" s="294"/>
      <c r="Y69" s="294"/>
      <c r="Z69" s="294"/>
      <c r="AA69" s="294"/>
      <c r="AB69" s="294"/>
      <c r="AC69" s="294"/>
      <c r="AD69" s="294"/>
      <c r="AE69" s="294"/>
      <c r="AF69" s="294"/>
      <c r="AG69" s="294"/>
      <c r="AH69" s="294"/>
      <c r="AI69" s="294"/>
      <c r="AJ69" s="294"/>
      <c r="AK69" s="295"/>
      <c r="AL69" s="299" t="s">
        <v>83</v>
      </c>
      <c r="AM69" s="274"/>
      <c r="AN69" s="274"/>
      <c r="AO69" s="274"/>
      <c r="AP69" s="274"/>
      <c r="AQ69" s="274"/>
      <c r="AR69" s="275"/>
      <c r="AS69" s="300" t="s">
        <v>84</v>
      </c>
      <c r="AT69" s="301"/>
      <c r="AU69" s="301"/>
      <c r="AV69" s="301"/>
      <c r="AW69" s="301"/>
      <c r="AX69" s="301"/>
      <c r="AY69" s="302"/>
      <c r="AZ69" s="273" t="s">
        <v>85</v>
      </c>
      <c r="BA69" s="274"/>
      <c r="BB69" s="274"/>
      <c r="BC69" s="274"/>
      <c r="BD69" s="274"/>
      <c r="BE69" s="274"/>
      <c r="BF69" s="275"/>
      <c r="BG69" s="273" t="s">
        <v>86</v>
      </c>
      <c r="BH69" s="274"/>
      <c r="BI69" s="274"/>
      <c r="BJ69" s="275"/>
      <c r="BK69" s="279" t="s">
        <v>87</v>
      </c>
      <c r="BL69" s="280"/>
      <c r="BM69" s="280"/>
      <c r="BN69" s="280"/>
      <c r="BO69" s="280"/>
      <c r="BP69" s="280"/>
      <c r="BQ69" s="280"/>
      <c r="BR69" s="280"/>
      <c r="BS69" s="280"/>
      <c r="BT69" s="280"/>
      <c r="BU69" s="280"/>
      <c r="BV69" s="280"/>
      <c r="BW69" s="280"/>
      <c r="BX69" s="280"/>
      <c r="BY69" s="280"/>
      <c r="BZ69" s="280"/>
      <c r="CA69" s="280"/>
      <c r="CB69" s="280"/>
      <c r="CC69" s="280"/>
      <c r="CD69" s="280"/>
      <c r="CE69" s="280"/>
      <c r="CF69" s="280"/>
      <c r="CG69" s="280"/>
      <c r="CH69" s="280"/>
      <c r="CI69" s="280"/>
      <c r="CJ69" s="280"/>
      <c r="CK69" s="280"/>
      <c r="CL69" s="280"/>
      <c r="CM69" s="280"/>
      <c r="CN69" s="280"/>
      <c r="CO69" s="280"/>
      <c r="CP69" s="280"/>
      <c r="CQ69" s="280"/>
      <c r="CR69" s="280"/>
      <c r="CS69" s="280"/>
      <c r="CT69" s="280"/>
      <c r="CU69" s="280"/>
      <c r="CV69" s="280"/>
      <c r="CW69" s="280"/>
      <c r="CX69" s="281"/>
    </row>
    <row r="70" spans="3:102" s="61" customFormat="1" ht="15" customHeight="1">
      <c r="C70" s="276"/>
      <c r="D70" s="277"/>
      <c r="E70" s="278"/>
      <c r="F70" s="290"/>
      <c r="G70" s="291"/>
      <c r="H70" s="292"/>
      <c r="I70" s="296"/>
      <c r="J70" s="297"/>
      <c r="K70" s="297"/>
      <c r="L70" s="297"/>
      <c r="M70" s="297"/>
      <c r="N70" s="297"/>
      <c r="O70" s="297"/>
      <c r="P70" s="297"/>
      <c r="Q70" s="297"/>
      <c r="R70" s="298"/>
      <c r="S70" s="296"/>
      <c r="T70" s="297"/>
      <c r="U70" s="297"/>
      <c r="V70" s="297"/>
      <c r="W70" s="297"/>
      <c r="X70" s="297"/>
      <c r="Y70" s="297"/>
      <c r="Z70" s="297"/>
      <c r="AA70" s="297"/>
      <c r="AB70" s="297"/>
      <c r="AC70" s="297"/>
      <c r="AD70" s="297"/>
      <c r="AE70" s="297"/>
      <c r="AF70" s="297"/>
      <c r="AG70" s="297"/>
      <c r="AH70" s="297"/>
      <c r="AI70" s="297"/>
      <c r="AJ70" s="297"/>
      <c r="AK70" s="298"/>
      <c r="AL70" s="276"/>
      <c r="AM70" s="277"/>
      <c r="AN70" s="277"/>
      <c r="AO70" s="277"/>
      <c r="AP70" s="277"/>
      <c r="AQ70" s="277"/>
      <c r="AR70" s="278"/>
      <c r="AS70" s="303"/>
      <c r="AT70" s="304"/>
      <c r="AU70" s="304"/>
      <c r="AV70" s="304"/>
      <c r="AW70" s="304"/>
      <c r="AX70" s="304"/>
      <c r="AY70" s="305"/>
      <c r="AZ70" s="276"/>
      <c r="BA70" s="277"/>
      <c r="BB70" s="277"/>
      <c r="BC70" s="277"/>
      <c r="BD70" s="277"/>
      <c r="BE70" s="277"/>
      <c r="BF70" s="278"/>
      <c r="BG70" s="276"/>
      <c r="BH70" s="277"/>
      <c r="BI70" s="277"/>
      <c r="BJ70" s="278"/>
      <c r="BK70" s="279" t="s">
        <v>26</v>
      </c>
      <c r="BL70" s="282"/>
      <c r="BM70" s="282"/>
      <c r="BN70" s="282"/>
      <c r="BO70" s="282"/>
      <c r="BP70" s="282"/>
      <c r="BQ70" s="282"/>
      <c r="BR70" s="283"/>
      <c r="BS70" s="279" t="s">
        <v>36</v>
      </c>
      <c r="BT70" s="282"/>
      <c r="BU70" s="282"/>
      <c r="BV70" s="282"/>
      <c r="BW70" s="282"/>
      <c r="BX70" s="282"/>
      <c r="BY70" s="282"/>
      <c r="BZ70" s="283"/>
      <c r="CA70" s="279" t="s">
        <v>40</v>
      </c>
      <c r="CB70" s="282"/>
      <c r="CC70" s="282"/>
      <c r="CD70" s="282"/>
      <c r="CE70" s="282"/>
      <c r="CF70" s="282"/>
      <c r="CG70" s="282"/>
      <c r="CH70" s="283"/>
      <c r="CI70" s="279" t="s">
        <v>52</v>
      </c>
      <c r="CJ70" s="282"/>
      <c r="CK70" s="282"/>
      <c r="CL70" s="282"/>
      <c r="CM70" s="282"/>
      <c r="CN70" s="282"/>
      <c r="CO70" s="282"/>
      <c r="CP70" s="283"/>
      <c r="CQ70" s="279" t="s">
        <v>53</v>
      </c>
      <c r="CR70" s="282"/>
      <c r="CS70" s="282"/>
      <c r="CT70" s="282"/>
      <c r="CU70" s="282"/>
      <c r="CV70" s="282"/>
      <c r="CW70" s="282"/>
      <c r="CX70" s="283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73" customFormat="1" ht="37.5" customHeight="1" thickBot="1">
      <c r="C72" s="252" t="s">
        <v>88</v>
      </c>
      <c r="D72" s="264"/>
      <c r="E72" s="265"/>
      <c r="F72" s="254"/>
      <c r="G72" s="255"/>
      <c r="H72" s="256"/>
      <c r="I72" s="257" t="s">
        <v>89</v>
      </c>
      <c r="J72" s="258"/>
      <c r="K72" s="259" t="s">
        <v>89</v>
      </c>
      <c r="L72" s="258"/>
      <c r="M72" s="259" t="s">
        <v>102</v>
      </c>
      <c r="N72" s="258"/>
      <c r="O72" s="259" t="s">
        <v>98</v>
      </c>
      <c r="P72" s="258"/>
      <c r="Q72" s="259" t="s">
        <v>92</v>
      </c>
      <c r="R72" s="263"/>
      <c r="S72" s="260" t="s">
        <v>112</v>
      </c>
      <c r="T72" s="261"/>
      <c r="U72" s="261" t="s">
        <v>94</v>
      </c>
      <c r="V72" s="261"/>
      <c r="W72" s="261" t="s">
        <v>94</v>
      </c>
      <c r="X72" s="261"/>
      <c r="Y72" s="261" t="s">
        <v>94</v>
      </c>
      <c r="Z72" s="261"/>
      <c r="AA72" s="261" t="s">
        <v>94</v>
      </c>
      <c r="AB72" s="261"/>
      <c r="AC72" s="261" t="s">
        <v>94</v>
      </c>
      <c r="AD72" s="261"/>
      <c r="AE72" s="261" t="s">
        <v>94</v>
      </c>
      <c r="AF72" s="261"/>
      <c r="AG72" s="261" t="s">
        <v>94</v>
      </c>
      <c r="AH72" s="261"/>
      <c r="AI72" s="261" t="s">
        <v>94</v>
      </c>
      <c r="AJ72" s="261"/>
      <c r="AK72" s="262" t="s">
        <v>94</v>
      </c>
      <c r="AL72" s="237" t="s">
        <v>262</v>
      </c>
      <c r="AM72" s="238" t="s">
        <v>94</v>
      </c>
      <c r="AN72" s="238"/>
      <c r="AO72" s="238" t="s">
        <v>94</v>
      </c>
      <c r="AP72" s="238"/>
      <c r="AQ72" s="238" t="s">
        <v>94</v>
      </c>
      <c r="AR72" s="239"/>
      <c r="AS72" s="237" t="s">
        <v>113</v>
      </c>
      <c r="AT72" s="238" t="s">
        <v>94</v>
      </c>
      <c r="AU72" s="238"/>
      <c r="AV72" s="238" t="s">
        <v>94</v>
      </c>
      <c r="AW72" s="238"/>
      <c r="AX72" s="238" t="s">
        <v>94</v>
      </c>
      <c r="AY72" s="239"/>
      <c r="AZ72" s="270" t="s">
        <v>114</v>
      </c>
      <c r="BA72" s="271" t="s">
        <v>94</v>
      </c>
      <c r="BB72" s="271"/>
      <c r="BC72" s="271" t="s">
        <v>94</v>
      </c>
      <c r="BD72" s="271"/>
      <c r="BE72" s="271" t="s">
        <v>94</v>
      </c>
      <c r="BF72" s="272"/>
      <c r="BG72" s="243" t="s">
        <v>102</v>
      </c>
      <c r="BH72" s="244"/>
      <c r="BI72" s="244"/>
      <c r="BJ72" s="245"/>
      <c r="BK72" s="246" t="s">
        <v>94</v>
      </c>
      <c r="BL72" s="247"/>
      <c r="BM72" s="248" t="s">
        <v>94</v>
      </c>
      <c r="BN72" s="249"/>
      <c r="BO72" s="248" t="s">
        <v>94</v>
      </c>
      <c r="BP72" s="249"/>
      <c r="BQ72" s="248" t="s">
        <v>94</v>
      </c>
      <c r="BR72" s="251"/>
      <c r="BS72" s="235" t="s">
        <v>94</v>
      </c>
      <c r="BT72" s="236"/>
      <c r="BU72" s="235" t="s">
        <v>94</v>
      </c>
      <c r="BV72" s="236"/>
      <c r="BW72" s="235" t="s">
        <v>94</v>
      </c>
      <c r="BX72" s="236"/>
      <c r="BY72" s="235" t="s">
        <v>94</v>
      </c>
      <c r="BZ72" s="250"/>
      <c r="CA72" s="235" t="s">
        <v>94</v>
      </c>
      <c r="CB72" s="236"/>
      <c r="CC72" s="235" t="s">
        <v>94</v>
      </c>
      <c r="CD72" s="236"/>
      <c r="CE72" s="235" t="s">
        <v>94</v>
      </c>
      <c r="CF72" s="236"/>
      <c r="CG72" s="235" t="s">
        <v>94</v>
      </c>
      <c r="CH72" s="250"/>
      <c r="CI72" s="235" t="s">
        <v>94</v>
      </c>
      <c r="CJ72" s="236"/>
      <c r="CK72" s="235" t="s">
        <v>94</v>
      </c>
      <c r="CL72" s="236"/>
      <c r="CM72" s="235" t="s">
        <v>94</v>
      </c>
      <c r="CN72" s="236"/>
      <c r="CO72" s="235" t="s">
        <v>94</v>
      </c>
      <c r="CP72" s="250"/>
      <c r="CQ72" s="235" t="s">
        <v>97</v>
      </c>
      <c r="CR72" s="236"/>
      <c r="CS72" s="235" t="s">
        <v>97</v>
      </c>
      <c r="CT72" s="236"/>
      <c r="CU72" s="235" t="s">
        <v>97</v>
      </c>
      <c r="CV72" s="236"/>
      <c r="CW72" s="235" t="s">
        <v>97</v>
      </c>
      <c r="CX72" s="250"/>
    </row>
    <row r="73" spans="3:102" s="173" customFormat="1" ht="3.75" customHeight="1" thickBot="1">
      <c r="C73" s="169"/>
      <c r="D73" s="169"/>
      <c r="E73" s="169"/>
      <c r="F73" s="174"/>
      <c r="G73" s="175"/>
      <c r="H73" s="175"/>
      <c r="I73" s="187"/>
      <c r="J73" s="187"/>
      <c r="K73" s="188"/>
      <c r="L73" s="188"/>
      <c r="M73" s="188"/>
      <c r="N73" s="188"/>
      <c r="O73" s="188"/>
      <c r="P73" s="188"/>
      <c r="Q73" s="188"/>
      <c r="R73" s="188"/>
      <c r="S73" s="178"/>
      <c r="T73" s="178"/>
      <c r="U73" s="179"/>
      <c r="V73" s="178"/>
      <c r="W73" s="178"/>
      <c r="X73" s="178"/>
      <c r="Y73" s="178"/>
      <c r="Z73" s="178"/>
      <c r="AA73" s="178"/>
      <c r="AB73" s="178"/>
      <c r="AC73" s="178"/>
      <c r="AD73" s="179"/>
      <c r="AE73" s="179"/>
      <c r="AF73" s="179"/>
      <c r="AG73" s="178"/>
      <c r="AH73" s="178"/>
      <c r="AI73" s="179"/>
      <c r="AJ73" s="179"/>
      <c r="AK73" s="179"/>
      <c r="AL73" s="180"/>
      <c r="AM73" s="180"/>
      <c r="AN73" s="180"/>
      <c r="AO73" s="180"/>
      <c r="AP73" s="180"/>
      <c r="AQ73" s="180"/>
      <c r="AR73" s="180"/>
      <c r="AS73" s="180"/>
      <c r="AT73" s="180"/>
      <c r="AU73" s="180"/>
      <c r="AV73" s="180"/>
      <c r="AW73" s="180"/>
      <c r="AX73" s="180"/>
      <c r="AY73" s="180"/>
      <c r="AZ73" s="172"/>
      <c r="BA73" s="172"/>
      <c r="BB73" s="172"/>
      <c r="BC73" s="172"/>
      <c r="BD73" s="172"/>
      <c r="BE73" s="172"/>
      <c r="BF73" s="172"/>
      <c r="BG73" s="181"/>
      <c r="BH73" s="181"/>
      <c r="BI73" s="181"/>
      <c r="BJ73" s="181"/>
      <c r="BK73" s="181"/>
      <c r="BL73" s="181"/>
      <c r="BM73" s="181"/>
      <c r="BN73" s="182"/>
      <c r="BO73" s="182"/>
      <c r="BP73" s="183"/>
      <c r="BQ73" s="183"/>
      <c r="BR73" s="184"/>
      <c r="BS73" s="184"/>
      <c r="BT73" s="184"/>
      <c r="BU73" s="184"/>
      <c r="BV73" s="184"/>
      <c r="BW73" s="184"/>
      <c r="BX73" s="185"/>
      <c r="BY73" s="185"/>
      <c r="BZ73" s="185"/>
      <c r="CA73" s="185"/>
      <c r="CB73" s="185"/>
      <c r="CC73" s="185"/>
      <c r="CD73" s="185"/>
      <c r="CE73" s="185"/>
      <c r="CF73" s="185"/>
      <c r="CG73" s="185"/>
      <c r="CH73" s="185"/>
      <c r="CI73" s="185"/>
      <c r="CJ73" s="185"/>
      <c r="CK73" s="185"/>
      <c r="CL73" s="185"/>
      <c r="CM73" s="185"/>
      <c r="CN73" s="185"/>
      <c r="CO73" s="185"/>
      <c r="CP73" s="185"/>
      <c r="CQ73" s="185"/>
      <c r="CR73" s="185"/>
      <c r="CS73" s="185"/>
      <c r="CT73" s="185"/>
      <c r="CU73" s="185"/>
      <c r="CV73" s="186"/>
      <c r="CW73" s="186"/>
      <c r="CX73" s="186"/>
    </row>
    <row r="74" spans="3:102" s="173" customFormat="1" ht="37.5" customHeight="1" thickBot="1">
      <c r="C74" s="252" t="s">
        <v>88</v>
      </c>
      <c r="D74" s="264"/>
      <c r="E74" s="265"/>
      <c r="F74" s="254"/>
      <c r="G74" s="255"/>
      <c r="H74" s="256"/>
      <c r="I74" s="257" t="s">
        <v>175</v>
      </c>
      <c r="J74" s="258"/>
      <c r="K74" s="259" t="s">
        <v>96</v>
      </c>
      <c r="L74" s="258"/>
      <c r="M74" s="259" t="s">
        <v>171</v>
      </c>
      <c r="N74" s="258"/>
      <c r="O74" s="259" t="s">
        <v>171</v>
      </c>
      <c r="P74" s="258"/>
      <c r="Q74" s="259" t="s">
        <v>171</v>
      </c>
      <c r="R74" s="263"/>
      <c r="S74" s="260" t="s">
        <v>266</v>
      </c>
      <c r="T74" s="261"/>
      <c r="U74" s="261" t="s">
        <v>94</v>
      </c>
      <c r="V74" s="261"/>
      <c r="W74" s="261" t="s">
        <v>94</v>
      </c>
      <c r="X74" s="261"/>
      <c r="Y74" s="261" t="s">
        <v>94</v>
      </c>
      <c r="Z74" s="261"/>
      <c r="AA74" s="261" t="s">
        <v>94</v>
      </c>
      <c r="AB74" s="261"/>
      <c r="AC74" s="261" t="s">
        <v>94</v>
      </c>
      <c r="AD74" s="261"/>
      <c r="AE74" s="261" t="s">
        <v>94</v>
      </c>
      <c r="AF74" s="261"/>
      <c r="AG74" s="261" t="s">
        <v>94</v>
      </c>
      <c r="AH74" s="261"/>
      <c r="AI74" s="261" t="s">
        <v>94</v>
      </c>
      <c r="AJ74" s="261"/>
      <c r="AK74" s="262" t="s">
        <v>94</v>
      </c>
      <c r="AL74" s="237" t="s">
        <v>170</v>
      </c>
      <c r="AM74" s="238" t="s">
        <v>94</v>
      </c>
      <c r="AN74" s="238"/>
      <c r="AO74" s="238" t="s">
        <v>94</v>
      </c>
      <c r="AP74" s="238"/>
      <c r="AQ74" s="238" t="s">
        <v>94</v>
      </c>
      <c r="AR74" s="239"/>
      <c r="AS74" s="237" t="s">
        <v>261</v>
      </c>
      <c r="AT74" s="238"/>
      <c r="AU74" s="238" t="s">
        <v>94</v>
      </c>
      <c r="AV74" s="238"/>
      <c r="AW74" s="238" t="s">
        <v>94</v>
      </c>
      <c r="AX74" s="238"/>
      <c r="AY74" s="239" t="s">
        <v>94</v>
      </c>
      <c r="AZ74" s="240" t="s">
        <v>271</v>
      </c>
      <c r="BA74" s="241" t="s">
        <v>94</v>
      </c>
      <c r="BB74" s="241"/>
      <c r="BC74" s="241" t="s">
        <v>94</v>
      </c>
      <c r="BD74" s="241"/>
      <c r="BE74" s="241" t="s">
        <v>94</v>
      </c>
      <c r="BF74" s="242"/>
      <c r="BG74" s="243" t="s">
        <v>272</v>
      </c>
      <c r="BH74" s="244"/>
      <c r="BI74" s="244"/>
      <c r="BJ74" s="245"/>
      <c r="BK74" s="246" t="s">
        <v>94</v>
      </c>
      <c r="BL74" s="247"/>
      <c r="BM74" s="248" t="s">
        <v>94</v>
      </c>
      <c r="BN74" s="249"/>
      <c r="BO74" s="248" t="s">
        <v>94</v>
      </c>
      <c r="BP74" s="249"/>
      <c r="BQ74" s="248" t="s">
        <v>94</v>
      </c>
      <c r="BR74" s="251"/>
      <c r="BS74" s="235" t="s">
        <v>94</v>
      </c>
      <c r="BT74" s="236"/>
      <c r="BU74" s="235"/>
      <c r="BV74" s="236"/>
      <c r="BW74" s="235"/>
      <c r="BX74" s="236"/>
      <c r="BY74" s="235"/>
      <c r="BZ74" s="250"/>
      <c r="CA74" s="235" t="s">
        <v>97</v>
      </c>
      <c r="CB74" s="236"/>
      <c r="CC74" s="235" t="s">
        <v>97</v>
      </c>
      <c r="CD74" s="236"/>
      <c r="CE74" s="235" t="s">
        <v>97</v>
      </c>
      <c r="CF74" s="236"/>
      <c r="CG74" s="235" t="s">
        <v>97</v>
      </c>
      <c r="CH74" s="250"/>
      <c r="CI74" s="235" t="s">
        <v>97</v>
      </c>
      <c r="CJ74" s="236"/>
      <c r="CK74" s="235" t="s">
        <v>97</v>
      </c>
      <c r="CL74" s="236"/>
      <c r="CM74" s="235" t="s">
        <v>97</v>
      </c>
      <c r="CN74" s="236"/>
      <c r="CO74" s="235" t="s">
        <v>97</v>
      </c>
      <c r="CP74" s="250"/>
      <c r="CQ74" s="235" t="s">
        <v>97</v>
      </c>
      <c r="CR74" s="236"/>
      <c r="CS74" s="235" t="s">
        <v>97</v>
      </c>
      <c r="CT74" s="236"/>
      <c r="CU74" s="235" t="s">
        <v>97</v>
      </c>
      <c r="CV74" s="236"/>
      <c r="CW74" s="235" t="s">
        <v>97</v>
      </c>
      <c r="CX74" s="250"/>
    </row>
    <row r="75" spans="3:102" s="173" customFormat="1" ht="3.75" customHeight="1" thickBot="1">
      <c r="C75" s="170"/>
      <c r="D75" s="170"/>
      <c r="E75" s="170"/>
      <c r="F75" s="189"/>
      <c r="G75" s="189"/>
      <c r="H75" s="189"/>
      <c r="I75" s="190"/>
      <c r="J75" s="190"/>
      <c r="K75" s="191"/>
      <c r="L75" s="191"/>
      <c r="M75" s="191"/>
      <c r="N75" s="191"/>
      <c r="O75" s="191"/>
      <c r="P75" s="191"/>
      <c r="Q75" s="191"/>
      <c r="R75" s="191"/>
      <c r="S75" s="179"/>
      <c r="T75" s="179"/>
      <c r="U75" s="179"/>
      <c r="V75" s="179"/>
      <c r="W75" s="179"/>
      <c r="X75" s="179"/>
      <c r="Y75" s="179"/>
      <c r="Z75" s="179"/>
      <c r="AA75" s="179"/>
      <c r="AB75" s="179"/>
      <c r="AC75" s="179"/>
      <c r="AD75" s="179"/>
      <c r="AE75" s="179"/>
      <c r="AF75" s="179"/>
      <c r="AG75" s="179"/>
      <c r="AH75" s="179"/>
      <c r="AI75" s="179"/>
      <c r="AJ75" s="179"/>
      <c r="AK75" s="179"/>
      <c r="AL75" s="180"/>
      <c r="AM75" s="180"/>
      <c r="AN75" s="180"/>
      <c r="AO75" s="180"/>
      <c r="AP75" s="180"/>
      <c r="AQ75" s="180"/>
      <c r="AR75" s="180"/>
      <c r="AS75" s="180"/>
      <c r="AT75" s="180"/>
      <c r="AU75" s="180"/>
      <c r="AV75" s="180"/>
      <c r="AW75" s="180"/>
      <c r="AX75" s="180"/>
      <c r="AY75" s="180"/>
      <c r="AZ75" s="172"/>
      <c r="BA75" s="172"/>
      <c r="BB75" s="172"/>
      <c r="BC75" s="172"/>
      <c r="BD75" s="172"/>
      <c r="BE75" s="172"/>
      <c r="BF75" s="172"/>
      <c r="BG75" s="181"/>
      <c r="BH75" s="181"/>
      <c r="BI75" s="181"/>
      <c r="BJ75" s="181"/>
      <c r="BK75" s="181"/>
      <c r="BL75" s="181"/>
      <c r="BM75" s="181"/>
      <c r="BN75" s="182"/>
      <c r="BO75" s="182"/>
      <c r="BP75" s="183"/>
      <c r="BQ75" s="183"/>
      <c r="BR75" s="184"/>
      <c r="BS75" s="184"/>
      <c r="BT75" s="184"/>
      <c r="BU75" s="184"/>
      <c r="BV75" s="184"/>
      <c r="BW75" s="184"/>
      <c r="BX75" s="192"/>
      <c r="BY75" s="192"/>
      <c r="BZ75" s="192"/>
      <c r="CA75" s="192"/>
      <c r="CB75" s="192"/>
      <c r="CC75" s="192"/>
      <c r="CD75" s="192"/>
      <c r="CE75" s="192"/>
      <c r="CF75" s="192"/>
      <c r="CG75" s="192"/>
      <c r="CH75" s="192"/>
      <c r="CI75" s="192"/>
      <c r="CJ75" s="192"/>
      <c r="CK75" s="192"/>
      <c r="CL75" s="192"/>
      <c r="CM75" s="192"/>
      <c r="CN75" s="192"/>
      <c r="CO75" s="192"/>
      <c r="CP75" s="192"/>
      <c r="CQ75" s="192"/>
      <c r="CR75" s="192"/>
      <c r="CS75" s="192"/>
      <c r="CT75" s="192"/>
      <c r="CU75" s="192"/>
      <c r="CV75" s="193"/>
      <c r="CW75" s="193"/>
      <c r="CX75" s="193"/>
    </row>
    <row r="76" spans="3:102" s="173" customFormat="1" ht="37.5" customHeight="1" thickBot="1">
      <c r="C76" s="252" t="s">
        <v>88</v>
      </c>
      <c r="D76" s="264"/>
      <c r="E76" s="265"/>
      <c r="F76" s="254"/>
      <c r="G76" s="255"/>
      <c r="H76" s="256"/>
      <c r="I76" s="257" t="s">
        <v>89</v>
      </c>
      <c r="J76" s="258"/>
      <c r="K76" s="259" t="s">
        <v>90</v>
      </c>
      <c r="L76" s="258"/>
      <c r="M76" s="259" t="s">
        <v>115</v>
      </c>
      <c r="N76" s="258"/>
      <c r="O76" s="259" t="s">
        <v>99</v>
      </c>
      <c r="P76" s="258"/>
      <c r="Q76" s="259" t="s">
        <v>115</v>
      </c>
      <c r="R76" s="263"/>
      <c r="S76" s="260" t="s">
        <v>116</v>
      </c>
      <c r="T76" s="261"/>
      <c r="U76" s="261" t="s">
        <v>94</v>
      </c>
      <c r="V76" s="261"/>
      <c r="W76" s="261" t="s">
        <v>94</v>
      </c>
      <c r="X76" s="261"/>
      <c r="Y76" s="261" t="s">
        <v>94</v>
      </c>
      <c r="Z76" s="261"/>
      <c r="AA76" s="261" t="s">
        <v>94</v>
      </c>
      <c r="AB76" s="261"/>
      <c r="AC76" s="261" t="s">
        <v>94</v>
      </c>
      <c r="AD76" s="261"/>
      <c r="AE76" s="261" t="s">
        <v>94</v>
      </c>
      <c r="AF76" s="261"/>
      <c r="AG76" s="261" t="s">
        <v>94</v>
      </c>
      <c r="AH76" s="261"/>
      <c r="AI76" s="261" t="s">
        <v>94</v>
      </c>
      <c r="AJ76" s="261"/>
      <c r="AK76" s="262" t="s">
        <v>94</v>
      </c>
      <c r="AL76" s="237" t="s">
        <v>117</v>
      </c>
      <c r="AM76" s="238" t="s">
        <v>94</v>
      </c>
      <c r="AN76" s="238"/>
      <c r="AO76" s="238" t="s">
        <v>94</v>
      </c>
      <c r="AP76" s="238"/>
      <c r="AQ76" s="238" t="s">
        <v>94</v>
      </c>
      <c r="AR76" s="239"/>
      <c r="AS76" s="237" t="s">
        <v>100</v>
      </c>
      <c r="AT76" s="238"/>
      <c r="AU76" s="238" t="s">
        <v>94</v>
      </c>
      <c r="AV76" s="238"/>
      <c r="AW76" s="238" t="s">
        <v>94</v>
      </c>
      <c r="AX76" s="238"/>
      <c r="AY76" s="239" t="s">
        <v>94</v>
      </c>
      <c r="AZ76" s="240" t="s">
        <v>118</v>
      </c>
      <c r="BA76" s="241" t="s">
        <v>94</v>
      </c>
      <c r="BB76" s="241"/>
      <c r="BC76" s="241" t="s">
        <v>94</v>
      </c>
      <c r="BD76" s="241"/>
      <c r="BE76" s="241" t="s">
        <v>94</v>
      </c>
      <c r="BF76" s="242"/>
      <c r="BG76" s="243" t="s">
        <v>102</v>
      </c>
      <c r="BH76" s="244"/>
      <c r="BI76" s="244"/>
      <c r="BJ76" s="245"/>
      <c r="BK76" s="246" t="s">
        <v>94</v>
      </c>
      <c r="BL76" s="247"/>
      <c r="BM76" s="248" t="s">
        <v>94</v>
      </c>
      <c r="BN76" s="249"/>
      <c r="BO76" s="248" t="s">
        <v>94</v>
      </c>
      <c r="BP76" s="249"/>
      <c r="BQ76" s="248" t="s">
        <v>94</v>
      </c>
      <c r="BR76" s="251"/>
      <c r="BS76" s="269" t="s">
        <v>94</v>
      </c>
      <c r="BT76" s="267"/>
      <c r="BU76" s="266" t="s">
        <v>94</v>
      </c>
      <c r="BV76" s="267"/>
      <c r="BW76" s="266" t="s">
        <v>94</v>
      </c>
      <c r="BX76" s="267"/>
      <c r="BY76" s="266" t="s">
        <v>94</v>
      </c>
      <c r="BZ76" s="268"/>
      <c r="CA76" s="269" t="s">
        <v>94</v>
      </c>
      <c r="CB76" s="267"/>
      <c r="CC76" s="266" t="s">
        <v>94</v>
      </c>
      <c r="CD76" s="267"/>
      <c r="CE76" s="266" t="s">
        <v>94</v>
      </c>
      <c r="CF76" s="267"/>
      <c r="CG76" s="266" t="s">
        <v>94</v>
      </c>
      <c r="CH76" s="268"/>
      <c r="CI76" s="235" t="s">
        <v>94</v>
      </c>
      <c r="CJ76" s="236"/>
      <c r="CK76" s="235" t="s">
        <v>94</v>
      </c>
      <c r="CL76" s="236"/>
      <c r="CM76" s="235" t="s">
        <v>94</v>
      </c>
      <c r="CN76" s="236"/>
      <c r="CO76" s="235" t="s">
        <v>94</v>
      </c>
      <c r="CP76" s="250"/>
      <c r="CQ76" s="235" t="s">
        <v>97</v>
      </c>
      <c r="CR76" s="236"/>
      <c r="CS76" s="235" t="s">
        <v>97</v>
      </c>
      <c r="CT76" s="236"/>
      <c r="CU76" s="235" t="s">
        <v>97</v>
      </c>
      <c r="CV76" s="236"/>
      <c r="CW76" s="235" t="s">
        <v>97</v>
      </c>
      <c r="CX76" s="250"/>
    </row>
    <row r="77" spans="3:102" s="173" customFormat="1" ht="3.75" customHeight="1" thickBot="1">
      <c r="C77" s="169"/>
      <c r="D77" s="169"/>
      <c r="E77" s="169"/>
      <c r="F77" s="174"/>
      <c r="G77" s="175"/>
      <c r="H77" s="175"/>
      <c r="I77" s="187"/>
      <c r="J77" s="187"/>
      <c r="K77" s="188"/>
      <c r="L77" s="188"/>
      <c r="M77" s="188"/>
      <c r="N77" s="188"/>
      <c r="O77" s="188"/>
      <c r="P77" s="188"/>
      <c r="Q77" s="188"/>
      <c r="R77" s="188"/>
      <c r="S77" s="178"/>
      <c r="T77" s="178"/>
      <c r="U77" s="179"/>
      <c r="V77" s="178"/>
      <c r="W77" s="178"/>
      <c r="X77" s="178"/>
      <c r="Y77" s="178"/>
      <c r="Z77" s="178"/>
      <c r="AA77" s="178"/>
      <c r="AB77" s="178"/>
      <c r="AC77" s="178"/>
      <c r="AD77" s="179"/>
      <c r="AE77" s="179"/>
      <c r="AF77" s="179"/>
      <c r="AG77" s="178"/>
      <c r="AH77" s="178"/>
      <c r="AI77" s="179"/>
      <c r="AJ77" s="179"/>
      <c r="AK77" s="179"/>
      <c r="AL77" s="180"/>
      <c r="AM77" s="180"/>
      <c r="AN77" s="180"/>
      <c r="AO77" s="180"/>
      <c r="AP77" s="180"/>
      <c r="AQ77" s="180"/>
      <c r="AR77" s="180"/>
      <c r="AS77" s="180"/>
      <c r="AT77" s="180"/>
      <c r="AU77" s="180"/>
      <c r="AV77" s="180"/>
      <c r="AW77" s="180"/>
      <c r="AX77" s="180"/>
      <c r="AY77" s="180"/>
      <c r="AZ77" s="172"/>
      <c r="BA77" s="172"/>
      <c r="BB77" s="172"/>
      <c r="BC77" s="172"/>
      <c r="BD77" s="172"/>
      <c r="BE77" s="172"/>
      <c r="BF77" s="172"/>
      <c r="BG77" s="181"/>
      <c r="BH77" s="181"/>
      <c r="BI77" s="181"/>
      <c r="BJ77" s="181"/>
      <c r="BK77" s="181"/>
      <c r="BL77" s="181"/>
      <c r="BM77" s="181"/>
      <c r="BN77" s="182"/>
      <c r="BO77" s="182"/>
      <c r="BP77" s="183"/>
      <c r="BQ77" s="183"/>
      <c r="BR77" s="184"/>
      <c r="BS77" s="184"/>
      <c r="BT77" s="184"/>
      <c r="BU77" s="184"/>
      <c r="BV77" s="184"/>
      <c r="BW77" s="184"/>
      <c r="BX77" s="185"/>
      <c r="BY77" s="185"/>
      <c r="BZ77" s="185"/>
      <c r="CA77" s="185"/>
      <c r="CB77" s="185"/>
      <c r="CC77" s="185"/>
      <c r="CD77" s="185"/>
      <c r="CE77" s="185"/>
      <c r="CF77" s="185"/>
      <c r="CG77" s="185"/>
      <c r="CH77" s="185"/>
      <c r="CI77" s="185"/>
      <c r="CJ77" s="185"/>
      <c r="CK77" s="185"/>
      <c r="CL77" s="185"/>
      <c r="CM77" s="185"/>
      <c r="CN77" s="185"/>
      <c r="CO77" s="185"/>
      <c r="CP77" s="185"/>
      <c r="CQ77" s="185"/>
      <c r="CR77" s="185"/>
      <c r="CS77" s="185"/>
      <c r="CT77" s="185"/>
      <c r="CU77" s="185"/>
      <c r="CV77" s="186"/>
      <c r="CW77" s="186"/>
      <c r="CX77" s="186"/>
    </row>
    <row r="78" spans="3:102" s="173" customFormat="1" ht="37.5" customHeight="1" thickBot="1">
      <c r="C78" s="252" t="s">
        <v>88</v>
      </c>
      <c r="D78" s="253"/>
      <c r="E78" s="253"/>
      <c r="F78" s="254"/>
      <c r="G78" s="255"/>
      <c r="H78" s="256"/>
      <c r="I78" s="257" t="s">
        <v>89</v>
      </c>
      <c r="J78" s="258"/>
      <c r="K78" s="259" t="s">
        <v>90</v>
      </c>
      <c r="L78" s="258"/>
      <c r="M78" s="259" t="s">
        <v>98</v>
      </c>
      <c r="N78" s="258"/>
      <c r="O78" s="259" t="s">
        <v>91</v>
      </c>
      <c r="P78" s="258"/>
      <c r="Q78" s="259" t="s">
        <v>99</v>
      </c>
      <c r="R78" s="263"/>
      <c r="S78" s="260" t="s">
        <v>119</v>
      </c>
      <c r="T78" s="261"/>
      <c r="U78" s="261" t="s">
        <v>94</v>
      </c>
      <c r="V78" s="261"/>
      <c r="W78" s="261" t="s">
        <v>94</v>
      </c>
      <c r="X78" s="261"/>
      <c r="Y78" s="261" t="s">
        <v>94</v>
      </c>
      <c r="Z78" s="261"/>
      <c r="AA78" s="261" t="s">
        <v>94</v>
      </c>
      <c r="AB78" s="261"/>
      <c r="AC78" s="261" t="s">
        <v>94</v>
      </c>
      <c r="AD78" s="261"/>
      <c r="AE78" s="261" t="s">
        <v>94</v>
      </c>
      <c r="AF78" s="261"/>
      <c r="AG78" s="261" t="s">
        <v>94</v>
      </c>
      <c r="AH78" s="261"/>
      <c r="AI78" s="261" t="s">
        <v>94</v>
      </c>
      <c r="AJ78" s="261"/>
      <c r="AK78" s="262" t="s">
        <v>94</v>
      </c>
      <c r="AL78" s="237" t="s">
        <v>120</v>
      </c>
      <c r="AM78" s="238" t="s">
        <v>94</v>
      </c>
      <c r="AN78" s="238"/>
      <c r="AO78" s="238" t="s">
        <v>94</v>
      </c>
      <c r="AP78" s="238"/>
      <c r="AQ78" s="238" t="s">
        <v>94</v>
      </c>
      <c r="AR78" s="239"/>
      <c r="AS78" s="237" t="s">
        <v>100</v>
      </c>
      <c r="AT78" s="238"/>
      <c r="AU78" s="238" t="s">
        <v>94</v>
      </c>
      <c r="AV78" s="238"/>
      <c r="AW78" s="238" t="s">
        <v>94</v>
      </c>
      <c r="AX78" s="238"/>
      <c r="AY78" s="239" t="s">
        <v>94</v>
      </c>
      <c r="AZ78" s="240" t="s">
        <v>101</v>
      </c>
      <c r="BA78" s="241" t="s">
        <v>94</v>
      </c>
      <c r="BB78" s="241"/>
      <c r="BC78" s="241" t="s">
        <v>94</v>
      </c>
      <c r="BD78" s="241"/>
      <c r="BE78" s="241" t="s">
        <v>94</v>
      </c>
      <c r="BF78" s="242"/>
      <c r="BG78" s="243" t="s">
        <v>89</v>
      </c>
      <c r="BH78" s="244"/>
      <c r="BI78" s="244"/>
      <c r="BJ78" s="245"/>
      <c r="BK78" s="246" t="s">
        <v>94</v>
      </c>
      <c r="BL78" s="247"/>
      <c r="BM78" s="248" t="s">
        <v>94</v>
      </c>
      <c r="BN78" s="249"/>
      <c r="BO78" s="248" t="s">
        <v>94</v>
      </c>
      <c r="BP78" s="249"/>
      <c r="BQ78" s="248" t="s">
        <v>94</v>
      </c>
      <c r="BR78" s="251"/>
      <c r="BS78" s="235" t="s">
        <v>94</v>
      </c>
      <c r="BT78" s="236"/>
      <c r="BU78" s="235" t="s">
        <v>94</v>
      </c>
      <c r="BV78" s="236"/>
      <c r="BW78" s="235" t="s">
        <v>94</v>
      </c>
      <c r="BX78" s="236"/>
      <c r="BY78" s="235" t="s">
        <v>94</v>
      </c>
      <c r="BZ78" s="250"/>
      <c r="CA78" s="235" t="s">
        <v>97</v>
      </c>
      <c r="CB78" s="236"/>
      <c r="CC78" s="235" t="s">
        <v>97</v>
      </c>
      <c r="CD78" s="236"/>
      <c r="CE78" s="235" t="s">
        <v>97</v>
      </c>
      <c r="CF78" s="236"/>
      <c r="CG78" s="235" t="s">
        <v>97</v>
      </c>
      <c r="CH78" s="250"/>
      <c r="CI78" s="235" t="s">
        <v>97</v>
      </c>
      <c r="CJ78" s="236"/>
      <c r="CK78" s="235" t="s">
        <v>97</v>
      </c>
      <c r="CL78" s="236"/>
      <c r="CM78" s="235" t="s">
        <v>97</v>
      </c>
      <c r="CN78" s="236"/>
      <c r="CO78" s="235" t="s">
        <v>97</v>
      </c>
      <c r="CP78" s="250"/>
      <c r="CQ78" s="235" t="s">
        <v>97</v>
      </c>
      <c r="CR78" s="236"/>
      <c r="CS78" s="235" t="s">
        <v>97</v>
      </c>
      <c r="CT78" s="236"/>
      <c r="CU78" s="235" t="s">
        <v>97</v>
      </c>
      <c r="CV78" s="236"/>
      <c r="CW78" s="235" t="s">
        <v>97</v>
      </c>
      <c r="CX78" s="250"/>
    </row>
    <row r="79" spans="3:102" s="173" customFormat="1" ht="3.75" customHeight="1" thickBot="1">
      <c r="C79" s="170"/>
      <c r="D79" s="170"/>
      <c r="E79" s="170"/>
      <c r="F79" s="189"/>
      <c r="G79" s="189"/>
      <c r="H79" s="189"/>
      <c r="I79" s="190"/>
      <c r="J79" s="190"/>
      <c r="K79" s="191"/>
      <c r="L79" s="191"/>
      <c r="M79" s="191"/>
      <c r="N79" s="191"/>
      <c r="O79" s="191"/>
      <c r="P79" s="191"/>
      <c r="Q79" s="191"/>
      <c r="R79" s="191"/>
      <c r="S79" s="179"/>
      <c r="T79" s="179"/>
      <c r="U79" s="179"/>
      <c r="V79" s="179"/>
      <c r="W79" s="179"/>
      <c r="X79" s="179"/>
      <c r="Y79" s="179"/>
      <c r="Z79" s="179"/>
      <c r="AA79" s="179"/>
      <c r="AB79" s="179"/>
      <c r="AC79" s="179"/>
      <c r="AD79" s="179"/>
      <c r="AE79" s="179"/>
      <c r="AF79" s="179"/>
      <c r="AG79" s="179"/>
      <c r="AH79" s="179"/>
      <c r="AI79" s="179"/>
      <c r="AJ79" s="179"/>
      <c r="AK79" s="179"/>
      <c r="AL79" s="180"/>
      <c r="AM79" s="180"/>
      <c r="AN79" s="180"/>
      <c r="AO79" s="180"/>
      <c r="AP79" s="180"/>
      <c r="AQ79" s="180"/>
      <c r="AR79" s="180"/>
      <c r="AS79" s="180"/>
      <c r="AT79" s="180"/>
      <c r="AU79" s="180"/>
      <c r="AV79" s="180"/>
      <c r="AW79" s="180"/>
      <c r="AX79" s="180"/>
      <c r="AY79" s="180"/>
      <c r="AZ79" s="172"/>
      <c r="BA79" s="172"/>
      <c r="BB79" s="172"/>
      <c r="BC79" s="172"/>
      <c r="BD79" s="172"/>
      <c r="BE79" s="172"/>
      <c r="BF79" s="172"/>
      <c r="BG79" s="181"/>
      <c r="BH79" s="181"/>
      <c r="BI79" s="181"/>
      <c r="BJ79" s="181"/>
      <c r="BK79" s="181"/>
      <c r="BL79" s="181"/>
      <c r="BM79" s="181"/>
      <c r="BN79" s="182"/>
      <c r="BO79" s="182"/>
      <c r="BP79" s="183"/>
      <c r="BQ79" s="183"/>
      <c r="BR79" s="184"/>
      <c r="BS79" s="184"/>
      <c r="BT79" s="184"/>
      <c r="BU79" s="184"/>
      <c r="BV79" s="184"/>
      <c r="BW79" s="184"/>
      <c r="BX79" s="192"/>
      <c r="BY79" s="192"/>
      <c r="BZ79" s="192"/>
      <c r="CA79" s="192"/>
      <c r="CB79" s="192"/>
      <c r="CC79" s="192"/>
      <c r="CD79" s="192"/>
      <c r="CE79" s="192"/>
      <c r="CF79" s="192"/>
      <c r="CG79" s="192"/>
      <c r="CH79" s="192"/>
      <c r="CI79" s="192"/>
      <c r="CJ79" s="192"/>
      <c r="CK79" s="192"/>
      <c r="CL79" s="192"/>
      <c r="CM79" s="192"/>
      <c r="CN79" s="192"/>
      <c r="CO79" s="192"/>
      <c r="CP79" s="192"/>
      <c r="CQ79" s="192"/>
      <c r="CR79" s="192"/>
      <c r="CS79" s="192"/>
      <c r="CT79" s="192"/>
      <c r="CU79" s="192"/>
      <c r="CV79" s="193"/>
      <c r="CW79" s="193"/>
      <c r="CX79" s="193"/>
    </row>
    <row r="80" spans="3:102" s="173" customFormat="1" ht="37.5" customHeight="1" thickBot="1">
      <c r="C80" s="252" t="s">
        <v>88</v>
      </c>
      <c r="D80" s="264"/>
      <c r="E80" s="265"/>
      <c r="F80" s="254"/>
      <c r="G80" s="255"/>
      <c r="H80" s="256"/>
      <c r="I80" s="257" t="s">
        <v>175</v>
      </c>
      <c r="J80" s="258"/>
      <c r="K80" s="259" t="s">
        <v>189</v>
      </c>
      <c r="L80" s="258"/>
      <c r="M80" s="259" t="s">
        <v>182</v>
      </c>
      <c r="N80" s="258"/>
      <c r="O80" s="259" t="s">
        <v>205</v>
      </c>
      <c r="P80" s="258"/>
      <c r="Q80" s="259" t="s">
        <v>171</v>
      </c>
      <c r="R80" s="263"/>
      <c r="S80" s="260" t="s">
        <v>255</v>
      </c>
      <c r="T80" s="261"/>
      <c r="U80" s="261" t="s">
        <v>94</v>
      </c>
      <c r="V80" s="261"/>
      <c r="W80" s="261" t="s">
        <v>94</v>
      </c>
      <c r="X80" s="261"/>
      <c r="Y80" s="261" t="s">
        <v>94</v>
      </c>
      <c r="Z80" s="261"/>
      <c r="AA80" s="261" t="s">
        <v>94</v>
      </c>
      <c r="AB80" s="261"/>
      <c r="AC80" s="261" t="s">
        <v>94</v>
      </c>
      <c r="AD80" s="261"/>
      <c r="AE80" s="261" t="s">
        <v>94</v>
      </c>
      <c r="AF80" s="261"/>
      <c r="AG80" s="261" t="s">
        <v>94</v>
      </c>
      <c r="AH80" s="261"/>
      <c r="AI80" s="261" t="s">
        <v>94</v>
      </c>
      <c r="AJ80" s="261"/>
      <c r="AK80" s="262" t="s">
        <v>94</v>
      </c>
      <c r="AL80" s="237" t="s">
        <v>262</v>
      </c>
      <c r="AM80" s="238" t="s">
        <v>94</v>
      </c>
      <c r="AN80" s="238"/>
      <c r="AO80" s="238" t="s">
        <v>94</v>
      </c>
      <c r="AP80" s="238"/>
      <c r="AQ80" s="238" t="s">
        <v>94</v>
      </c>
      <c r="AR80" s="239"/>
      <c r="AS80" s="237" t="s">
        <v>273</v>
      </c>
      <c r="AT80" s="238"/>
      <c r="AU80" s="238" t="s">
        <v>94</v>
      </c>
      <c r="AV80" s="238"/>
      <c r="AW80" s="238" t="s">
        <v>94</v>
      </c>
      <c r="AX80" s="238"/>
      <c r="AY80" s="239" t="s">
        <v>94</v>
      </c>
      <c r="AZ80" s="240" t="s">
        <v>274</v>
      </c>
      <c r="BA80" s="241" t="s">
        <v>94</v>
      </c>
      <c r="BB80" s="241"/>
      <c r="BC80" s="241" t="s">
        <v>94</v>
      </c>
      <c r="BD80" s="241"/>
      <c r="BE80" s="241" t="s">
        <v>94</v>
      </c>
      <c r="BF80" s="242"/>
      <c r="BG80" s="243" t="s">
        <v>275</v>
      </c>
      <c r="BH80" s="244"/>
      <c r="BI80" s="244"/>
      <c r="BJ80" s="245"/>
      <c r="BK80" s="246" t="s">
        <v>94</v>
      </c>
      <c r="BL80" s="247"/>
      <c r="BM80" s="248" t="s">
        <v>94</v>
      </c>
      <c r="BN80" s="249"/>
      <c r="BO80" s="248" t="s">
        <v>94</v>
      </c>
      <c r="BP80" s="249"/>
      <c r="BQ80" s="248" t="s">
        <v>94</v>
      </c>
      <c r="BR80" s="251"/>
      <c r="BS80" s="235" t="s">
        <v>97</v>
      </c>
      <c r="BT80" s="236"/>
      <c r="BU80" s="235" t="s">
        <v>97</v>
      </c>
      <c r="BV80" s="236"/>
      <c r="BW80" s="235" t="s">
        <v>97</v>
      </c>
      <c r="BX80" s="236"/>
      <c r="BY80" s="235" t="s">
        <v>97</v>
      </c>
      <c r="BZ80" s="250"/>
      <c r="CA80" s="235" t="s">
        <v>97</v>
      </c>
      <c r="CB80" s="236"/>
      <c r="CC80" s="235" t="s">
        <v>97</v>
      </c>
      <c r="CD80" s="236"/>
      <c r="CE80" s="235" t="s">
        <v>97</v>
      </c>
      <c r="CF80" s="236"/>
      <c r="CG80" s="235" t="s">
        <v>97</v>
      </c>
      <c r="CH80" s="250"/>
      <c r="CI80" s="235" t="s">
        <v>97</v>
      </c>
      <c r="CJ80" s="236"/>
      <c r="CK80" s="235" t="s">
        <v>97</v>
      </c>
      <c r="CL80" s="236"/>
      <c r="CM80" s="235" t="s">
        <v>97</v>
      </c>
      <c r="CN80" s="236"/>
      <c r="CO80" s="235" t="s">
        <v>97</v>
      </c>
      <c r="CP80" s="250"/>
      <c r="CQ80" s="235" t="s">
        <v>97</v>
      </c>
      <c r="CR80" s="236"/>
      <c r="CS80" s="235" t="s">
        <v>97</v>
      </c>
      <c r="CT80" s="236"/>
      <c r="CU80" s="235" t="s">
        <v>97</v>
      </c>
      <c r="CV80" s="236"/>
      <c r="CW80" s="235" t="s">
        <v>97</v>
      </c>
      <c r="CX80" s="250"/>
    </row>
    <row r="81" spans="3:102" s="173" customFormat="1" ht="3.75" customHeight="1" thickBot="1">
      <c r="C81" s="170"/>
      <c r="D81" s="170"/>
      <c r="E81" s="170"/>
      <c r="F81" s="189"/>
      <c r="G81" s="189"/>
      <c r="H81" s="189"/>
      <c r="I81" s="194"/>
      <c r="J81" s="194"/>
      <c r="K81" s="195"/>
      <c r="L81" s="195"/>
      <c r="M81" s="195"/>
      <c r="N81" s="195"/>
      <c r="O81" s="195"/>
      <c r="P81" s="195"/>
      <c r="Q81" s="195"/>
      <c r="R81" s="195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  <c r="AF81" s="179"/>
      <c r="AG81" s="179"/>
      <c r="AH81" s="179"/>
      <c r="AI81" s="179"/>
      <c r="AJ81" s="179"/>
      <c r="AK81" s="179"/>
      <c r="AL81" s="180"/>
      <c r="AM81" s="180"/>
      <c r="AN81" s="180"/>
      <c r="AO81" s="180"/>
      <c r="AP81" s="180"/>
      <c r="AQ81" s="180"/>
      <c r="AR81" s="180"/>
      <c r="AS81" s="180"/>
      <c r="AT81" s="180"/>
      <c r="AU81" s="180"/>
      <c r="AV81" s="180"/>
      <c r="AW81" s="180"/>
      <c r="AX81" s="180"/>
      <c r="AY81" s="180"/>
      <c r="AZ81" s="172"/>
      <c r="BA81" s="172"/>
      <c r="BB81" s="172"/>
      <c r="BC81" s="172"/>
      <c r="BD81" s="172"/>
      <c r="BE81" s="172"/>
      <c r="BF81" s="172"/>
      <c r="BG81" s="181"/>
      <c r="BH81" s="181"/>
      <c r="BI81" s="181"/>
      <c r="BJ81" s="181"/>
      <c r="BK81" s="181"/>
      <c r="BL81" s="181"/>
      <c r="BM81" s="181"/>
      <c r="BN81" s="182"/>
      <c r="BO81" s="182"/>
      <c r="BP81" s="183"/>
      <c r="BQ81" s="183"/>
      <c r="BR81" s="184"/>
      <c r="BS81" s="184"/>
      <c r="BT81" s="184"/>
      <c r="BU81" s="184"/>
      <c r="BV81" s="184"/>
      <c r="BW81" s="184"/>
      <c r="BX81" s="192"/>
      <c r="BY81" s="192"/>
      <c r="BZ81" s="192"/>
      <c r="CA81" s="192"/>
      <c r="CB81" s="192"/>
      <c r="CC81" s="192"/>
      <c r="CD81" s="192"/>
      <c r="CE81" s="192"/>
      <c r="CF81" s="192"/>
      <c r="CG81" s="192"/>
      <c r="CH81" s="192"/>
      <c r="CI81" s="192"/>
      <c r="CJ81" s="192"/>
      <c r="CK81" s="192"/>
      <c r="CL81" s="192"/>
      <c r="CM81" s="192"/>
      <c r="CN81" s="192"/>
      <c r="CO81" s="192"/>
      <c r="CP81" s="192"/>
      <c r="CQ81" s="192"/>
      <c r="CR81" s="192"/>
      <c r="CS81" s="192"/>
      <c r="CT81" s="192"/>
      <c r="CU81" s="192"/>
      <c r="CV81" s="193"/>
      <c r="CW81" s="193"/>
      <c r="CX81" s="193"/>
    </row>
    <row r="82" spans="3:102" s="173" customFormat="1" ht="37.5" customHeight="1" thickBot="1">
      <c r="C82" s="252" t="s">
        <v>88</v>
      </c>
      <c r="D82" s="264"/>
      <c r="E82" s="265"/>
      <c r="F82" s="254"/>
      <c r="G82" s="255"/>
      <c r="H82" s="256"/>
      <c r="I82" s="257" t="s">
        <v>175</v>
      </c>
      <c r="J82" s="258"/>
      <c r="K82" s="259" t="s">
        <v>189</v>
      </c>
      <c r="L82" s="258"/>
      <c r="M82" s="259" t="s">
        <v>180</v>
      </c>
      <c r="N82" s="258"/>
      <c r="O82" s="259" t="s">
        <v>177</v>
      </c>
      <c r="P82" s="258"/>
      <c r="Q82" s="259" t="s">
        <v>175</v>
      </c>
      <c r="R82" s="263"/>
      <c r="S82" s="260" t="s">
        <v>256</v>
      </c>
      <c r="T82" s="261"/>
      <c r="U82" s="261" t="s">
        <v>94</v>
      </c>
      <c r="V82" s="261"/>
      <c r="W82" s="261" t="s">
        <v>94</v>
      </c>
      <c r="X82" s="261"/>
      <c r="Y82" s="261" t="s">
        <v>94</v>
      </c>
      <c r="Z82" s="261"/>
      <c r="AA82" s="261" t="s">
        <v>94</v>
      </c>
      <c r="AB82" s="261"/>
      <c r="AC82" s="261" t="s">
        <v>94</v>
      </c>
      <c r="AD82" s="261"/>
      <c r="AE82" s="261" t="s">
        <v>94</v>
      </c>
      <c r="AF82" s="261"/>
      <c r="AG82" s="261" t="s">
        <v>94</v>
      </c>
      <c r="AH82" s="261"/>
      <c r="AI82" s="261" t="s">
        <v>94</v>
      </c>
      <c r="AJ82" s="261"/>
      <c r="AK82" s="262" t="s">
        <v>94</v>
      </c>
      <c r="AL82" s="237" t="s">
        <v>257</v>
      </c>
      <c r="AM82" s="238" t="s">
        <v>94</v>
      </c>
      <c r="AN82" s="238"/>
      <c r="AO82" s="238" t="s">
        <v>94</v>
      </c>
      <c r="AP82" s="238"/>
      <c r="AQ82" s="238" t="s">
        <v>94</v>
      </c>
      <c r="AR82" s="239"/>
      <c r="AS82" s="237" t="s">
        <v>261</v>
      </c>
      <c r="AT82" s="238"/>
      <c r="AU82" s="238" t="s">
        <v>94</v>
      </c>
      <c r="AV82" s="238"/>
      <c r="AW82" s="238" t="s">
        <v>94</v>
      </c>
      <c r="AX82" s="238"/>
      <c r="AY82" s="239" t="s">
        <v>94</v>
      </c>
      <c r="AZ82" s="240" t="s">
        <v>276</v>
      </c>
      <c r="BA82" s="241" t="s">
        <v>94</v>
      </c>
      <c r="BB82" s="241"/>
      <c r="BC82" s="241" t="s">
        <v>94</v>
      </c>
      <c r="BD82" s="241"/>
      <c r="BE82" s="241" t="s">
        <v>94</v>
      </c>
      <c r="BF82" s="242"/>
      <c r="BG82" s="243" t="s">
        <v>272</v>
      </c>
      <c r="BH82" s="244"/>
      <c r="BI82" s="244"/>
      <c r="BJ82" s="245"/>
      <c r="BK82" s="246"/>
      <c r="BL82" s="247"/>
      <c r="BM82" s="248" t="s">
        <v>94</v>
      </c>
      <c r="BN82" s="249"/>
      <c r="BO82" s="248" t="s">
        <v>94</v>
      </c>
      <c r="BP82" s="249"/>
      <c r="BQ82" s="248" t="s">
        <v>94</v>
      </c>
      <c r="BR82" s="251"/>
      <c r="BS82" s="235" t="s">
        <v>94</v>
      </c>
      <c r="BT82" s="236"/>
      <c r="BU82" s="235" t="s">
        <v>94</v>
      </c>
      <c r="BV82" s="236"/>
      <c r="BW82" s="235" t="s">
        <v>94</v>
      </c>
      <c r="BX82" s="236"/>
      <c r="BY82" s="235" t="s">
        <v>94</v>
      </c>
      <c r="BZ82" s="250"/>
      <c r="CA82" s="235" t="s">
        <v>94</v>
      </c>
      <c r="CB82" s="236"/>
      <c r="CC82" s="235" t="s">
        <v>94</v>
      </c>
      <c r="CD82" s="236"/>
      <c r="CE82" s="235" t="s">
        <v>94</v>
      </c>
      <c r="CF82" s="236"/>
      <c r="CG82" s="235" t="s">
        <v>94</v>
      </c>
      <c r="CH82" s="250"/>
      <c r="CI82" s="235" t="s">
        <v>97</v>
      </c>
      <c r="CJ82" s="236"/>
      <c r="CK82" s="235" t="s">
        <v>97</v>
      </c>
      <c r="CL82" s="236"/>
      <c r="CM82" s="235" t="s">
        <v>97</v>
      </c>
      <c r="CN82" s="236"/>
      <c r="CO82" s="235" t="s">
        <v>97</v>
      </c>
      <c r="CP82" s="250"/>
      <c r="CQ82" s="235" t="s">
        <v>97</v>
      </c>
      <c r="CR82" s="236"/>
      <c r="CS82" s="235" t="s">
        <v>97</v>
      </c>
      <c r="CT82" s="236"/>
      <c r="CU82" s="235" t="s">
        <v>97</v>
      </c>
      <c r="CV82" s="236"/>
      <c r="CW82" s="235" t="s">
        <v>97</v>
      </c>
      <c r="CX82" s="250"/>
    </row>
    <row r="83" spans="3:102" s="173" customFormat="1" ht="3.75" customHeight="1" thickBot="1">
      <c r="C83" s="170"/>
      <c r="D83" s="170"/>
      <c r="E83" s="170"/>
      <c r="F83" s="189"/>
      <c r="G83" s="189"/>
      <c r="H83" s="189"/>
      <c r="I83" s="190"/>
      <c r="J83" s="190"/>
      <c r="K83" s="191"/>
      <c r="L83" s="191"/>
      <c r="M83" s="191"/>
      <c r="N83" s="191"/>
      <c r="O83" s="191"/>
      <c r="P83" s="191"/>
      <c r="Q83" s="191"/>
      <c r="R83" s="191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80"/>
      <c r="AM83" s="180"/>
      <c r="AN83" s="180"/>
      <c r="AO83" s="180"/>
      <c r="AP83" s="180"/>
      <c r="AQ83" s="180"/>
      <c r="AR83" s="180"/>
      <c r="AS83" s="180"/>
      <c r="AT83" s="180"/>
      <c r="AU83" s="180"/>
      <c r="AV83" s="180"/>
      <c r="AW83" s="180"/>
      <c r="AX83" s="180"/>
      <c r="AY83" s="180"/>
      <c r="AZ83" s="172"/>
      <c r="BA83" s="172"/>
      <c r="BB83" s="172"/>
      <c r="BC83" s="172"/>
      <c r="BD83" s="172"/>
      <c r="BE83" s="172"/>
      <c r="BF83" s="172"/>
      <c r="BG83" s="181"/>
      <c r="BH83" s="181"/>
      <c r="BI83" s="181"/>
      <c r="BJ83" s="181"/>
      <c r="BK83" s="181"/>
      <c r="BL83" s="181"/>
      <c r="BM83" s="181"/>
      <c r="BN83" s="182"/>
      <c r="BO83" s="182"/>
      <c r="BP83" s="183"/>
      <c r="BQ83" s="183"/>
      <c r="BR83" s="184"/>
      <c r="BS83" s="184"/>
      <c r="BT83" s="184"/>
      <c r="BU83" s="184"/>
      <c r="BV83" s="184"/>
      <c r="BW83" s="184"/>
      <c r="BX83" s="192"/>
      <c r="BY83" s="192"/>
      <c r="BZ83" s="192"/>
      <c r="CA83" s="192"/>
      <c r="CB83" s="192"/>
      <c r="CC83" s="192"/>
      <c r="CD83" s="192"/>
      <c r="CE83" s="192"/>
      <c r="CF83" s="192"/>
      <c r="CG83" s="192"/>
      <c r="CH83" s="192"/>
      <c r="CI83" s="192"/>
      <c r="CJ83" s="192"/>
      <c r="CK83" s="192"/>
      <c r="CL83" s="192"/>
      <c r="CM83" s="192"/>
      <c r="CN83" s="192"/>
      <c r="CO83" s="192"/>
      <c r="CP83" s="192"/>
      <c r="CQ83" s="192"/>
      <c r="CR83" s="192"/>
      <c r="CS83" s="192"/>
      <c r="CT83" s="192"/>
      <c r="CU83" s="192"/>
      <c r="CV83" s="193"/>
      <c r="CW83" s="193"/>
      <c r="CX83" s="193"/>
    </row>
    <row r="84" spans="3:102" s="173" customFormat="1" ht="37.5" customHeight="1" thickBot="1">
      <c r="C84" s="252" t="s">
        <v>121</v>
      </c>
      <c r="D84" s="253"/>
      <c r="E84" s="253"/>
      <c r="F84" s="254"/>
      <c r="G84" s="255"/>
      <c r="H84" s="256"/>
      <c r="I84" s="257" t="s">
        <v>177</v>
      </c>
      <c r="J84" s="258"/>
      <c r="K84" s="259" t="s">
        <v>180</v>
      </c>
      <c r="L84" s="258"/>
      <c r="M84" s="259" t="s">
        <v>180</v>
      </c>
      <c r="N84" s="258"/>
      <c r="O84" s="259" t="s">
        <v>175</v>
      </c>
      <c r="P84" s="258"/>
      <c r="Q84" s="259" t="s">
        <v>177</v>
      </c>
      <c r="R84" s="258"/>
      <c r="S84" s="260" t="s">
        <v>254</v>
      </c>
      <c r="T84" s="261"/>
      <c r="U84" s="261" t="s">
        <v>94</v>
      </c>
      <c r="V84" s="261"/>
      <c r="W84" s="261" t="s">
        <v>94</v>
      </c>
      <c r="X84" s="261"/>
      <c r="Y84" s="261" t="s">
        <v>94</v>
      </c>
      <c r="Z84" s="261"/>
      <c r="AA84" s="261" t="s">
        <v>94</v>
      </c>
      <c r="AB84" s="261"/>
      <c r="AC84" s="261" t="s">
        <v>94</v>
      </c>
      <c r="AD84" s="261"/>
      <c r="AE84" s="261" t="s">
        <v>94</v>
      </c>
      <c r="AF84" s="261"/>
      <c r="AG84" s="261" t="s">
        <v>94</v>
      </c>
      <c r="AH84" s="261"/>
      <c r="AI84" s="261" t="s">
        <v>94</v>
      </c>
      <c r="AJ84" s="261"/>
      <c r="AK84" s="262" t="s">
        <v>94</v>
      </c>
      <c r="AL84" s="237" t="s">
        <v>277</v>
      </c>
      <c r="AM84" s="238" t="s">
        <v>94</v>
      </c>
      <c r="AN84" s="238"/>
      <c r="AO84" s="238" t="s">
        <v>94</v>
      </c>
      <c r="AP84" s="238"/>
      <c r="AQ84" s="238" t="s">
        <v>94</v>
      </c>
      <c r="AR84" s="239"/>
      <c r="AS84" s="237" t="s">
        <v>264</v>
      </c>
      <c r="AT84" s="238"/>
      <c r="AU84" s="238" t="s">
        <v>94</v>
      </c>
      <c r="AV84" s="238"/>
      <c r="AW84" s="238" t="s">
        <v>94</v>
      </c>
      <c r="AX84" s="238"/>
      <c r="AY84" s="239" t="s">
        <v>94</v>
      </c>
      <c r="AZ84" s="240" t="s">
        <v>278</v>
      </c>
      <c r="BA84" s="241" t="s">
        <v>94</v>
      </c>
      <c r="BB84" s="241"/>
      <c r="BC84" s="241" t="s">
        <v>94</v>
      </c>
      <c r="BD84" s="241"/>
      <c r="BE84" s="241" t="s">
        <v>94</v>
      </c>
      <c r="BF84" s="242"/>
      <c r="BG84" s="243" t="s">
        <v>279</v>
      </c>
      <c r="BH84" s="244"/>
      <c r="BI84" s="244"/>
      <c r="BJ84" s="245"/>
      <c r="BK84" s="246" t="s">
        <v>94</v>
      </c>
      <c r="BL84" s="247"/>
      <c r="BM84" s="248" t="s">
        <v>94</v>
      </c>
      <c r="BN84" s="249"/>
      <c r="BO84" s="248" t="s">
        <v>94</v>
      </c>
      <c r="BP84" s="249"/>
      <c r="BQ84" s="248" t="s">
        <v>94</v>
      </c>
      <c r="BR84" s="251"/>
      <c r="BS84" s="235" t="s">
        <v>94</v>
      </c>
      <c r="BT84" s="236"/>
      <c r="BU84" s="235" t="s">
        <v>94</v>
      </c>
      <c r="BV84" s="236"/>
      <c r="BW84" s="235" t="s">
        <v>94</v>
      </c>
      <c r="BX84" s="236"/>
      <c r="BY84" s="235" t="s">
        <v>94</v>
      </c>
      <c r="BZ84" s="250"/>
      <c r="CA84" s="235" t="s">
        <v>94</v>
      </c>
      <c r="CB84" s="236"/>
      <c r="CC84" s="235" t="s">
        <v>94</v>
      </c>
      <c r="CD84" s="236"/>
      <c r="CE84" s="235" t="s">
        <v>94</v>
      </c>
      <c r="CF84" s="236"/>
      <c r="CG84" s="235" t="s">
        <v>94</v>
      </c>
      <c r="CH84" s="250"/>
      <c r="CI84" s="235" t="s">
        <v>94</v>
      </c>
      <c r="CJ84" s="236"/>
      <c r="CK84" s="235" t="s">
        <v>94</v>
      </c>
      <c r="CL84" s="236"/>
      <c r="CM84" s="235" t="s">
        <v>94</v>
      </c>
      <c r="CN84" s="236"/>
      <c r="CO84" s="235" t="s">
        <v>94</v>
      </c>
      <c r="CP84" s="250"/>
      <c r="CQ84" s="235" t="s">
        <v>94</v>
      </c>
      <c r="CR84" s="236"/>
      <c r="CS84" s="235" t="s">
        <v>94</v>
      </c>
      <c r="CT84" s="236"/>
      <c r="CU84" s="235" t="s">
        <v>94</v>
      </c>
      <c r="CV84" s="236"/>
      <c r="CW84" s="235" t="s">
        <v>94</v>
      </c>
      <c r="CX84" s="250"/>
    </row>
    <row r="85" spans="3:102" s="173" customFormat="1" ht="3.75" customHeight="1" thickBot="1">
      <c r="C85" s="170"/>
      <c r="D85" s="170"/>
      <c r="E85" s="170"/>
      <c r="F85" s="189"/>
      <c r="G85" s="189"/>
      <c r="H85" s="189"/>
      <c r="I85" s="190"/>
      <c r="J85" s="190"/>
      <c r="K85" s="191"/>
      <c r="L85" s="191"/>
      <c r="M85" s="191"/>
      <c r="N85" s="191"/>
      <c r="O85" s="191"/>
      <c r="P85" s="191"/>
      <c r="Q85" s="191"/>
      <c r="R85" s="191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80"/>
      <c r="AM85" s="180"/>
      <c r="AN85" s="180"/>
      <c r="AO85" s="180"/>
      <c r="AP85" s="180"/>
      <c r="AQ85" s="180"/>
      <c r="AR85" s="180"/>
      <c r="AS85" s="180"/>
      <c r="AT85" s="180"/>
      <c r="AU85" s="180"/>
      <c r="AV85" s="180"/>
      <c r="AW85" s="180"/>
      <c r="AX85" s="180"/>
      <c r="AY85" s="180"/>
      <c r="AZ85" s="172"/>
      <c r="BA85" s="172"/>
      <c r="BB85" s="172"/>
      <c r="BC85" s="172"/>
      <c r="BD85" s="172"/>
      <c r="BE85" s="172"/>
      <c r="BF85" s="172"/>
      <c r="BG85" s="181"/>
      <c r="BH85" s="181"/>
      <c r="BI85" s="181"/>
      <c r="BJ85" s="181"/>
      <c r="BK85" s="181"/>
      <c r="BL85" s="181"/>
      <c r="BM85" s="181"/>
      <c r="BN85" s="182"/>
      <c r="BO85" s="182"/>
      <c r="BP85" s="183"/>
      <c r="BQ85" s="183"/>
      <c r="BR85" s="184"/>
      <c r="BS85" s="184"/>
      <c r="BT85" s="184"/>
      <c r="BU85" s="184"/>
      <c r="BV85" s="184"/>
      <c r="BW85" s="184"/>
      <c r="BX85" s="192"/>
      <c r="BY85" s="192"/>
      <c r="BZ85" s="192"/>
      <c r="CA85" s="192"/>
      <c r="CB85" s="192"/>
      <c r="CC85" s="192"/>
      <c r="CD85" s="192"/>
      <c r="CE85" s="192"/>
      <c r="CF85" s="192"/>
      <c r="CG85" s="192"/>
      <c r="CH85" s="192"/>
      <c r="CI85" s="192"/>
      <c r="CJ85" s="192"/>
      <c r="CK85" s="192"/>
      <c r="CL85" s="192"/>
      <c r="CM85" s="192"/>
      <c r="CN85" s="192"/>
      <c r="CO85" s="192"/>
      <c r="CP85" s="192"/>
      <c r="CQ85" s="192"/>
      <c r="CR85" s="192"/>
      <c r="CS85" s="192"/>
      <c r="CT85" s="192"/>
      <c r="CU85" s="192"/>
      <c r="CV85" s="193"/>
      <c r="CW85" s="193"/>
      <c r="CX85" s="193"/>
    </row>
    <row r="86" spans="3:102" s="173" customFormat="1" ht="37.5" customHeight="1" thickBot="1">
      <c r="C86" s="252" t="s">
        <v>121</v>
      </c>
      <c r="D86" s="253"/>
      <c r="E86" s="253"/>
      <c r="F86" s="254"/>
      <c r="G86" s="255"/>
      <c r="H86" s="256"/>
      <c r="I86" s="257" t="s">
        <v>89</v>
      </c>
      <c r="J86" s="258"/>
      <c r="K86" s="259" t="s">
        <v>96</v>
      </c>
      <c r="L86" s="258"/>
      <c r="M86" s="259" t="s">
        <v>104</v>
      </c>
      <c r="N86" s="258"/>
      <c r="O86" s="259" t="s">
        <v>98</v>
      </c>
      <c r="P86" s="258"/>
      <c r="Q86" s="259" t="s">
        <v>115</v>
      </c>
      <c r="R86" s="263"/>
      <c r="S86" s="260" t="s">
        <v>127</v>
      </c>
      <c r="T86" s="261"/>
      <c r="U86" s="261" t="s">
        <v>94</v>
      </c>
      <c r="V86" s="261"/>
      <c r="W86" s="261" t="s">
        <v>94</v>
      </c>
      <c r="X86" s="261"/>
      <c r="Y86" s="261" t="s">
        <v>94</v>
      </c>
      <c r="Z86" s="261"/>
      <c r="AA86" s="261" t="s">
        <v>94</v>
      </c>
      <c r="AB86" s="261"/>
      <c r="AC86" s="261" t="s">
        <v>94</v>
      </c>
      <c r="AD86" s="261"/>
      <c r="AE86" s="261" t="s">
        <v>94</v>
      </c>
      <c r="AF86" s="261"/>
      <c r="AG86" s="261" t="s">
        <v>94</v>
      </c>
      <c r="AH86" s="261"/>
      <c r="AI86" s="261" t="s">
        <v>94</v>
      </c>
      <c r="AJ86" s="261"/>
      <c r="AK86" s="262" t="s">
        <v>94</v>
      </c>
      <c r="AL86" s="237" t="s">
        <v>117</v>
      </c>
      <c r="AM86" s="238" t="s">
        <v>94</v>
      </c>
      <c r="AN86" s="238"/>
      <c r="AO86" s="238" t="s">
        <v>94</v>
      </c>
      <c r="AP86" s="238"/>
      <c r="AQ86" s="238" t="s">
        <v>94</v>
      </c>
      <c r="AR86" s="239"/>
      <c r="AS86" s="237" t="s">
        <v>100</v>
      </c>
      <c r="AT86" s="238"/>
      <c r="AU86" s="238" t="s">
        <v>94</v>
      </c>
      <c r="AV86" s="238"/>
      <c r="AW86" s="238" t="s">
        <v>94</v>
      </c>
      <c r="AX86" s="238"/>
      <c r="AY86" s="239" t="s">
        <v>94</v>
      </c>
      <c r="AZ86" s="240" t="s">
        <v>124</v>
      </c>
      <c r="BA86" s="241" t="s">
        <v>94</v>
      </c>
      <c r="BB86" s="241"/>
      <c r="BC86" s="241" t="s">
        <v>94</v>
      </c>
      <c r="BD86" s="241"/>
      <c r="BE86" s="241" t="s">
        <v>94</v>
      </c>
      <c r="BF86" s="242"/>
      <c r="BG86" s="243" t="s">
        <v>99</v>
      </c>
      <c r="BH86" s="244"/>
      <c r="BI86" s="244"/>
      <c r="BJ86" s="245"/>
      <c r="BK86" s="246" t="s">
        <v>94</v>
      </c>
      <c r="BL86" s="247"/>
      <c r="BM86" s="248" t="s">
        <v>94</v>
      </c>
      <c r="BN86" s="249"/>
      <c r="BO86" s="248" t="s">
        <v>94</v>
      </c>
      <c r="BP86" s="249"/>
      <c r="BQ86" s="248" t="s">
        <v>94</v>
      </c>
      <c r="BR86" s="251"/>
      <c r="BS86" s="235" t="s">
        <v>94</v>
      </c>
      <c r="BT86" s="236"/>
      <c r="BU86" s="235" t="s">
        <v>94</v>
      </c>
      <c r="BV86" s="236"/>
      <c r="BW86" s="235" t="s">
        <v>94</v>
      </c>
      <c r="BX86" s="236"/>
      <c r="BY86" s="235" t="s">
        <v>94</v>
      </c>
      <c r="BZ86" s="250"/>
      <c r="CA86" s="235" t="s">
        <v>94</v>
      </c>
      <c r="CB86" s="236"/>
      <c r="CC86" s="235" t="s">
        <v>94</v>
      </c>
      <c r="CD86" s="236"/>
      <c r="CE86" s="235" t="s">
        <v>94</v>
      </c>
      <c r="CF86" s="236"/>
      <c r="CG86" s="235" t="s">
        <v>94</v>
      </c>
      <c r="CH86" s="250"/>
      <c r="CI86" s="235" t="s">
        <v>97</v>
      </c>
      <c r="CJ86" s="236"/>
      <c r="CK86" s="235" t="s">
        <v>97</v>
      </c>
      <c r="CL86" s="236"/>
      <c r="CM86" s="235" t="s">
        <v>97</v>
      </c>
      <c r="CN86" s="236"/>
      <c r="CO86" s="235" t="s">
        <v>97</v>
      </c>
      <c r="CP86" s="250"/>
      <c r="CQ86" s="235" t="s">
        <v>97</v>
      </c>
      <c r="CR86" s="236"/>
      <c r="CS86" s="235" t="s">
        <v>97</v>
      </c>
      <c r="CT86" s="236"/>
      <c r="CU86" s="235" t="s">
        <v>97</v>
      </c>
      <c r="CV86" s="236"/>
      <c r="CW86" s="235" t="s">
        <v>97</v>
      </c>
      <c r="CX86" s="250"/>
    </row>
    <row r="87" spans="3:102" s="173" customFormat="1" ht="3.75" customHeight="1" thickBot="1">
      <c r="C87" s="170"/>
      <c r="D87" s="170"/>
      <c r="E87" s="170"/>
      <c r="F87" s="189"/>
      <c r="G87" s="189"/>
      <c r="H87" s="189"/>
      <c r="I87" s="194"/>
      <c r="J87" s="194"/>
      <c r="K87" s="195"/>
      <c r="L87" s="195"/>
      <c r="M87" s="195"/>
      <c r="N87" s="195"/>
      <c r="O87" s="195"/>
      <c r="P87" s="195"/>
      <c r="Q87" s="195"/>
      <c r="R87" s="195"/>
      <c r="S87" s="179"/>
      <c r="T87" s="179"/>
      <c r="U87" s="179"/>
      <c r="V87" s="179"/>
      <c r="W87" s="179"/>
      <c r="X87" s="179"/>
      <c r="Y87" s="179"/>
      <c r="Z87" s="179"/>
      <c r="AA87" s="179"/>
      <c r="AB87" s="179"/>
      <c r="AC87" s="179"/>
      <c r="AD87" s="179"/>
      <c r="AE87" s="179"/>
      <c r="AF87" s="179"/>
      <c r="AG87" s="179"/>
      <c r="AH87" s="179"/>
      <c r="AI87" s="179"/>
      <c r="AJ87" s="179"/>
      <c r="AK87" s="179"/>
      <c r="AL87" s="180"/>
      <c r="AM87" s="180"/>
      <c r="AN87" s="180"/>
      <c r="AO87" s="180"/>
      <c r="AP87" s="180"/>
      <c r="AQ87" s="180"/>
      <c r="AR87" s="180"/>
      <c r="AS87" s="180"/>
      <c r="AT87" s="180"/>
      <c r="AU87" s="180"/>
      <c r="AV87" s="180"/>
      <c r="AW87" s="180"/>
      <c r="AX87" s="180"/>
      <c r="AY87" s="180"/>
      <c r="AZ87" s="172"/>
      <c r="BA87" s="172"/>
      <c r="BB87" s="172"/>
      <c r="BC87" s="172"/>
      <c r="BD87" s="172"/>
      <c r="BE87" s="172"/>
      <c r="BF87" s="172"/>
      <c r="BG87" s="181"/>
      <c r="BH87" s="181"/>
      <c r="BI87" s="181"/>
      <c r="BJ87" s="181"/>
      <c r="BK87" s="181"/>
      <c r="BL87" s="181"/>
      <c r="BM87" s="181"/>
      <c r="BN87" s="182"/>
      <c r="BO87" s="182"/>
      <c r="BP87" s="183"/>
      <c r="BQ87" s="183"/>
      <c r="BR87" s="184"/>
      <c r="BS87" s="184"/>
      <c r="BT87" s="184"/>
      <c r="BU87" s="184"/>
      <c r="BV87" s="184"/>
      <c r="BW87" s="184"/>
      <c r="BX87" s="192"/>
      <c r="BY87" s="192"/>
      <c r="BZ87" s="192"/>
      <c r="CA87" s="192"/>
      <c r="CB87" s="192"/>
      <c r="CC87" s="192"/>
      <c r="CD87" s="192"/>
      <c r="CE87" s="192"/>
      <c r="CF87" s="192"/>
      <c r="CG87" s="192"/>
      <c r="CH87" s="192"/>
      <c r="CI87" s="192"/>
      <c r="CJ87" s="192"/>
      <c r="CK87" s="192"/>
      <c r="CL87" s="192"/>
      <c r="CM87" s="192"/>
      <c r="CN87" s="192"/>
      <c r="CO87" s="192"/>
      <c r="CP87" s="192"/>
      <c r="CQ87" s="192"/>
      <c r="CR87" s="192"/>
      <c r="CS87" s="192"/>
      <c r="CT87" s="192"/>
      <c r="CU87" s="192"/>
      <c r="CV87" s="193"/>
      <c r="CW87" s="193"/>
      <c r="CX87" s="193"/>
    </row>
    <row r="88" spans="3:102" s="173" customFormat="1" ht="37.5" customHeight="1" thickBot="1">
      <c r="C88" s="252" t="s">
        <v>121</v>
      </c>
      <c r="D88" s="253"/>
      <c r="E88" s="253"/>
      <c r="F88" s="254"/>
      <c r="G88" s="255"/>
      <c r="H88" s="256"/>
      <c r="I88" s="257" t="s">
        <v>96</v>
      </c>
      <c r="J88" s="258"/>
      <c r="K88" s="259" t="s">
        <v>91</v>
      </c>
      <c r="L88" s="258"/>
      <c r="M88" s="259" t="s">
        <v>89</v>
      </c>
      <c r="N88" s="258"/>
      <c r="O88" s="259" t="s">
        <v>92</v>
      </c>
      <c r="P88" s="258"/>
      <c r="Q88" s="259" t="s">
        <v>92</v>
      </c>
      <c r="R88" s="263"/>
      <c r="S88" s="260" t="s">
        <v>128</v>
      </c>
      <c r="T88" s="261"/>
      <c r="U88" s="261" t="s">
        <v>94</v>
      </c>
      <c r="V88" s="261"/>
      <c r="W88" s="261" t="s">
        <v>94</v>
      </c>
      <c r="X88" s="261"/>
      <c r="Y88" s="261" t="s">
        <v>94</v>
      </c>
      <c r="Z88" s="261"/>
      <c r="AA88" s="261" t="s">
        <v>94</v>
      </c>
      <c r="AB88" s="261"/>
      <c r="AC88" s="261" t="s">
        <v>94</v>
      </c>
      <c r="AD88" s="261"/>
      <c r="AE88" s="261" t="s">
        <v>94</v>
      </c>
      <c r="AF88" s="261"/>
      <c r="AG88" s="261" t="s">
        <v>94</v>
      </c>
      <c r="AH88" s="261"/>
      <c r="AI88" s="261" t="s">
        <v>94</v>
      </c>
      <c r="AJ88" s="261"/>
      <c r="AK88" s="262" t="s">
        <v>94</v>
      </c>
      <c r="AL88" s="237" t="s">
        <v>129</v>
      </c>
      <c r="AM88" s="238" t="s">
        <v>94</v>
      </c>
      <c r="AN88" s="238"/>
      <c r="AO88" s="238" t="s">
        <v>94</v>
      </c>
      <c r="AP88" s="238"/>
      <c r="AQ88" s="238" t="s">
        <v>94</v>
      </c>
      <c r="AR88" s="239"/>
      <c r="AS88" s="237" t="s">
        <v>100</v>
      </c>
      <c r="AT88" s="238"/>
      <c r="AU88" s="238" t="s">
        <v>94</v>
      </c>
      <c r="AV88" s="238"/>
      <c r="AW88" s="238" t="s">
        <v>94</v>
      </c>
      <c r="AX88" s="238"/>
      <c r="AY88" s="239" t="s">
        <v>94</v>
      </c>
      <c r="AZ88" s="240" t="s">
        <v>124</v>
      </c>
      <c r="BA88" s="241" t="s">
        <v>94</v>
      </c>
      <c r="BB88" s="241"/>
      <c r="BC88" s="241" t="s">
        <v>94</v>
      </c>
      <c r="BD88" s="241"/>
      <c r="BE88" s="241" t="s">
        <v>94</v>
      </c>
      <c r="BF88" s="242"/>
      <c r="BG88" s="243" t="s">
        <v>102</v>
      </c>
      <c r="BH88" s="244"/>
      <c r="BI88" s="244"/>
      <c r="BJ88" s="245"/>
      <c r="BK88" s="246" t="s">
        <v>94</v>
      </c>
      <c r="BL88" s="247"/>
      <c r="BM88" s="248" t="s">
        <v>94</v>
      </c>
      <c r="BN88" s="249"/>
      <c r="BO88" s="248" t="s">
        <v>94</v>
      </c>
      <c r="BP88" s="249"/>
      <c r="BQ88" s="248" t="s">
        <v>94</v>
      </c>
      <c r="BR88" s="251"/>
      <c r="BS88" s="235" t="s">
        <v>94</v>
      </c>
      <c r="BT88" s="236"/>
      <c r="BU88" s="235" t="s">
        <v>94</v>
      </c>
      <c r="BV88" s="236"/>
      <c r="BW88" s="235" t="s">
        <v>94</v>
      </c>
      <c r="BX88" s="236"/>
      <c r="BY88" s="235" t="s">
        <v>94</v>
      </c>
      <c r="BZ88" s="250"/>
      <c r="CA88" s="235" t="s">
        <v>94</v>
      </c>
      <c r="CB88" s="236"/>
      <c r="CC88" s="235" t="s">
        <v>94</v>
      </c>
      <c r="CD88" s="236"/>
      <c r="CE88" s="235" t="s">
        <v>94</v>
      </c>
      <c r="CF88" s="236"/>
      <c r="CG88" s="235" t="s">
        <v>94</v>
      </c>
      <c r="CH88" s="250"/>
      <c r="CI88" s="235" t="s">
        <v>94</v>
      </c>
      <c r="CJ88" s="236"/>
      <c r="CK88" s="235" t="s">
        <v>94</v>
      </c>
      <c r="CL88" s="236"/>
      <c r="CM88" s="235" t="s">
        <v>94</v>
      </c>
      <c r="CN88" s="236"/>
      <c r="CO88" s="235" t="s">
        <v>94</v>
      </c>
      <c r="CP88" s="250"/>
      <c r="CQ88" s="235" t="s">
        <v>97</v>
      </c>
      <c r="CR88" s="236"/>
      <c r="CS88" s="235" t="s">
        <v>97</v>
      </c>
      <c r="CT88" s="236"/>
      <c r="CU88" s="235" t="s">
        <v>97</v>
      </c>
      <c r="CV88" s="236"/>
      <c r="CW88" s="235" t="s">
        <v>97</v>
      </c>
      <c r="CX88" s="250"/>
    </row>
    <row r="89" spans="3:102" s="173" customFormat="1" ht="3.75" customHeight="1" thickBot="1">
      <c r="C89" s="170"/>
      <c r="D89" s="170"/>
      <c r="E89" s="170"/>
      <c r="F89" s="189"/>
      <c r="G89" s="189"/>
      <c r="H89" s="189"/>
      <c r="I89" s="194"/>
      <c r="J89" s="194"/>
      <c r="K89" s="195"/>
      <c r="L89" s="195"/>
      <c r="M89" s="195"/>
      <c r="N89" s="195"/>
      <c r="O89" s="195"/>
      <c r="P89" s="195"/>
      <c r="Q89" s="195"/>
      <c r="R89" s="195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80"/>
      <c r="AM89" s="180"/>
      <c r="AN89" s="180"/>
      <c r="AO89" s="180"/>
      <c r="AP89" s="180"/>
      <c r="AQ89" s="180"/>
      <c r="AR89" s="180"/>
      <c r="AS89" s="180"/>
      <c r="AT89" s="180"/>
      <c r="AU89" s="180"/>
      <c r="AV89" s="180"/>
      <c r="AW89" s="180"/>
      <c r="AX89" s="180"/>
      <c r="AY89" s="180"/>
      <c r="AZ89" s="172"/>
      <c r="BA89" s="172"/>
      <c r="BB89" s="172"/>
      <c r="BC89" s="172"/>
      <c r="BD89" s="172"/>
      <c r="BE89" s="172"/>
      <c r="BF89" s="172"/>
      <c r="BG89" s="181"/>
      <c r="BH89" s="181"/>
      <c r="BI89" s="181"/>
      <c r="BJ89" s="181"/>
      <c r="BK89" s="181"/>
      <c r="BL89" s="181"/>
      <c r="BM89" s="181"/>
      <c r="BN89" s="182"/>
      <c r="BO89" s="182"/>
      <c r="BP89" s="183"/>
      <c r="BQ89" s="183"/>
      <c r="BR89" s="184"/>
      <c r="BS89" s="184"/>
      <c r="BT89" s="184"/>
      <c r="BU89" s="184"/>
      <c r="BV89" s="184"/>
      <c r="BW89" s="184"/>
      <c r="BX89" s="192"/>
      <c r="BY89" s="192"/>
      <c r="BZ89" s="192"/>
      <c r="CA89" s="192"/>
      <c r="CB89" s="192"/>
      <c r="CC89" s="192"/>
      <c r="CD89" s="192"/>
      <c r="CE89" s="192"/>
      <c r="CF89" s="192"/>
      <c r="CG89" s="192"/>
      <c r="CH89" s="192"/>
      <c r="CI89" s="192"/>
      <c r="CJ89" s="192"/>
      <c r="CK89" s="192"/>
      <c r="CL89" s="192"/>
      <c r="CM89" s="192"/>
      <c r="CN89" s="192"/>
      <c r="CO89" s="192"/>
      <c r="CP89" s="192"/>
      <c r="CQ89" s="192"/>
      <c r="CR89" s="192"/>
      <c r="CS89" s="192"/>
      <c r="CT89" s="192"/>
      <c r="CU89" s="192"/>
      <c r="CV89" s="193"/>
      <c r="CW89" s="193"/>
      <c r="CX89" s="193"/>
    </row>
    <row r="90" spans="3:102" s="173" customFormat="1" ht="37.5" customHeight="1" thickBot="1">
      <c r="C90" s="252" t="s">
        <v>121</v>
      </c>
      <c r="D90" s="253"/>
      <c r="E90" s="253"/>
      <c r="F90" s="254"/>
      <c r="G90" s="255"/>
      <c r="H90" s="256"/>
      <c r="I90" s="257" t="s">
        <v>89</v>
      </c>
      <c r="J90" s="258"/>
      <c r="K90" s="259" t="s">
        <v>89</v>
      </c>
      <c r="L90" s="258"/>
      <c r="M90" s="259" t="s">
        <v>99</v>
      </c>
      <c r="N90" s="258"/>
      <c r="O90" s="259" t="s">
        <v>102</v>
      </c>
      <c r="P90" s="258"/>
      <c r="Q90" s="259" t="s">
        <v>92</v>
      </c>
      <c r="R90" s="263"/>
      <c r="S90" s="260" t="s">
        <v>130</v>
      </c>
      <c r="T90" s="261"/>
      <c r="U90" s="261" t="s">
        <v>94</v>
      </c>
      <c r="V90" s="261"/>
      <c r="W90" s="261" t="s">
        <v>94</v>
      </c>
      <c r="X90" s="261"/>
      <c r="Y90" s="261" t="s">
        <v>94</v>
      </c>
      <c r="Z90" s="261"/>
      <c r="AA90" s="261" t="s">
        <v>94</v>
      </c>
      <c r="AB90" s="261"/>
      <c r="AC90" s="261" t="s">
        <v>94</v>
      </c>
      <c r="AD90" s="261"/>
      <c r="AE90" s="261" t="s">
        <v>94</v>
      </c>
      <c r="AF90" s="261"/>
      <c r="AG90" s="261" t="s">
        <v>94</v>
      </c>
      <c r="AH90" s="261"/>
      <c r="AI90" s="261" t="s">
        <v>94</v>
      </c>
      <c r="AJ90" s="261"/>
      <c r="AK90" s="262" t="s">
        <v>94</v>
      </c>
      <c r="AL90" s="237" t="s">
        <v>131</v>
      </c>
      <c r="AM90" s="238" t="s">
        <v>94</v>
      </c>
      <c r="AN90" s="238"/>
      <c r="AO90" s="238" t="s">
        <v>94</v>
      </c>
      <c r="AP90" s="238"/>
      <c r="AQ90" s="238" t="s">
        <v>94</v>
      </c>
      <c r="AR90" s="239"/>
      <c r="AS90" s="237" t="s">
        <v>100</v>
      </c>
      <c r="AT90" s="238"/>
      <c r="AU90" s="238" t="s">
        <v>94</v>
      </c>
      <c r="AV90" s="238"/>
      <c r="AW90" s="238" t="s">
        <v>94</v>
      </c>
      <c r="AX90" s="238"/>
      <c r="AY90" s="239" t="s">
        <v>94</v>
      </c>
      <c r="AZ90" s="240" t="s">
        <v>124</v>
      </c>
      <c r="BA90" s="241" t="s">
        <v>94</v>
      </c>
      <c r="BB90" s="241"/>
      <c r="BC90" s="241" t="s">
        <v>94</v>
      </c>
      <c r="BD90" s="241"/>
      <c r="BE90" s="241" t="s">
        <v>94</v>
      </c>
      <c r="BF90" s="242"/>
      <c r="BG90" s="243" t="s">
        <v>99</v>
      </c>
      <c r="BH90" s="244"/>
      <c r="BI90" s="244"/>
      <c r="BJ90" s="245"/>
      <c r="BK90" s="246" t="s">
        <v>94</v>
      </c>
      <c r="BL90" s="247"/>
      <c r="BM90" s="248" t="s">
        <v>94</v>
      </c>
      <c r="BN90" s="249"/>
      <c r="BO90" s="248" t="s">
        <v>94</v>
      </c>
      <c r="BP90" s="249"/>
      <c r="BQ90" s="248" t="s">
        <v>94</v>
      </c>
      <c r="BR90" s="251"/>
      <c r="BS90" s="235" t="s">
        <v>94</v>
      </c>
      <c r="BT90" s="236"/>
      <c r="BU90" s="235" t="s">
        <v>94</v>
      </c>
      <c r="BV90" s="236"/>
      <c r="BW90" s="235" t="s">
        <v>94</v>
      </c>
      <c r="BX90" s="236"/>
      <c r="BY90" s="235" t="s">
        <v>94</v>
      </c>
      <c r="BZ90" s="250"/>
      <c r="CA90" s="235" t="s">
        <v>94</v>
      </c>
      <c r="CB90" s="236"/>
      <c r="CC90" s="235" t="s">
        <v>94</v>
      </c>
      <c r="CD90" s="236"/>
      <c r="CE90" s="235" t="s">
        <v>94</v>
      </c>
      <c r="CF90" s="236"/>
      <c r="CG90" s="235" t="s">
        <v>94</v>
      </c>
      <c r="CH90" s="250"/>
      <c r="CI90" s="235" t="s">
        <v>97</v>
      </c>
      <c r="CJ90" s="236"/>
      <c r="CK90" s="235" t="s">
        <v>97</v>
      </c>
      <c r="CL90" s="236"/>
      <c r="CM90" s="235" t="s">
        <v>97</v>
      </c>
      <c r="CN90" s="236"/>
      <c r="CO90" s="235" t="s">
        <v>97</v>
      </c>
      <c r="CP90" s="250"/>
      <c r="CQ90" s="235" t="s">
        <v>97</v>
      </c>
      <c r="CR90" s="236"/>
      <c r="CS90" s="235" t="s">
        <v>97</v>
      </c>
      <c r="CT90" s="236"/>
      <c r="CU90" s="235" t="s">
        <v>97</v>
      </c>
      <c r="CV90" s="236"/>
      <c r="CW90" s="235" t="s">
        <v>97</v>
      </c>
      <c r="CX90" s="250"/>
    </row>
    <row r="91" spans="3:102" s="173" customFormat="1" ht="3.75" customHeight="1" thickBot="1">
      <c r="C91" s="170"/>
      <c r="D91" s="170"/>
      <c r="E91" s="170"/>
      <c r="F91" s="189"/>
      <c r="G91" s="189"/>
      <c r="H91" s="189"/>
      <c r="I91" s="190"/>
      <c r="J91" s="190"/>
      <c r="K91" s="191"/>
      <c r="L91" s="191"/>
      <c r="M91" s="191"/>
      <c r="N91" s="191"/>
      <c r="O91" s="191"/>
      <c r="P91" s="191"/>
      <c r="Q91" s="191"/>
      <c r="R91" s="191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80"/>
      <c r="AM91" s="180"/>
      <c r="AN91" s="180"/>
      <c r="AO91" s="180"/>
      <c r="AP91" s="180"/>
      <c r="AQ91" s="180"/>
      <c r="AR91" s="180"/>
      <c r="AS91" s="180"/>
      <c r="AT91" s="180"/>
      <c r="AU91" s="180"/>
      <c r="AV91" s="180"/>
      <c r="AW91" s="180"/>
      <c r="AX91" s="180"/>
      <c r="AY91" s="180"/>
      <c r="AZ91" s="172"/>
      <c r="BA91" s="172"/>
      <c r="BB91" s="172"/>
      <c r="BC91" s="172"/>
      <c r="BD91" s="172"/>
      <c r="BE91" s="172"/>
      <c r="BF91" s="172"/>
      <c r="BG91" s="181"/>
      <c r="BH91" s="181"/>
      <c r="BI91" s="181"/>
      <c r="BJ91" s="181"/>
      <c r="BK91" s="181"/>
      <c r="BL91" s="181"/>
      <c r="BM91" s="181"/>
      <c r="BN91" s="182"/>
      <c r="BO91" s="182"/>
      <c r="BP91" s="183"/>
      <c r="BQ91" s="183"/>
      <c r="BR91" s="184"/>
      <c r="BS91" s="184"/>
      <c r="BT91" s="184"/>
      <c r="BU91" s="184"/>
      <c r="BV91" s="184"/>
      <c r="BW91" s="184"/>
      <c r="BX91" s="192"/>
      <c r="BY91" s="192"/>
      <c r="BZ91" s="192"/>
      <c r="CA91" s="192"/>
      <c r="CB91" s="192"/>
      <c r="CC91" s="192"/>
      <c r="CD91" s="192"/>
      <c r="CE91" s="192"/>
      <c r="CF91" s="192"/>
      <c r="CG91" s="192"/>
      <c r="CH91" s="192"/>
      <c r="CI91" s="192"/>
      <c r="CJ91" s="192"/>
      <c r="CK91" s="192"/>
      <c r="CL91" s="192"/>
      <c r="CM91" s="192"/>
      <c r="CN91" s="192"/>
      <c r="CO91" s="192"/>
      <c r="CP91" s="192"/>
      <c r="CQ91" s="192"/>
      <c r="CR91" s="192"/>
      <c r="CS91" s="192"/>
      <c r="CT91" s="192"/>
      <c r="CU91" s="192"/>
      <c r="CV91" s="193"/>
      <c r="CW91" s="193"/>
      <c r="CX91" s="193"/>
    </row>
    <row r="92" spans="3:102" s="173" customFormat="1" ht="37.5" customHeight="1" thickBot="1">
      <c r="C92" s="252" t="s">
        <v>121</v>
      </c>
      <c r="D92" s="253"/>
      <c r="E92" s="253"/>
      <c r="F92" s="254"/>
      <c r="G92" s="255"/>
      <c r="H92" s="256"/>
      <c r="I92" s="257" t="s">
        <v>89</v>
      </c>
      <c r="J92" s="258"/>
      <c r="K92" s="259" t="s">
        <v>267</v>
      </c>
      <c r="L92" s="258"/>
      <c r="M92" s="259" t="s">
        <v>268</v>
      </c>
      <c r="N92" s="258"/>
      <c r="O92" s="259" t="s">
        <v>267</v>
      </c>
      <c r="P92" s="258"/>
      <c r="Q92" s="259" t="s">
        <v>96</v>
      </c>
      <c r="R92" s="263"/>
      <c r="S92" s="260" t="s">
        <v>132</v>
      </c>
      <c r="T92" s="261"/>
      <c r="U92" s="261" t="s">
        <v>94</v>
      </c>
      <c r="V92" s="261"/>
      <c r="W92" s="261" t="s">
        <v>94</v>
      </c>
      <c r="X92" s="261"/>
      <c r="Y92" s="261" t="s">
        <v>94</v>
      </c>
      <c r="Z92" s="261"/>
      <c r="AA92" s="261" t="s">
        <v>94</v>
      </c>
      <c r="AB92" s="261"/>
      <c r="AC92" s="261" t="s">
        <v>94</v>
      </c>
      <c r="AD92" s="261"/>
      <c r="AE92" s="261" t="s">
        <v>94</v>
      </c>
      <c r="AF92" s="261"/>
      <c r="AG92" s="261" t="s">
        <v>94</v>
      </c>
      <c r="AH92" s="261"/>
      <c r="AI92" s="261" t="s">
        <v>94</v>
      </c>
      <c r="AJ92" s="261"/>
      <c r="AK92" s="262" t="s">
        <v>94</v>
      </c>
      <c r="AL92" s="237" t="s">
        <v>133</v>
      </c>
      <c r="AM92" s="238" t="s">
        <v>94</v>
      </c>
      <c r="AN92" s="238"/>
      <c r="AO92" s="238" t="s">
        <v>94</v>
      </c>
      <c r="AP92" s="238"/>
      <c r="AQ92" s="238" t="s">
        <v>94</v>
      </c>
      <c r="AR92" s="239"/>
      <c r="AS92" s="237" t="s">
        <v>100</v>
      </c>
      <c r="AT92" s="238"/>
      <c r="AU92" s="238" t="s">
        <v>94</v>
      </c>
      <c r="AV92" s="238"/>
      <c r="AW92" s="238" t="s">
        <v>94</v>
      </c>
      <c r="AX92" s="238"/>
      <c r="AY92" s="239" t="s">
        <v>94</v>
      </c>
      <c r="AZ92" s="237" t="s">
        <v>262</v>
      </c>
      <c r="BA92" s="238" t="s">
        <v>94</v>
      </c>
      <c r="BB92" s="238"/>
      <c r="BC92" s="238" t="s">
        <v>94</v>
      </c>
      <c r="BD92" s="238"/>
      <c r="BE92" s="238" t="s">
        <v>94</v>
      </c>
      <c r="BF92" s="239"/>
      <c r="BG92" s="243" t="s">
        <v>262</v>
      </c>
      <c r="BH92" s="244"/>
      <c r="BI92" s="244"/>
      <c r="BJ92" s="245"/>
      <c r="BK92" s="246" t="s">
        <v>94</v>
      </c>
      <c r="BL92" s="247"/>
      <c r="BM92" s="248" t="s">
        <v>94</v>
      </c>
      <c r="BN92" s="249"/>
      <c r="BO92" s="248" t="s">
        <v>94</v>
      </c>
      <c r="BP92" s="249"/>
      <c r="BQ92" s="248" t="s">
        <v>94</v>
      </c>
      <c r="BR92" s="251"/>
      <c r="BS92" s="235" t="s">
        <v>94</v>
      </c>
      <c r="BT92" s="236"/>
      <c r="BU92" s="235" t="s">
        <v>94</v>
      </c>
      <c r="BV92" s="236"/>
      <c r="BW92" s="235" t="s">
        <v>94</v>
      </c>
      <c r="BX92" s="236"/>
      <c r="BY92" s="235" t="s">
        <v>94</v>
      </c>
      <c r="BZ92" s="250"/>
      <c r="CA92" s="235" t="s">
        <v>94</v>
      </c>
      <c r="CB92" s="236"/>
      <c r="CC92" s="235" t="s">
        <v>94</v>
      </c>
      <c r="CD92" s="236"/>
      <c r="CE92" s="235" t="s">
        <v>94</v>
      </c>
      <c r="CF92" s="236"/>
      <c r="CG92" s="235" t="s">
        <v>94</v>
      </c>
      <c r="CH92" s="250"/>
      <c r="CI92" s="235" t="s">
        <v>94</v>
      </c>
      <c r="CJ92" s="236"/>
      <c r="CK92" s="235" t="s">
        <v>94</v>
      </c>
      <c r="CL92" s="236"/>
      <c r="CM92" s="235" t="s">
        <v>94</v>
      </c>
      <c r="CN92" s="236"/>
      <c r="CO92" s="235" t="s">
        <v>94</v>
      </c>
      <c r="CP92" s="250"/>
      <c r="CQ92" s="235" t="s">
        <v>94</v>
      </c>
      <c r="CR92" s="236"/>
      <c r="CS92" s="235" t="s">
        <v>94</v>
      </c>
      <c r="CT92" s="236"/>
      <c r="CU92" s="235" t="s">
        <v>94</v>
      </c>
      <c r="CV92" s="236"/>
      <c r="CW92" s="235" t="s">
        <v>94</v>
      </c>
      <c r="CX92" s="250"/>
    </row>
    <row r="93" spans="3:102" s="173" customFormat="1" ht="3.75" customHeight="1" thickBot="1">
      <c r="C93" s="170"/>
      <c r="D93" s="170"/>
      <c r="E93" s="170"/>
      <c r="F93" s="189"/>
      <c r="G93" s="189"/>
      <c r="H93" s="189"/>
      <c r="I93" s="194"/>
      <c r="J93" s="194"/>
      <c r="K93" s="195"/>
      <c r="L93" s="195"/>
      <c r="M93" s="195"/>
      <c r="N93" s="195"/>
      <c r="O93" s="195"/>
      <c r="P93" s="195"/>
      <c r="Q93" s="195"/>
      <c r="R93" s="195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80"/>
      <c r="AM93" s="180"/>
      <c r="AN93" s="180"/>
      <c r="AO93" s="180"/>
      <c r="AP93" s="180"/>
      <c r="AQ93" s="180"/>
      <c r="AR93" s="180"/>
      <c r="AS93" s="180"/>
      <c r="AT93" s="180"/>
      <c r="AU93" s="180"/>
      <c r="AV93" s="180"/>
      <c r="AW93" s="180"/>
      <c r="AX93" s="180"/>
      <c r="AY93" s="180"/>
      <c r="AZ93" s="172"/>
      <c r="BA93" s="172"/>
      <c r="BB93" s="172"/>
      <c r="BC93" s="172"/>
      <c r="BD93" s="172"/>
      <c r="BE93" s="172"/>
      <c r="BF93" s="172"/>
      <c r="BG93" s="181"/>
      <c r="BH93" s="181"/>
      <c r="BI93" s="181"/>
      <c r="BJ93" s="181"/>
      <c r="BK93" s="181"/>
      <c r="BL93" s="181"/>
      <c r="BM93" s="181"/>
      <c r="BN93" s="182"/>
      <c r="BO93" s="182"/>
      <c r="BP93" s="183"/>
      <c r="BQ93" s="183"/>
      <c r="BR93" s="184"/>
      <c r="BS93" s="184"/>
      <c r="BT93" s="184"/>
      <c r="BU93" s="184"/>
      <c r="BV93" s="184"/>
      <c r="BW93" s="184"/>
      <c r="BX93" s="192"/>
      <c r="BY93" s="192"/>
      <c r="BZ93" s="192"/>
      <c r="CA93" s="192"/>
      <c r="CB93" s="192"/>
      <c r="CC93" s="192"/>
      <c r="CD93" s="192"/>
      <c r="CE93" s="192"/>
      <c r="CF93" s="192"/>
      <c r="CG93" s="192"/>
      <c r="CH93" s="192"/>
      <c r="CI93" s="192"/>
      <c r="CJ93" s="192"/>
      <c r="CK93" s="192"/>
      <c r="CL93" s="192"/>
      <c r="CM93" s="192"/>
      <c r="CN93" s="192"/>
      <c r="CO93" s="192"/>
      <c r="CP93" s="192"/>
      <c r="CQ93" s="192"/>
      <c r="CR93" s="192"/>
      <c r="CS93" s="192"/>
      <c r="CT93" s="192"/>
      <c r="CU93" s="192"/>
      <c r="CV93" s="193"/>
      <c r="CW93" s="193"/>
      <c r="CX93" s="193"/>
    </row>
    <row r="94" spans="3:102" s="173" customFormat="1" ht="37.5" customHeight="1" thickBot="1">
      <c r="C94" s="252" t="s">
        <v>121</v>
      </c>
      <c r="D94" s="253"/>
      <c r="E94" s="253"/>
      <c r="F94" s="254"/>
      <c r="G94" s="255"/>
      <c r="H94" s="256"/>
      <c r="I94" s="257" t="s">
        <v>96</v>
      </c>
      <c r="J94" s="258"/>
      <c r="K94" s="259" t="s">
        <v>115</v>
      </c>
      <c r="L94" s="258"/>
      <c r="M94" s="259" t="s">
        <v>98</v>
      </c>
      <c r="N94" s="258"/>
      <c r="O94" s="259" t="s">
        <v>99</v>
      </c>
      <c r="P94" s="258"/>
      <c r="Q94" s="259" t="s">
        <v>96</v>
      </c>
      <c r="R94" s="263"/>
      <c r="S94" s="260" t="s">
        <v>134</v>
      </c>
      <c r="T94" s="261"/>
      <c r="U94" s="261" t="s">
        <v>94</v>
      </c>
      <c r="V94" s="261"/>
      <c r="W94" s="261" t="s">
        <v>94</v>
      </c>
      <c r="X94" s="261"/>
      <c r="Y94" s="261" t="s">
        <v>94</v>
      </c>
      <c r="Z94" s="261"/>
      <c r="AA94" s="261" t="s">
        <v>94</v>
      </c>
      <c r="AB94" s="261"/>
      <c r="AC94" s="261" t="s">
        <v>94</v>
      </c>
      <c r="AD94" s="261"/>
      <c r="AE94" s="261" t="s">
        <v>94</v>
      </c>
      <c r="AF94" s="261"/>
      <c r="AG94" s="261" t="s">
        <v>94</v>
      </c>
      <c r="AH94" s="261"/>
      <c r="AI94" s="261" t="s">
        <v>94</v>
      </c>
      <c r="AJ94" s="261"/>
      <c r="AK94" s="262" t="s">
        <v>94</v>
      </c>
      <c r="AL94" s="237" t="s">
        <v>135</v>
      </c>
      <c r="AM94" s="238" t="s">
        <v>94</v>
      </c>
      <c r="AN94" s="238"/>
      <c r="AO94" s="238" t="s">
        <v>94</v>
      </c>
      <c r="AP94" s="238"/>
      <c r="AQ94" s="238" t="s">
        <v>94</v>
      </c>
      <c r="AR94" s="239"/>
      <c r="AS94" s="237" t="s">
        <v>100</v>
      </c>
      <c r="AT94" s="238"/>
      <c r="AU94" s="238" t="s">
        <v>94</v>
      </c>
      <c r="AV94" s="238"/>
      <c r="AW94" s="238" t="s">
        <v>94</v>
      </c>
      <c r="AX94" s="238"/>
      <c r="AY94" s="239" t="s">
        <v>94</v>
      </c>
      <c r="AZ94" s="240" t="s">
        <v>103</v>
      </c>
      <c r="BA94" s="241" t="s">
        <v>94</v>
      </c>
      <c r="BB94" s="241"/>
      <c r="BC94" s="241" t="s">
        <v>94</v>
      </c>
      <c r="BD94" s="241"/>
      <c r="BE94" s="241" t="s">
        <v>94</v>
      </c>
      <c r="BF94" s="242"/>
      <c r="BG94" s="243" t="s">
        <v>92</v>
      </c>
      <c r="BH94" s="244"/>
      <c r="BI94" s="244"/>
      <c r="BJ94" s="245"/>
      <c r="BK94" s="246" t="s">
        <v>94</v>
      </c>
      <c r="BL94" s="247"/>
      <c r="BM94" s="248" t="s">
        <v>94</v>
      </c>
      <c r="BN94" s="249"/>
      <c r="BO94" s="248" t="s">
        <v>94</v>
      </c>
      <c r="BP94" s="249"/>
      <c r="BQ94" s="248" t="s">
        <v>94</v>
      </c>
      <c r="BR94" s="251"/>
      <c r="BS94" s="235" t="s">
        <v>94</v>
      </c>
      <c r="BT94" s="236"/>
      <c r="BU94" s="235" t="s">
        <v>94</v>
      </c>
      <c r="BV94" s="236"/>
      <c r="BW94" s="235" t="s">
        <v>94</v>
      </c>
      <c r="BX94" s="236"/>
      <c r="BY94" s="235" t="s">
        <v>94</v>
      </c>
      <c r="BZ94" s="250"/>
      <c r="CA94" s="235" t="s">
        <v>94</v>
      </c>
      <c r="CB94" s="236"/>
      <c r="CC94" s="235" t="s">
        <v>94</v>
      </c>
      <c r="CD94" s="236"/>
      <c r="CE94" s="235" t="s">
        <v>94</v>
      </c>
      <c r="CF94" s="236"/>
      <c r="CG94" s="235" t="s">
        <v>94</v>
      </c>
      <c r="CH94" s="250"/>
      <c r="CI94" s="235" t="s">
        <v>94</v>
      </c>
      <c r="CJ94" s="236"/>
      <c r="CK94" s="235" t="s">
        <v>94</v>
      </c>
      <c r="CL94" s="236"/>
      <c r="CM94" s="235" t="s">
        <v>94</v>
      </c>
      <c r="CN94" s="236"/>
      <c r="CO94" s="235" t="s">
        <v>94</v>
      </c>
      <c r="CP94" s="250"/>
      <c r="CQ94" s="235" t="s">
        <v>94</v>
      </c>
      <c r="CR94" s="236"/>
      <c r="CS94" s="235" t="s">
        <v>94</v>
      </c>
      <c r="CT94" s="236"/>
      <c r="CU94" s="235" t="s">
        <v>94</v>
      </c>
      <c r="CV94" s="236"/>
      <c r="CW94" s="235" t="s">
        <v>94</v>
      </c>
      <c r="CX94" s="250"/>
    </row>
    <row r="95" spans="3:102" s="173" customFormat="1" ht="3.75" customHeight="1" thickBot="1">
      <c r="C95" s="170"/>
      <c r="D95" s="170"/>
      <c r="E95" s="170"/>
      <c r="F95" s="189"/>
      <c r="G95" s="189"/>
      <c r="H95" s="189"/>
      <c r="I95" s="194"/>
      <c r="J95" s="194"/>
      <c r="K95" s="195"/>
      <c r="L95" s="195"/>
      <c r="M95" s="195"/>
      <c r="N95" s="195"/>
      <c r="O95" s="195"/>
      <c r="P95" s="195"/>
      <c r="Q95" s="195"/>
      <c r="R95" s="195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80"/>
      <c r="AM95" s="180"/>
      <c r="AN95" s="180"/>
      <c r="AO95" s="180"/>
      <c r="AP95" s="180"/>
      <c r="AQ95" s="180"/>
      <c r="AR95" s="180"/>
      <c r="AS95" s="180"/>
      <c r="AT95" s="180"/>
      <c r="AU95" s="180"/>
      <c r="AV95" s="180"/>
      <c r="AW95" s="180"/>
      <c r="AX95" s="180"/>
      <c r="AY95" s="180"/>
      <c r="AZ95" s="172"/>
      <c r="BA95" s="172"/>
      <c r="BB95" s="172"/>
      <c r="BC95" s="172"/>
      <c r="BD95" s="172"/>
      <c r="BE95" s="172"/>
      <c r="BF95" s="172"/>
      <c r="BG95" s="181"/>
      <c r="BH95" s="181"/>
      <c r="BI95" s="181"/>
      <c r="BJ95" s="181"/>
      <c r="BK95" s="181"/>
      <c r="BL95" s="181"/>
      <c r="BM95" s="181"/>
      <c r="BN95" s="182"/>
      <c r="BO95" s="182"/>
      <c r="BP95" s="183"/>
      <c r="BQ95" s="183"/>
      <c r="BR95" s="184"/>
      <c r="BS95" s="184"/>
      <c r="BT95" s="184"/>
      <c r="BU95" s="184"/>
      <c r="BV95" s="184"/>
      <c r="BW95" s="184"/>
      <c r="BX95" s="192"/>
      <c r="BY95" s="192"/>
      <c r="BZ95" s="192"/>
      <c r="CA95" s="192"/>
      <c r="CB95" s="192"/>
      <c r="CC95" s="192"/>
      <c r="CD95" s="192"/>
      <c r="CE95" s="192"/>
      <c r="CF95" s="192"/>
      <c r="CG95" s="192"/>
      <c r="CH95" s="192"/>
      <c r="CI95" s="192"/>
      <c r="CJ95" s="192"/>
      <c r="CK95" s="192"/>
      <c r="CL95" s="192"/>
      <c r="CM95" s="192"/>
      <c r="CN95" s="192"/>
      <c r="CO95" s="192"/>
      <c r="CP95" s="192"/>
      <c r="CQ95" s="192"/>
      <c r="CR95" s="192"/>
      <c r="CS95" s="192"/>
      <c r="CT95" s="192"/>
      <c r="CU95" s="192"/>
      <c r="CV95" s="193"/>
      <c r="CW95" s="193"/>
      <c r="CX95" s="193"/>
    </row>
    <row r="96" spans="3:102" s="173" customFormat="1" ht="37.5" customHeight="1" thickBot="1">
      <c r="C96" s="252" t="s">
        <v>121</v>
      </c>
      <c r="D96" s="253"/>
      <c r="E96" s="253"/>
      <c r="F96" s="254"/>
      <c r="G96" s="255"/>
      <c r="H96" s="256"/>
      <c r="I96" s="257" t="s">
        <v>96</v>
      </c>
      <c r="J96" s="258"/>
      <c r="K96" s="259" t="s">
        <v>104</v>
      </c>
      <c r="L96" s="258"/>
      <c r="M96" s="259" t="s">
        <v>102</v>
      </c>
      <c r="N96" s="258"/>
      <c r="O96" s="259" t="s">
        <v>89</v>
      </c>
      <c r="P96" s="258"/>
      <c r="Q96" s="259" t="s">
        <v>91</v>
      </c>
      <c r="R96" s="263"/>
      <c r="S96" s="260" t="s">
        <v>136</v>
      </c>
      <c r="T96" s="261"/>
      <c r="U96" s="261" t="s">
        <v>94</v>
      </c>
      <c r="V96" s="261"/>
      <c r="W96" s="261" t="s">
        <v>94</v>
      </c>
      <c r="X96" s="261"/>
      <c r="Y96" s="261" t="s">
        <v>94</v>
      </c>
      <c r="Z96" s="261"/>
      <c r="AA96" s="261" t="s">
        <v>94</v>
      </c>
      <c r="AB96" s="261"/>
      <c r="AC96" s="261" t="s">
        <v>94</v>
      </c>
      <c r="AD96" s="261"/>
      <c r="AE96" s="261" t="s">
        <v>94</v>
      </c>
      <c r="AF96" s="261"/>
      <c r="AG96" s="261" t="s">
        <v>94</v>
      </c>
      <c r="AH96" s="261"/>
      <c r="AI96" s="261" t="s">
        <v>94</v>
      </c>
      <c r="AJ96" s="261"/>
      <c r="AK96" s="262" t="s">
        <v>94</v>
      </c>
      <c r="AL96" s="237" t="s">
        <v>120</v>
      </c>
      <c r="AM96" s="238" t="s">
        <v>94</v>
      </c>
      <c r="AN96" s="238"/>
      <c r="AO96" s="238" t="s">
        <v>94</v>
      </c>
      <c r="AP96" s="238"/>
      <c r="AQ96" s="238" t="s">
        <v>94</v>
      </c>
      <c r="AR96" s="239"/>
      <c r="AS96" s="237" t="s">
        <v>100</v>
      </c>
      <c r="AT96" s="238"/>
      <c r="AU96" s="238" t="s">
        <v>94</v>
      </c>
      <c r="AV96" s="238"/>
      <c r="AW96" s="238" t="s">
        <v>94</v>
      </c>
      <c r="AX96" s="238"/>
      <c r="AY96" s="239" t="s">
        <v>94</v>
      </c>
      <c r="AZ96" s="240" t="s">
        <v>124</v>
      </c>
      <c r="BA96" s="241" t="s">
        <v>94</v>
      </c>
      <c r="BB96" s="241"/>
      <c r="BC96" s="241" t="s">
        <v>94</v>
      </c>
      <c r="BD96" s="241"/>
      <c r="BE96" s="241" t="s">
        <v>94</v>
      </c>
      <c r="BF96" s="242"/>
      <c r="BG96" s="243" t="s">
        <v>99</v>
      </c>
      <c r="BH96" s="244"/>
      <c r="BI96" s="244"/>
      <c r="BJ96" s="245"/>
      <c r="BK96" s="246" t="s">
        <v>94</v>
      </c>
      <c r="BL96" s="247"/>
      <c r="BM96" s="248" t="s">
        <v>94</v>
      </c>
      <c r="BN96" s="249"/>
      <c r="BO96" s="248" t="s">
        <v>94</v>
      </c>
      <c r="BP96" s="249"/>
      <c r="BQ96" s="248" t="s">
        <v>94</v>
      </c>
      <c r="BR96" s="251"/>
      <c r="BS96" s="235" t="s">
        <v>94</v>
      </c>
      <c r="BT96" s="236"/>
      <c r="BU96" s="235" t="s">
        <v>94</v>
      </c>
      <c r="BV96" s="236"/>
      <c r="BW96" s="235" t="s">
        <v>94</v>
      </c>
      <c r="BX96" s="236"/>
      <c r="BY96" s="235" t="s">
        <v>94</v>
      </c>
      <c r="BZ96" s="250"/>
      <c r="CA96" s="235" t="s">
        <v>94</v>
      </c>
      <c r="CB96" s="236"/>
      <c r="CC96" s="235" t="s">
        <v>94</v>
      </c>
      <c r="CD96" s="236"/>
      <c r="CE96" s="235" t="s">
        <v>94</v>
      </c>
      <c r="CF96" s="236"/>
      <c r="CG96" s="235" t="s">
        <v>94</v>
      </c>
      <c r="CH96" s="250"/>
      <c r="CI96" s="235" t="s">
        <v>97</v>
      </c>
      <c r="CJ96" s="236"/>
      <c r="CK96" s="235" t="s">
        <v>97</v>
      </c>
      <c r="CL96" s="236"/>
      <c r="CM96" s="235" t="s">
        <v>97</v>
      </c>
      <c r="CN96" s="236"/>
      <c r="CO96" s="235" t="s">
        <v>97</v>
      </c>
      <c r="CP96" s="250"/>
      <c r="CQ96" s="235" t="s">
        <v>97</v>
      </c>
      <c r="CR96" s="236"/>
      <c r="CS96" s="235" t="s">
        <v>97</v>
      </c>
      <c r="CT96" s="236"/>
      <c r="CU96" s="235" t="s">
        <v>97</v>
      </c>
      <c r="CV96" s="236"/>
      <c r="CW96" s="235" t="s">
        <v>97</v>
      </c>
      <c r="CX96" s="250"/>
    </row>
    <row r="97" spans="3:102" s="173" customFormat="1" ht="3.75" customHeight="1" thickBot="1">
      <c r="C97" s="170"/>
      <c r="D97" s="170"/>
      <c r="E97" s="170"/>
      <c r="F97" s="189"/>
      <c r="G97" s="189"/>
      <c r="H97" s="189"/>
      <c r="I97" s="194"/>
      <c r="J97" s="194"/>
      <c r="K97" s="195"/>
      <c r="L97" s="195"/>
      <c r="M97" s="195"/>
      <c r="N97" s="195"/>
      <c r="O97" s="195"/>
      <c r="P97" s="195"/>
      <c r="Q97" s="195"/>
      <c r="R97" s="195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80"/>
      <c r="AM97" s="180"/>
      <c r="AN97" s="180"/>
      <c r="AO97" s="180"/>
      <c r="AP97" s="180"/>
      <c r="AQ97" s="180"/>
      <c r="AR97" s="180"/>
      <c r="AS97" s="180"/>
      <c r="AT97" s="180"/>
      <c r="AU97" s="180"/>
      <c r="AV97" s="180"/>
      <c r="AW97" s="180"/>
      <c r="AX97" s="180"/>
      <c r="AY97" s="180"/>
      <c r="AZ97" s="172"/>
      <c r="BA97" s="172"/>
      <c r="BB97" s="172"/>
      <c r="BC97" s="172"/>
      <c r="BD97" s="172"/>
      <c r="BE97" s="172"/>
      <c r="BF97" s="172"/>
      <c r="BG97" s="181"/>
      <c r="BH97" s="181"/>
      <c r="BI97" s="181"/>
      <c r="BJ97" s="181"/>
      <c r="BK97" s="181"/>
      <c r="BL97" s="181"/>
      <c r="BM97" s="181"/>
      <c r="BN97" s="182"/>
      <c r="BO97" s="182"/>
      <c r="BP97" s="183"/>
      <c r="BQ97" s="183"/>
      <c r="BR97" s="184"/>
      <c r="BS97" s="184"/>
      <c r="BT97" s="184"/>
      <c r="BU97" s="184"/>
      <c r="BV97" s="184"/>
      <c r="BW97" s="184"/>
      <c r="BX97" s="192"/>
      <c r="BY97" s="192"/>
      <c r="BZ97" s="192"/>
      <c r="CA97" s="192"/>
      <c r="CB97" s="192"/>
      <c r="CC97" s="192"/>
      <c r="CD97" s="192"/>
      <c r="CE97" s="192"/>
      <c r="CF97" s="192"/>
      <c r="CG97" s="192"/>
      <c r="CH97" s="192"/>
      <c r="CI97" s="192"/>
      <c r="CJ97" s="192"/>
      <c r="CK97" s="192"/>
      <c r="CL97" s="192"/>
      <c r="CM97" s="192"/>
      <c r="CN97" s="192"/>
      <c r="CO97" s="192"/>
      <c r="CP97" s="192"/>
      <c r="CQ97" s="192"/>
      <c r="CR97" s="192"/>
      <c r="CS97" s="192"/>
      <c r="CT97" s="192"/>
      <c r="CU97" s="192"/>
      <c r="CV97" s="193"/>
      <c r="CW97" s="193"/>
      <c r="CX97" s="193"/>
    </row>
    <row r="98" spans="3:102" s="173" customFormat="1" ht="37.5" customHeight="1" thickBot="1">
      <c r="C98" s="252" t="s">
        <v>121</v>
      </c>
      <c r="D98" s="253"/>
      <c r="E98" s="253"/>
      <c r="F98" s="254"/>
      <c r="G98" s="255"/>
      <c r="H98" s="256"/>
      <c r="I98" s="257" t="s">
        <v>104</v>
      </c>
      <c r="J98" s="258"/>
      <c r="K98" s="259" t="s">
        <v>90</v>
      </c>
      <c r="L98" s="258"/>
      <c r="M98" s="259" t="s">
        <v>96</v>
      </c>
      <c r="N98" s="258"/>
      <c r="O98" s="259" t="s">
        <v>104</v>
      </c>
      <c r="P98" s="258"/>
      <c r="Q98" s="259" t="s">
        <v>94</v>
      </c>
      <c r="R98" s="263"/>
      <c r="S98" s="260" t="s">
        <v>137</v>
      </c>
      <c r="T98" s="261"/>
      <c r="U98" s="261" t="s">
        <v>94</v>
      </c>
      <c r="V98" s="261"/>
      <c r="W98" s="261" t="s">
        <v>94</v>
      </c>
      <c r="X98" s="261"/>
      <c r="Y98" s="261" t="s">
        <v>94</v>
      </c>
      <c r="Z98" s="261"/>
      <c r="AA98" s="261" t="s">
        <v>94</v>
      </c>
      <c r="AB98" s="261"/>
      <c r="AC98" s="261" t="s">
        <v>94</v>
      </c>
      <c r="AD98" s="261"/>
      <c r="AE98" s="261" t="s">
        <v>94</v>
      </c>
      <c r="AF98" s="261"/>
      <c r="AG98" s="261" t="s">
        <v>94</v>
      </c>
      <c r="AH98" s="261"/>
      <c r="AI98" s="261" t="s">
        <v>94</v>
      </c>
      <c r="AJ98" s="261"/>
      <c r="AK98" s="262" t="s">
        <v>94</v>
      </c>
      <c r="AL98" s="237" t="s">
        <v>129</v>
      </c>
      <c r="AM98" s="238" t="s">
        <v>94</v>
      </c>
      <c r="AN98" s="238"/>
      <c r="AO98" s="238" t="s">
        <v>94</v>
      </c>
      <c r="AP98" s="238"/>
      <c r="AQ98" s="238" t="s">
        <v>94</v>
      </c>
      <c r="AR98" s="239"/>
      <c r="AS98" s="237" t="s">
        <v>100</v>
      </c>
      <c r="AT98" s="238"/>
      <c r="AU98" s="238" t="s">
        <v>94</v>
      </c>
      <c r="AV98" s="238"/>
      <c r="AW98" s="238" t="s">
        <v>94</v>
      </c>
      <c r="AX98" s="238"/>
      <c r="AY98" s="239" t="s">
        <v>94</v>
      </c>
      <c r="AZ98" s="240" t="s">
        <v>124</v>
      </c>
      <c r="BA98" s="241" t="s">
        <v>94</v>
      </c>
      <c r="BB98" s="241"/>
      <c r="BC98" s="241" t="s">
        <v>94</v>
      </c>
      <c r="BD98" s="241"/>
      <c r="BE98" s="241" t="s">
        <v>94</v>
      </c>
      <c r="BF98" s="242"/>
      <c r="BG98" s="243" t="s">
        <v>92</v>
      </c>
      <c r="BH98" s="244"/>
      <c r="BI98" s="244"/>
      <c r="BJ98" s="245"/>
      <c r="BK98" s="246" t="s">
        <v>94</v>
      </c>
      <c r="BL98" s="247"/>
      <c r="BM98" s="248" t="s">
        <v>94</v>
      </c>
      <c r="BN98" s="249"/>
      <c r="BO98" s="248" t="s">
        <v>94</v>
      </c>
      <c r="BP98" s="249"/>
      <c r="BQ98" s="248" t="s">
        <v>94</v>
      </c>
      <c r="BR98" s="251"/>
      <c r="BS98" s="235" t="s">
        <v>94</v>
      </c>
      <c r="BT98" s="236"/>
      <c r="BU98" s="235" t="s">
        <v>94</v>
      </c>
      <c r="BV98" s="236"/>
      <c r="BW98" s="235" t="s">
        <v>94</v>
      </c>
      <c r="BX98" s="236"/>
      <c r="BY98" s="235" t="s">
        <v>94</v>
      </c>
      <c r="BZ98" s="250"/>
      <c r="CA98" s="235" t="s">
        <v>94</v>
      </c>
      <c r="CB98" s="236"/>
      <c r="CC98" s="235" t="s">
        <v>94</v>
      </c>
      <c r="CD98" s="236"/>
      <c r="CE98" s="235" t="s">
        <v>94</v>
      </c>
      <c r="CF98" s="236"/>
      <c r="CG98" s="235" t="s">
        <v>94</v>
      </c>
      <c r="CH98" s="250"/>
      <c r="CI98" s="235" t="s">
        <v>94</v>
      </c>
      <c r="CJ98" s="236"/>
      <c r="CK98" s="235" t="s">
        <v>94</v>
      </c>
      <c r="CL98" s="236"/>
      <c r="CM98" s="235" t="s">
        <v>94</v>
      </c>
      <c r="CN98" s="236"/>
      <c r="CO98" s="235" t="s">
        <v>94</v>
      </c>
      <c r="CP98" s="250"/>
      <c r="CQ98" s="235" t="s">
        <v>94</v>
      </c>
      <c r="CR98" s="236"/>
      <c r="CS98" s="235" t="s">
        <v>94</v>
      </c>
      <c r="CT98" s="236"/>
      <c r="CU98" s="235" t="s">
        <v>94</v>
      </c>
      <c r="CV98" s="236"/>
      <c r="CW98" s="235" t="s">
        <v>94</v>
      </c>
      <c r="CX98" s="250"/>
    </row>
    <row r="99" spans="3:102" s="173" customFormat="1" ht="3.75" customHeight="1" thickBot="1">
      <c r="C99" s="170"/>
      <c r="D99" s="170"/>
      <c r="E99" s="170"/>
      <c r="F99" s="189"/>
      <c r="G99" s="189"/>
      <c r="H99" s="189"/>
      <c r="I99" s="194"/>
      <c r="J99" s="194"/>
      <c r="K99" s="195"/>
      <c r="L99" s="195"/>
      <c r="M99" s="195"/>
      <c r="N99" s="195"/>
      <c r="O99" s="195"/>
      <c r="P99" s="195"/>
      <c r="Q99" s="195"/>
      <c r="R99" s="195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80"/>
      <c r="AM99" s="180"/>
      <c r="AN99" s="180"/>
      <c r="AO99" s="180"/>
      <c r="AP99" s="180"/>
      <c r="AQ99" s="180"/>
      <c r="AR99" s="180"/>
      <c r="AS99" s="180"/>
      <c r="AT99" s="180"/>
      <c r="AU99" s="180"/>
      <c r="AV99" s="180"/>
      <c r="AW99" s="180"/>
      <c r="AX99" s="180"/>
      <c r="AY99" s="180"/>
      <c r="AZ99" s="172"/>
      <c r="BA99" s="172"/>
      <c r="BB99" s="172"/>
      <c r="BC99" s="172"/>
      <c r="BD99" s="172"/>
      <c r="BE99" s="172"/>
      <c r="BF99" s="172"/>
      <c r="BG99" s="181"/>
      <c r="BH99" s="181"/>
      <c r="BI99" s="181"/>
      <c r="BJ99" s="181"/>
      <c r="BK99" s="181"/>
      <c r="BL99" s="181"/>
      <c r="BM99" s="181"/>
      <c r="BN99" s="182"/>
      <c r="BO99" s="182"/>
      <c r="BP99" s="183"/>
      <c r="BQ99" s="183"/>
      <c r="BR99" s="184"/>
      <c r="BS99" s="184"/>
      <c r="BT99" s="184"/>
      <c r="BU99" s="184"/>
      <c r="BV99" s="184"/>
      <c r="BW99" s="184"/>
      <c r="BX99" s="192"/>
      <c r="BY99" s="192"/>
      <c r="BZ99" s="192"/>
      <c r="CA99" s="192"/>
      <c r="CB99" s="192"/>
      <c r="CC99" s="192"/>
      <c r="CD99" s="192"/>
      <c r="CE99" s="192"/>
      <c r="CF99" s="192"/>
      <c r="CG99" s="192"/>
      <c r="CH99" s="192"/>
      <c r="CI99" s="192"/>
      <c r="CJ99" s="192"/>
      <c r="CK99" s="192"/>
      <c r="CL99" s="192"/>
      <c r="CM99" s="192"/>
      <c r="CN99" s="192"/>
      <c r="CO99" s="192"/>
      <c r="CP99" s="192"/>
      <c r="CQ99" s="192"/>
      <c r="CR99" s="192"/>
      <c r="CS99" s="192"/>
      <c r="CT99" s="192"/>
      <c r="CU99" s="192"/>
      <c r="CV99" s="193"/>
      <c r="CW99" s="193"/>
      <c r="CX99" s="193"/>
    </row>
    <row r="100" spans="3:102" s="173" customFormat="1" ht="37.5" customHeight="1" thickBot="1">
      <c r="C100" s="252" t="s">
        <v>121</v>
      </c>
      <c r="D100" s="253"/>
      <c r="E100" s="253"/>
      <c r="F100" s="254"/>
      <c r="G100" s="255"/>
      <c r="H100" s="256"/>
      <c r="I100" s="257" t="s">
        <v>96</v>
      </c>
      <c r="J100" s="258"/>
      <c r="K100" s="259" t="s">
        <v>92</v>
      </c>
      <c r="L100" s="258"/>
      <c r="M100" s="259" t="s">
        <v>92</v>
      </c>
      <c r="N100" s="258"/>
      <c r="O100" s="259" t="s">
        <v>102</v>
      </c>
      <c r="P100" s="258"/>
      <c r="Q100" s="259" t="s">
        <v>98</v>
      </c>
      <c r="R100" s="263"/>
      <c r="S100" s="260" t="s">
        <v>138</v>
      </c>
      <c r="T100" s="261"/>
      <c r="U100" s="261" t="s">
        <v>94</v>
      </c>
      <c r="V100" s="261"/>
      <c r="W100" s="261" t="s">
        <v>94</v>
      </c>
      <c r="X100" s="261"/>
      <c r="Y100" s="261" t="s">
        <v>94</v>
      </c>
      <c r="Z100" s="261"/>
      <c r="AA100" s="261" t="s">
        <v>94</v>
      </c>
      <c r="AB100" s="261"/>
      <c r="AC100" s="261" t="s">
        <v>94</v>
      </c>
      <c r="AD100" s="261"/>
      <c r="AE100" s="261" t="s">
        <v>94</v>
      </c>
      <c r="AF100" s="261"/>
      <c r="AG100" s="261" t="s">
        <v>94</v>
      </c>
      <c r="AH100" s="261"/>
      <c r="AI100" s="261" t="s">
        <v>94</v>
      </c>
      <c r="AJ100" s="261"/>
      <c r="AK100" s="262" t="s">
        <v>94</v>
      </c>
      <c r="AL100" s="237" t="s">
        <v>139</v>
      </c>
      <c r="AM100" s="238" t="s">
        <v>94</v>
      </c>
      <c r="AN100" s="238"/>
      <c r="AO100" s="238" t="s">
        <v>94</v>
      </c>
      <c r="AP100" s="238"/>
      <c r="AQ100" s="238" t="s">
        <v>94</v>
      </c>
      <c r="AR100" s="239"/>
      <c r="AS100" s="237" t="s">
        <v>100</v>
      </c>
      <c r="AT100" s="238"/>
      <c r="AU100" s="238" t="s">
        <v>94</v>
      </c>
      <c r="AV100" s="238"/>
      <c r="AW100" s="238" t="s">
        <v>94</v>
      </c>
      <c r="AX100" s="238"/>
      <c r="AY100" s="239" t="s">
        <v>94</v>
      </c>
      <c r="AZ100" s="240" t="s">
        <v>124</v>
      </c>
      <c r="BA100" s="241" t="s">
        <v>94</v>
      </c>
      <c r="BB100" s="241"/>
      <c r="BC100" s="241" t="s">
        <v>94</v>
      </c>
      <c r="BD100" s="241"/>
      <c r="BE100" s="241" t="s">
        <v>94</v>
      </c>
      <c r="BF100" s="242"/>
      <c r="BG100" s="243" t="s">
        <v>99</v>
      </c>
      <c r="BH100" s="244"/>
      <c r="BI100" s="244"/>
      <c r="BJ100" s="245"/>
      <c r="BK100" s="246" t="s">
        <v>94</v>
      </c>
      <c r="BL100" s="247"/>
      <c r="BM100" s="248" t="s">
        <v>94</v>
      </c>
      <c r="BN100" s="249"/>
      <c r="BO100" s="248" t="s">
        <v>94</v>
      </c>
      <c r="BP100" s="249"/>
      <c r="BQ100" s="248" t="s">
        <v>94</v>
      </c>
      <c r="BR100" s="251"/>
      <c r="BS100" s="235" t="s">
        <v>94</v>
      </c>
      <c r="BT100" s="236"/>
      <c r="BU100" s="235" t="s">
        <v>94</v>
      </c>
      <c r="BV100" s="236"/>
      <c r="BW100" s="235" t="s">
        <v>94</v>
      </c>
      <c r="BX100" s="236"/>
      <c r="BY100" s="235" t="s">
        <v>94</v>
      </c>
      <c r="BZ100" s="250"/>
      <c r="CA100" s="235" t="s">
        <v>94</v>
      </c>
      <c r="CB100" s="236"/>
      <c r="CC100" s="235" t="s">
        <v>94</v>
      </c>
      <c r="CD100" s="236"/>
      <c r="CE100" s="235" t="s">
        <v>94</v>
      </c>
      <c r="CF100" s="236"/>
      <c r="CG100" s="235" t="s">
        <v>94</v>
      </c>
      <c r="CH100" s="250"/>
      <c r="CI100" s="235" t="s">
        <v>97</v>
      </c>
      <c r="CJ100" s="236"/>
      <c r="CK100" s="235" t="s">
        <v>97</v>
      </c>
      <c r="CL100" s="236"/>
      <c r="CM100" s="235" t="s">
        <v>97</v>
      </c>
      <c r="CN100" s="236"/>
      <c r="CO100" s="235" t="s">
        <v>97</v>
      </c>
      <c r="CP100" s="250"/>
      <c r="CQ100" s="235" t="s">
        <v>97</v>
      </c>
      <c r="CR100" s="236"/>
      <c r="CS100" s="235" t="s">
        <v>97</v>
      </c>
      <c r="CT100" s="236"/>
      <c r="CU100" s="235" t="s">
        <v>97</v>
      </c>
      <c r="CV100" s="236"/>
      <c r="CW100" s="235" t="s">
        <v>97</v>
      </c>
      <c r="CX100" s="250"/>
    </row>
    <row r="101" spans="3:102" s="173" customFormat="1" ht="3.75" customHeight="1" thickBot="1">
      <c r="C101" s="170"/>
      <c r="D101" s="170"/>
      <c r="E101" s="170"/>
      <c r="F101" s="189"/>
      <c r="G101" s="189"/>
      <c r="H101" s="189"/>
      <c r="I101" s="194"/>
      <c r="J101" s="194"/>
      <c r="K101" s="195"/>
      <c r="L101" s="195"/>
      <c r="M101" s="195"/>
      <c r="N101" s="195"/>
      <c r="O101" s="195"/>
      <c r="P101" s="195"/>
      <c r="Q101" s="195"/>
      <c r="R101" s="195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80"/>
      <c r="AM101" s="180"/>
      <c r="AN101" s="180"/>
      <c r="AO101" s="180"/>
      <c r="AP101" s="180"/>
      <c r="AQ101" s="180"/>
      <c r="AR101" s="180"/>
      <c r="AS101" s="180"/>
      <c r="AT101" s="180"/>
      <c r="AU101" s="180"/>
      <c r="AV101" s="180"/>
      <c r="AW101" s="180"/>
      <c r="AX101" s="180"/>
      <c r="AY101" s="180"/>
      <c r="AZ101" s="172"/>
      <c r="BA101" s="172"/>
      <c r="BB101" s="172"/>
      <c r="BC101" s="172"/>
      <c r="BD101" s="172"/>
      <c r="BE101" s="172"/>
      <c r="BF101" s="172"/>
      <c r="BG101" s="181"/>
      <c r="BH101" s="181"/>
      <c r="BI101" s="181"/>
      <c r="BJ101" s="181"/>
      <c r="BK101" s="181"/>
      <c r="BL101" s="181"/>
      <c r="BM101" s="181"/>
      <c r="BN101" s="182"/>
      <c r="BO101" s="182"/>
      <c r="BP101" s="183"/>
      <c r="BQ101" s="183"/>
      <c r="BR101" s="184"/>
      <c r="BS101" s="184"/>
      <c r="BT101" s="184"/>
      <c r="BU101" s="184"/>
      <c r="BV101" s="184"/>
      <c r="BW101" s="184"/>
      <c r="BX101" s="192"/>
      <c r="BY101" s="192"/>
      <c r="BZ101" s="192"/>
      <c r="CA101" s="192"/>
      <c r="CB101" s="192"/>
      <c r="CC101" s="192"/>
      <c r="CD101" s="192"/>
      <c r="CE101" s="192"/>
      <c r="CF101" s="192"/>
      <c r="CG101" s="192"/>
      <c r="CH101" s="192"/>
      <c r="CI101" s="192"/>
      <c r="CJ101" s="192"/>
      <c r="CK101" s="192"/>
      <c r="CL101" s="192"/>
      <c r="CM101" s="192"/>
      <c r="CN101" s="192"/>
      <c r="CO101" s="192"/>
      <c r="CP101" s="192"/>
      <c r="CQ101" s="192"/>
      <c r="CR101" s="192"/>
      <c r="CS101" s="192"/>
      <c r="CT101" s="192"/>
      <c r="CU101" s="192"/>
      <c r="CV101" s="193"/>
      <c r="CW101" s="193"/>
      <c r="CX101" s="193"/>
    </row>
    <row r="102" spans="3:102" s="173" customFormat="1" ht="37.5" customHeight="1" thickBot="1">
      <c r="C102" s="252" t="s">
        <v>121</v>
      </c>
      <c r="D102" s="253"/>
      <c r="E102" s="253"/>
      <c r="F102" s="254"/>
      <c r="G102" s="255"/>
      <c r="H102" s="256"/>
      <c r="I102" s="257" t="s">
        <v>96</v>
      </c>
      <c r="J102" s="258"/>
      <c r="K102" s="259" t="s">
        <v>91</v>
      </c>
      <c r="L102" s="258"/>
      <c r="M102" s="259" t="s">
        <v>98</v>
      </c>
      <c r="N102" s="258"/>
      <c r="O102" s="259" t="s">
        <v>89</v>
      </c>
      <c r="P102" s="258"/>
      <c r="Q102" s="259" t="s">
        <v>99</v>
      </c>
      <c r="R102" s="263"/>
      <c r="S102" s="260" t="s">
        <v>122</v>
      </c>
      <c r="T102" s="261"/>
      <c r="U102" s="261" t="s">
        <v>94</v>
      </c>
      <c r="V102" s="261"/>
      <c r="W102" s="261" t="s">
        <v>94</v>
      </c>
      <c r="X102" s="261"/>
      <c r="Y102" s="261" t="s">
        <v>94</v>
      </c>
      <c r="Z102" s="261"/>
      <c r="AA102" s="261" t="s">
        <v>94</v>
      </c>
      <c r="AB102" s="261"/>
      <c r="AC102" s="261" t="s">
        <v>94</v>
      </c>
      <c r="AD102" s="261"/>
      <c r="AE102" s="261" t="s">
        <v>94</v>
      </c>
      <c r="AF102" s="261"/>
      <c r="AG102" s="261" t="s">
        <v>94</v>
      </c>
      <c r="AH102" s="261"/>
      <c r="AI102" s="261" t="s">
        <v>94</v>
      </c>
      <c r="AJ102" s="261"/>
      <c r="AK102" s="262" t="s">
        <v>94</v>
      </c>
      <c r="AL102" s="237" t="s">
        <v>123</v>
      </c>
      <c r="AM102" s="238" t="s">
        <v>94</v>
      </c>
      <c r="AN102" s="238"/>
      <c r="AO102" s="238" t="s">
        <v>94</v>
      </c>
      <c r="AP102" s="238"/>
      <c r="AQ102" s="238" t="s">
        <v>94</v>
      </c>
      <c r="AR102" s="239"/>
      <c r="AS102" s="237" t="s">
        <v>100</v>
      </c>
      <c r="AT102" s="238"/>
      <c r="AU102" s="238" t="s">
        <v>94</v>
      </c>
      <c r="AV102" s="238"/>
      <c r="AW102" s="238" t="s">
        <v>94</v>
      </c>
      <c r="AX102" s="238"/>
      <c r="AY102" s="239" t="s">
        <v>94</v>
      </c>
      <c r="AZ102" s="240" t="s">
        <v>124</v>
      </c>
      <c r="BA102" s="241" t="s">
        <v>94</v>
      </c>
      <c r="BB102" s="241"/>
      <c r="BC102" s="241" t="s">
        <v>94</v>
      </c>
      <c r="BD102" s="241"/>
      <c r="BE102" s="241" t="s">
        <v>94</v>
      </c>
      <c r="BF102" s="242"/>
      <c r="BG102" s="243" t="s">
        <v>92</v>
      </c>
      <c r="BH102" s="244"/>
      <c r="BI102" s="244"/>
      <c r="BJ102" s="245"/>
      <c r="BK102" s="246" t="s">
        <v>94</v>
      </c>
      <c r="BL102" s="247"/>
      <c r="BM102" s="248" t="s">
        <v>94</v>
      </c>
      <c r="BN102" s="249"/>
      <c r="BO102" s="248" t="s">
        <v>94</v>
      </c>
      <c r="BP102" s="249"/>
      <c r="BQ102" s="248" t="s">
        <v>94</v>
      </c>
      <c r="BR102" s="251"/>
      <c r="BS102" s="235" t="s">
        <v>94</v>
      </c>
      <c r="BT102" s="236"/>
      <c r="BU102" s="235" t="s">
        <v>94</v>
      </c>
      <c r="BV102" s="236"/>
      <c r="BW102" s="235" t="s">
        <v>94</v>
      </c>
      <c r="BX102" s="236"/>
      <c r="BY102" s="235" t="s">
        <v>94</v>
      </c>
      <c r="BZ102" s="250"/>
      <c r="CA102" s="235" t="s">
        <v>94</v>
      </c>
      <c r="CB102" s="236"/>
      <c r="CC102" s="235" t="s">
        <v>94</v>
      </c>
      <c r="CD102" s="236"/>
      <c r="CE102" s="235" t="s">
        <v>94</v>
      </c>
      <c r="CF102" s="236"/>
      <c r="CG102" s="235" t="s">
        <v>94</v>
      </c>
      <c r="CH102" s="250"/>
      <c r="CI102" s="235" t="s">
        <v>94</v>
      </c>
      <c r="CJ102" s="236"/>
      <c r="CK102" s="235" t="s">
        <v>94</v>
      </c>
      <c r="CL102" s="236"/>
      <c r="CM102" s="235" t="s">
        <v>94</v>
      </c>
      <c r="CN102" s="236"/>
      <c r="CO102" s="235" t="s">
        <v>94</v>
      </c>
      <c r="CP102" s="250"/>
      <c r="CQ102" s="235" t="s">
        <v>94</v>
      </c>
      <c r="CR102" s="236"/>
      <c r="CS102" s="235" t="s">
        <v>94</v>
      </c>
      <c r="CT102" s="236"/>
      <c r="CU102" s="235" t="s">
        <v>94</v>
      </c>
      <c r="CV102" s="236"/>
      <c r="CW102" s="235" t="s">
        <v>94</v>
      </c>
      <c r="CX102" s="250"/>
    </row>
    <row r="103" spans="3:102" s="173" customFormat="1" ht="3.75" customHeight="1" thickBot="1">
      <c r="C103" s="170"/>
      <c r="D103" s="170"/>
      <c r="E103" s="170"/>
      <c r="F103" s="189"/>
      <c r="G103" s="189"/>
      <c r="H103" s="189"/>
      <c r="I103" s="194"/>
      <c r="J103" s="194"/>
      <c r="K103" s="195"/>
      <c r="L103" s="195"/>
      <c r="M103" s="195"/>
      <c r="N103" s="195"/>
      <c r="O103" s="195"/>
      <c r="P103" s="195"/>
      <c r="Q103" s="195"/>
      <c r="R103" s="195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80"/>
      <c r="AM103" s="180"/>
      <c r="AN103" s="180"/>
      <c r="AO103" s="180"/>
      <c r="AP103" s="180"/>
      <c r="AQ103" s="180"/>
      <c r="AR103" s="180"/>
      <c r="AS103" s="180"/>
      <c r="AT103" s="180"/>
      <c r="AU103" s="180"/>
      <c r="AV103" s="180"/>
      <c r="AW103" s="180"/>
      <c r="AX103" s="180"/>
      <c r="AY103" s="180"/>
      <c r="AZ103" s="172"/>
      <c r="BA103" s="172"/>
      <c r="BB103" s="172"/>
      <c r="BC103" s="172"/>
      <c r="BD103" s="172"/>
      <c r="BE103" s="172"/>
      <c r="BF103" s="172"/>
      <c r="BG103" s="181"/>
      <c r="BH103" s="181"/>
      <c r="BI103" s="181"/>
      <c r="BJ103" s="181"/>
      <c r="BK103" s="181"/>
      <c r="BL103" s="181"/>
      <c r="BM103" s="181"/>
      <c r="BN103" s="182"/>
      <c r="BO103" s="182"/>
      <c r="BP103" s="183"/>
      <c r="BQ103" s="183"/>
      <c r="BR103" s="184"/>
      <c r="BS103" s="184"/>
      <c r="BT103" s="184"/>
      <c r="BU103" s="184"/>
      <c r="BV103" s="184"/>
      <c r="BW103" s="184"/>
      <c r="BX103" s="192"/>
      <c r="BY103" s="192"/>
      <c r="BZ103" s="192"/>
      <c r="CA103" s="192"/>
      <c r="CB103" s="192"/>
      <c r="CC103" s="192"/>
      <c r="CD103" s="192"/>
      <c r="CE103" s="192"/>
      <c r="CF103" s="192"/>
      <c r="CG103" s="192"/>
      <c r="CH103" s="192"/>
      <c r="CI103" s="192"/>
      <c r="CJ103" s="192"/>
      <c r="CK103" s="192"/>
      <c r="CL103" s="192"/>
      <c r="CM103" s="192"/>
      <c r="CN103" s="192"/>
      <c r="CO103" s="192"/>
      <c r="CP103" s="192"/>
      <c r="CQ103" s="192"/>
      <c r="CR103" s="192"/>
      <c r="CS103" s="192"/>
      <c r="CT103" s="192"/>
      <c r="CU103" s="192"/>
      <c r="CV103" s="193"/>
      <c r="CW103" s="193"/>
      <c r="CX103" s="193"/>
    </row>
    <row r="104" spans="3:102" s="173" customFormat="1" ht="37.5" customHeight="1" thickBot="1">
      <c r="C104" s="252" t="s">
        <v>121</v>
      </c>
      <c r="D104" s="253"/>
      <c r="E104" s="253"/>
      <c r="F104" s="254"/>
      <c r="G104" s="255"/>
      <c r="H104" s="256"/>
      <c r="I104" s="257" t="s">
        <v>96</v>
      </c>
      <c r="J104" s="258"/>
      <c r="K104" s="259" t="s">
        <v>102</v>
      </c>
      <c r="L104" s="258"/>
      <c r="M104" s="259" t="s">
        <v>89</v>
      </c>
      <c r="N104" s="258"/>
      <c r="O104" s="259" t="s">
        <v>96</v>
      </c>
      <c r="P104" s="258"/>
      <c r="Q104" s="259" t="s">
        <v>89</v>
      </c>
      <c r="R104" s="258"/>
      <c r="S104" s="260" t="s">
        <v>125</v>
      </c>
      <c r="T104" s="261"/>
      <c r="U104" s="261" t="s">
        <v>94</v>
      </c>
      <c r="V104" s="261"/>
      <c r="W104" s="261" t="s">
        <v>94</v>
      </c>
      <c r="X104" s="261"/>
      <c r="Y104" s="261" t="s">
        <v>94</v>
      </c>
      <c r="Z104" s="261"/>
      <c r="AA104" s="261" t="s">
        <v>94</v>
      </c>
      <c r="AB104" s="261"/>
      <c r="AC104" s="261" t="s">
        <v>94</v>
      </c>
      <c r="AD104" s="261"/>
      <c r="AE104" s="261" t="s">
        <v>94</v>
      </c>
      <c r="AF104" s="261"/>
      <c r="AG104" s="261" t="s">
        <v>94</v>
      </c>
      <c r="AH104" s="261"/>
      <c r="AI104" s="261" t="s">
        <v>94</v>
      </c>
      <c r="AJ104" s="261"/>
      <c r="AK104" s="262" t="s">
        <v>94</v>
      </c>
      <c r="AL104" s="237" t="s">
        <v>126</v>
      </c>
      <c r="AM104" s="238" t="s">
        <v>94</v>
      </c>
      <c r="AN104" s="238"/>
      <c r="AO104" s="238" t="s">
        <v>94</v>
      </c>
      <c r="AP104" s="238"/>
      <c r="AQ104" s="238" t="s">
        <v>94</v>
      </c>
      <c r="AR104" s="239"/>
      <c r="AS104" s="237" t="s">
        <v>100</v>
      </c>
      <c r="AT104" s="238"/>
      <c r="AU104" s="238" t="s">
        <v>94</v>
      </c>
      <c r="AV104" s="238"/>
      <c r="AW104" s="238" t="s">
        <v>94</v>
      </c>
      <c r="AX104" s="238"/>
      <c r="AY104" s="239" t="s">
        <v>94</v>
      </c>
      <c r="AZ104" s="240" t="s">
        <v>118</v>
      </c>
      <c r="BA104" s="241" t="s">
        <v>94</v>
      </c>
      <c r="BB104" s="241"/>
      <c r="BC104" s="241" t="s">
        <v>94</v>
      </c>
      <c r="BD104" s="241"/>
      <c r="BE104" s="241" t="s">
        <v>94</v>
      </c>
      <c r="BF104" s="242"/>
      <c r="BG104" s="243" t="s">
        <v>102</v>
      </c>
      <c r="BH104" s="244"/>
      <c r="BI104" s="244"/>
      <c r="BJ104" s="245"/>
      <c r="BK104" s="246" t="s">
        <v>94</v>
      </c>
      <c r="BL104" s="247"/>
      <c r="BM104" s="248" t="s">
        <v>94</v>
      </c>
      <c r="BN104" s="249"/>
      <c r="BO104" s="248" t="s">
        <v>94</v>
      </c>
      <c r="BP104" s="249"/>
      <c r="BQ104" s="248" t="s">
        <v>94</v>
      </c>
      <c r="BR104" s="251"/>
      <c r="BS104" s="235" t="s">
        <v>94</v>
      </c>
      <c r="BT104" s="236"/>
      <c r="BU104" s="235" t="s">
        <v>94</v>
      </c>
      <c r="BV104" s="236"/>
      <c r="BW104" s="235" t="s">
        <v>94</v>
      </c>
      <c r="BX104" s="236"/>
      <c r="BY104" s="235" t="s">
        <v>94</v>
      </c>
      <c r="BZ104" s="250"/>
      <c r="CA104" s="235" t="s">
        <v>94</v>
      </c>
      <c r="CB104" s="236"/>
      <c r="CC104" s="235" t="s">
        <v>94</v>
      </c>
      <c r="CD104" s="236"/>
      <c r="CE104" s="235" t="s">
        <v>94</v>
      </c>
      <c r="CF104" s="236"/>
      <c r="CG104" s="235" t="s">
        <v>94</v>
      </c>
      <c r="CH104" s="250"/>
      <c r="CI104" s="235" t="s">
        <v>94</v>
      </c>
      <c r="CJ104" s="236"/>
      <c r="CK104" s="235" t="s">
        <v>94</v>
      </c>
      <c r="CL104" s="236"/>
      <c r="CM104" s="235" t="s">
        <v>94</v>
      </c>
      <c r="CN104" s="236"/>
      <c r="CO104" s="235" t="s">
        <v>94</v>
      </c>
      <c r="CP104" s="250"/>
      <c r="CQ104" s="235" t="s">
        <v>97</v>
      </c>
      <c r="CR104" s="236"/>
      <c r="CS104" s="235" t="s">
        <v>97</v>
      </c>
      <c r="CT104" s="236"/>
      <c r="CU104" s="235" t="s">
        <v>97</v>
      </c>
      <c r="CV104" s="236"/>
      <c r="CW104" s="235" t="s">
        <v>97</v>
      </c>
      <c r="CX104" s="250"/>
    </row>
    <row r="105" spans="3:102" s="173" customFormat="1" ht="3.75" customHeight="1" thickBot="1">
      <c r="C105" s="170"/>
      <c r="D105" s="170"/>
      <c r="E105" s="170"/>
      <c r="F105" s="189"/>
      <c r="G105" s="189"/>
      <c r="H105" s="189"/>
      <c r="I105" s="194"/>
      <c r="J105" s="194"/>
      <c r="K105" s="195"/>
      <c r="L105" s="195"/>
      <c r="M105" s="195"/>
      <c r="N105" s="195"/>
      <c r="O105" s="195"/>
      <c r="P105" s="195"/>
      <c r="Q105" s="195"/>
      <c r="R105" s="195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80"/>
      <c r="AM105" s="180"/>
      <c r="AN105" s="180"/>
      <c r="AO105" s="180"/>
      <c r="AP105" s="180"/>
      <c r="AQ105" s="180"/>
      <c r="AR105" s="180"/>
      <c r="AS105" s="180"/>
      <c r="AT105" s="180"/>
      <c r="AU105" s="180"/>
      <c r="AV105" s="180"/>
      <c r="AW105" s="180"/>
      <c r="AX105" s="180"/>
      <c r="AY105" s="180"/>
      <c r="AZ105" s="180"/>
      <c r="BA105" s="180"/>
      <c r="BB105" s="180"/>
      <c r="BC105" s="180"/>
      <c r="BD105" s="180"/>
      <c r="BE105" s="180"/>
      <c r="BF105" s="180"/>
      <c r="BG105" s="181"/>
      <c r="BH105" s="181"/>
      <c r="BI105" s="181"/>
      <c r="BJ105" s="181"/>
      <c r="BK105" s="181"/>
      <c r="BL105" s="181"/>
      <c r="BM105" s="181"/>
      <c r="BN105" s="182"/>
      <c r="BO105" s="182"/>
      <c r="BP105" s="183"/>
      <c r="BQ105" s="183"/>
      <c r="BR105" s="184"/>
      <c r="BS105" s="184"/>
      <c r="BT105" s="184"/>
      <c r="BU105" s="184"/>
      <c r="BV105" s="184"/>
      <c r="BW105" s="184"/>
      <c r="BX105" s="192"/>
      <c r="BY105" s="192"/>
      <c r="BZ105" s="192"/>
      <c r="CA105" s="192"/>
      <c r="CB105" s="192"/>
      <c r="CC105" s="192"/>
      <c r="CD105" s="192"/>
      <c r="CE105" s="192"/>
      <c r="CF105" s="192"/>
      <c r="CG105" s="192"/>
      <c r="CH105" s="192"/>
      <c r="CI105" s="192"/>
      <c r="CJ105" s="192"/>
      <c r="CK105" s="192"/>
      <c r="CL105" s="192"/>
      <c r="CM105" s="192"/>
      <c r="CN105" s="192"/>
      <c r="CO105" s="192"/>
      <c r="CP105" s="192"/>
      <c r="CQ105" s="192"/>
      <c r="CR105" s="192"/>
      <c r="CS105" s="192"/>
      <c r="CT105" s="192"/>
      <c r="CU105" s="192"/>
      <c r="CV105" s="193"/>
      <c r="CW105" s="193"/>
      <c r="CX105" s="193"/>
    </row>
    <row r="106" spans="3:102" s="173" customFormat="1" ht="37.5" customHeight="1" thickBot="1">
      <c r="C106" s="252" t="s">
        <v>121</v>
      </c>
      <c r="D106" s="253"/>
      <c r="E106" s="253"/>
      <c r="F106" s="254"/>
      <c r="G106" s="255"/>
      <c r="H106" s="256"/>
      <c r="I106" s="257" t="s">
        <v>175</v>
      </c>
      <c r="J106" s="258"/>
      <c r="K106" s="259" t="s">
        <v>175</v>
      </c>
      <c r="L106" s="258"/>
      <c r="M106" s="259" t="s">
        <v>175</v>
      </c>
      <c r="N106" s="258"/>
      <c r="O106" s="259" t="s">
        <v>189</v>
      </c>
      <c r="P106" s="258"/>
      <c r="Q106" s="259" t="s">
        <v>241</v>
      </c>
      <c r="R106" s="263"/>
      <c r="S106" s="260" t="s">
        <v>269</v>
      </c>
      <c r="T106" s="261"/>
      <c r="U106" s="261" t="s">
        <v>94</v>
      </c>
      <c r="V106" s="261"/>
      <c r="W106" s="261" t="s">
        <v>94</v>
      </c>
      <c r="X106" s="261"/>
      <c r="Y106" s="261" t="s">
        <v>94</v>
      </c>
      <c r="Z106" s="261"/>
      <c r="AA106" s="261" t="s">
        <v>94</v>
      </c>
      <c r="AB106" s="261"/>
      <c r="AC106" s="261" t="s">
        <v>94</v>
      </c>
      <c r="AD106" s="261"/>
      <c r="AE106" s="261" t="s">
        <v>94</v>
      </c>
      <c r="AF106" s="261"/>
      <c r="AG106" s="261" t="s">
        <v>94</v>
      </c>
      <c r="AH106" s="261"/>
      <c r="AI106" s="261" t="s">
        <v>94</v>
      </c>
      <c r="AJ106" s="261"/>
      <c r="AK106" s="262" t="s">
        <v>94</v>
      </c>
      <c r="AL106" s="237" t="s">
        <v>169</v>
      </c>
      <c r="AM106" s="238" t="s">
        <v>94</v>
      </c>
      <c r="AN106" s="238"/>
      <c r="AO106" s="238" t="s">
        <v>94</v>
      </c>
      <c r="AP106" s="238"/>
      <c r="AQ106" s="238" t="s">
        <v>94</v>
      </c>
      <c r="AR106" s="239"/>
      <c r="AS106" s="237" t="s">
        <v>261</v>
      </c>
      <c r="AT106" s="238"/>
      <c r="AU106" s="238" t="s">
        <v>94</v>
      </c>
      <c r="AV106" s="238"/>
      <c r="AW106" s="238" t="s">
        <v>94</v>
      </c>
      <c r="AX106" s="238"/>
      <c r="AY106" s="239" t="s">
        <v>94</v>
      </c>
      <c r="AZ106" s="237" t="s">
        <v>276</v>
      </c>
      <c r="BA106" s="238" t="s">
        <v>94</v>
      </c>
      <c r="BB106" s="238"/>
      <c r="BC106" s="238" t="s">
        <v>94</v>
      </c>
      <c r="BD106" s="238"/>
      <c r="BE106" s="238" t="s">
        <v>94</v>
      </c>
      <c r="BF106" s="239"/>
      <c r="BG106" s="243" t="s">
        <v>143</v>
      </c>
      <c r="BH106" s="244"/>
      <c r="BI106" s="244"/>
      <c r="BJ106" s="245"/>
      <c r="BK106" s="246" t="s">
        <v>94</v>
      </c>
      <c r="BL106" s="247"/>
      <c r="BM106" s="248" t="s">
        <v>94</v>
      </c>
      <c r="BN106" s="249"/>
      <c r="BO106" s="248" t="s">
        <v>94</v>
      </c>
      <c r="BP106" s="249"/>
      <c r="BQ106" s="248" t="s">
        <v>94</v>
      </c>
      <c r="BR106" s="251"/>
      <c r="BS106" s="235" t="s">
        <v>94</v>
      </c>
      <c r="BT106" s="236"/>
      <c r="BU106" s="235" t="s">
        <v>94</v>
      </c>
      <c r="BV106" s="236"/>
      <c r="BW106" s="235" t="s">
        <v>94</v>
      </c>
      <c r="BX106" s="236"/>
      <c r="BY106" s="235" t="s">
        <v>94</v>
      </c>
      <c r="BZ106" s="250"/>
      <c r="CA106" s="235" t="s">
        <v>94</v>
      </c>
      <c r="CB106" s="236"/>
      <c r="CC106" s="235" t="s">
        <v>94</v>
      </c>
      <c r="CD106" s="236"/>
      <c r="CE106" s="235" t="s">
        <v>94</v>
      </c>
      <c r="CF106" s="236"/>
      <c r="CG106" s="235" t="s">
        <v>94</v>
      </c>
      <c r="CH106" s="250"/>
      <c r="CI106" s="235" t="s">
        <v>97</v>
      </c>
      <c r="CJ106" s="236"/>
      <c r="CK106" s="235" t="s">
        <v>97</v>
      </c>
      <c r="CL106" s="236"/>
      <c r="CM106" s="235" t="s">
        <v>97</v>
      </c>
      <c r="CN106" s="236"/>
      <c r="CO106" s="235" t="s">
        <v>97</v>
      </c>
      <c r="CP106" s="250"/>
      <c r="CQ106" s="235" t="s">
        <v>97</v>
      </c>
      <c r="CR106" s="236"/>
      <c r="CS106" s="235" t="s">
        <v>97</v>
      </c>
      <c r="CT106" s="236"/>
      <c r="CU106" s="235" t="s">
        <v>97</v>
      </c>
      <c r="CV106" s="236"/>
      <c r="CW106" s="235" t="s">
        <v>97</v>
      </c>
      <c r="CX106" s="250"/>
    </row>
    <row r="107" spans="3:102" s="173" customFormat="1" ht="3.75" customHeight="1" thickBot="1">
      <c r="C107" s="171"/>
      <c r="D107" s="171"/>
      <c r="E107" s="171"/>
      <c r="F107" s="196"/>
      <c r="G107" s="196"/>
      <c r="H107" s="196"/>
      <c r="I107" s="197"/>
      <c r="J107" s="197"/>
      <c r="K107" s="198"/>
      <c r="L107" s="198"/>
      <c r="M107" s="198"/>
      <c r="N107" s="198"/>
      <c r="O107" s="198"/>
      <c r="P107" s="198"/>
      <c r="Q107" s="198"/>
      <c r="R107" s="198"/>
      <c r="S107" s="199"/>
      <c r="T107" s="199"/>
      <c r="U107" s="199"/>
      <c r="V107" s="199"/>
      <c r="W107" s="199"/>
      <c r="X107" s="199"/>
      <c r="Y107" s="199"/>
      <c r="Z107" s="199"/>
      <c r="AA107" s="199"/>
      <c r="AB107" s="199"/>
      <c r="AC107" s="199"/>
      <c r="AD107" s="199"/>
      <c r="AE107" s="199"/>
      <c r="AF107" s="199"/>
      <c r="AG107" s="199"/>
      <c r="AH107" s="199"/>
      <c r="AI107" s="199"/>
      <c r="AJ107" s="199"/>
      <c r="AK107" s="199"/>
      <c r="AL107" s="200"/>
      <c r="AM107" s="200"/>
      <c r="AN107" s="200"/>
      <c r="AO107" s="200"/>
      <c r="AP107" s="200"/>
      <c r="AQ107" s="200"/>
      <c r="AR107" s="200"/>
      <c r="AS107" s="200"/>
      <c r="AT107" s="200"/>
      <c r="AU107" s="200"/>
      <c r="AV107" s="200"/>
      <c r="AW107" s="200"/>
      <c r="AX107" s="200"/>
      <c r="AY107" s="200"/>
      <c r="AZ107" s="200"/>
      <c r="BA107" s="200"/>
      <c r="BB107" s="200"/>
      <c r="BC107" s="200"/>
      <c r="BD107" s="200"/>
      <c r="BE107" s="200"/>
      <c r="BF107" s="200"/>
      <c r="BG107" s="201"/>
      <c r="BH107" s="201"/>
      <c r="BI107" s="201"/>
      <c r="BJ107" s="201"/>
      <c r="BK107" s="201"/>
      <c r="BL107" s="201"/>
      <c r="BM107" s="201"/>
      <c r="BP107" s="202"/>
      <c r="BQ107" s="202"/>
      <c r="BR107" s="203"/>
      <c r="BS107" s="203"/>
      <c r="BT107" s="203"/>
      <c r="BU107" s="203"/>
      <c r="BV107" s="203"/>
      <c r="BW107" s="203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5"/>
      <c r="CW107" s="205"/>
      <c r="CX107" s="205"/>
    </row>
    <row r="108" spans="3:102" s="173" customFormat="1" ht="37.5" customHeight="1" thickBot="1">
      <c r="C108" s="252"/>
      <c r="D108" s="253"/>
      <c r="E108" s="253"/>
      <c r="F108" s="254"/>
      <c r="G108" s="255"/>
      <c r="H108" s="256"/>
      <c r="I108" s="257"/>
      <c r="J108" s="258"/>
      <c r="K108" s="259"/>
      <c r="L108" s="258"/>
      <c r="M108" s="259"/>
      <c r="N108" s="258"/>
      <c r="O108" s="259"/>
      <c r="P108" s="258"/>
      <c r="Q108" s="259"/>
      <c r="R108" s="263"/>
      <c r="S108" s="260"/>
      <c r="T108" s="261"/>
      <c r="U108" s="261"/>
      <c r="V108" s="261"/>
      <c r="W108" s="261"/>
      <c r="X108" s="261"/>
      <c r="Y108" s="261"/>
      <c r="Z108" s="261"/>
      <c r="AA108" s="261"/>
      <c r="AB108" s="261"/>
      <c r="AC108" s="261"/>
      <c r="AD108" s="261"/>
      <c r="AE108" s="261"/>
      <c r="AF108" s="261"/>
      <c r="AG108" s="261"/>
      <c r="AH108" s="261"/>
      <c r="AI108" s="261"/>
      <c r="AJ108" s="261"/>
      <c r="AK108" s="262"/>
      <c r="AL108" s="237"/>
      <c r="AM108" s="238"/>
      <c r="AN108" s="238"/>
      <c r="AO108" s="238"/>
      <c r="AP108" s="238"/>
      <c r="AQ108" s="238"/>
      <c r="AR108" s="239"/>
      <c r="AS108" s="237"/>
      <c r="AT108" s="238"/>
      <c r="AU108" s="238"/>
      <c r="AV108" s="238"/>
      <c r="AW108" s="238"/>
      <c r="AX108" s="238"/>
      <c r="AY108" s="239"/>
      <c r="AZ108" s="240"/>
      <c r="BA108" s="241"/>
      <c r="BB108" s="241"/>
      <c r="BC108" s="241"/>
      <c r="BD108" s="241"/>
      <c r="BE108" s="241"/>
      <c r="BF108" s="242"/>
      <c r="BG108" s="243"/>
      <c r="BH108" s="244"/>
      <c r="BI108" s="244"/>
      <c r="BJ108" s="245"/>
      <c r="BK108" s="246"/>
      <c r="BL108" s="247"/>
      <c r="BM108" s="248"/>
      <c r="BN108" s="249"/>
      <c r="BO108" s="248"/>
      <c r="BP108" s="249"/>
      <c r="BQ108" s="248"/>
      <c r="BR108" s="251"/>
      <c r="BS108" s="235"/>
      <c r="BT108" s="236"/>
      <c r="BU108" s="235"/>
      <c r="BV108" s="236"/>
      <c r="BW108" s="235"/>
      <c r="BX108" s="236"/>
      <c r="BY108" s="235"/>
      <c r="BZ108" s="250"/>
      <c r="CA108" s="235"/>
      <c r="CB108" s="236"/>
      <c r="CC108" s="235"/>
      <c r="CD108" s="236"/>
      <c r="CE108" s="235"/>
      <c r="CF108" s="236"/>
      <c r="CG108" s="235"/>
      <c r="CH108" s="250"/>
      <c r="CI108" s="235"/>
      <c r="CJ108" s="236"/>
      <c r="CK108" s="235"/>
      <c r="CL108" s="236"/>
      <c r="CM108" s="235"/>
      <c r="CN108" s="236"/>
      <c r="CO108" s="235"/>
      <c r="CP108" s="250"/>
      <c r="CQ108" s="235"/>
      <c r="CR108" s="236"/>
      <c r="CS108" s="235"/>
      <c r="CT108" s="236"/>
      <c r="CU108" s="235"/>
      <c r="CV108" s="236"/>
      <c r="CW108" s="235"/>
      <c r="CX108" s="250"/>
    </row>
    <row r="109" spans="3:102" s="173" customFormat="1" ht="3.75" customHeight="1" thickBot="1">
      <c r="C109" s="170"/>
      <c r="D109" s="170"/>
      <c r="E109" s="170"/>
      <c r="F109" s="189"/>
      <c r="G109" s="189"/>
      <c r="H109" s="189"/>
      <c r="I109" s="194"/>
      <c r="J109" s="194"/>
      <c r="K109" s="195"/>
      <c r="L109" s="195"/>
      <c r="M109" s="195"/>
      <c r="N109" s="195"/>
      <c r="O109" s="195"/>
      <c r="P109" s="195"/>
      <c r="Q109" s="195"/>
      <c r="R109" s="195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80"/>
      <c r="AM109" s="180"/>
      <c r="AN109" s="180"/>
      <c r="AO109" s="180"/>
      <c r="AP109" s="180"/>
      <c r="AQ109" s="180"/>
      <c r="AR109" s="180"/>
      <c r="AS109" s="180"/>
      <c r="AT109" s="180"/>
      <c r="AU109" s="180"/>
      <c r="AV109" s="180"/>
      <c r="AW109" s="180"/>
      <c r="AX109" s="180"/>
      <c r="AY109" s="180"/>
      <c r="AZ109" s="172"/>
      <c r="BA109" s="172"/>
      <c r="BB109" s="172"/>
      <c r="BC109" s="172"/>
      <c r="BD109" s="172"/>
      <c r="BE109" s="172"/>
      <c r="BF109" s="172"/>
      <c r="BG109" s="181"/>
      <c r="BH109" s="181"/>
      <c r="BI109" s="181"/>
      <c r="BJ109" s="181"/>
      <c r="BK109" s="181"/>
      <c r="BL109" s="181"/>
      <c r="BM109" s="181"/>
      <c r="BN109" s="182"/>
      <c r="BO109" s="182"/>
      <c r="BP109" s="183"/>
      <c r="BQ109" s="183"/>
      <c r="BR109" s="184"/>
      <c r="BS109" s="184"/>
      <c r="BT109" s="184"/>
      <c r="BU109" s="184"/>
      <c r="BV109" s="184"/>
      <c r="BW109" s="184"/>
      <c r="BX109" s="192"/>
      <c r="BY109" s="192"/>
      <c r="BZ109" s="192"/>
      <c r="CA109" s="192"/>
      <c r="CB109" s="192"/>
      <c r="CC109" s="192"/>
      <c r="CD109" s="192"/>
      <c r="CE109" s="192"/>
      <c r="CF109" s="192"/>
      <c r="CG109" s="192"/>
      <c r="CH109" s="192"/>
      <c r="CI109" s="192"/>
      <c r="CJ109" s="192"/>
      <c r="CK109" s="192"/>
      <c r="CL109" s="192"/>
      <c r="CM109" s="192"/>
      <c r="CN109" s="192"/>
      <c r="CO109" s="192"/>
      <c r="CP109" s="192"/>
      <c r="CQ109" s="192"/>
      <c r="CR109" s="192"/>
      <c r="CS109" s="192"/>
      <c r="CT109" s="192"/>
      <c r="CU109" s="192"/>
      <c r="CV109" s="193"/>
      <c r="CW109" s="193"/>
      <c r="CX109" s="193"/>
    </row>
    <row r="110" spans="3:102" s="173" customFormat="1" ht="37.5" customHeight="1" thickBot="1">
      <c r="C110" s="252"/>
      <c r="D110" s="253"/>
      <c r="E110" s="253"/>
      <c r="F110" s="254"/>
      <c r="G110" s="255"/>
      <c r="H110" s="256"/>
      <c r="I110" s="257"/>
      <c r="J110" s="258"/>
      <c r="K110" s="259"/>
      <c r="L110" s="258"/>
      <c r="M110" s="259"/>
      <c r="N110" s="258"/>
      <c r="O110" s="259"/>
      <c r="P110" s="258"/>
      <c r="Q110" s="259"/>
      <c r="R110" s="258"/>
      <c r="S110" s="260"/>
      <c r="T110" s="261"/>
      <c r="U110" s="261"/>
      <c r="V110" s="261"/>
      <c r="W110" s="261"/>
      <c r="X110" s="261"/>
      <c r="Y110" s="261"/>
      <c r="Z110" s="261"/>
      <c r="AA110" s="261"/>
      <c r="AB110" s="261"/>
      <c r="AC110" s="261"/>
      <c r="AD110" s="261"/>
      <c r="AE110" s="261"/>
      <c r="AF110" s="261"/>
      <c r="AG110" s="261"/>
      <c r="AH110" s="261"/>
      <c r="AI110" s="261"/>
      <c r="AJ110" s="261"/>
      <c r="AK110" s="262"/>
      <c r="AL110" s="237"/>
      <c r="AM110" s="238"/>
      <c r="AN110" s="238"/>
      <c r="AO110" s="238"/>
      <c r="AP110" s="238"/>
      <c r="AQ110" s="238"/>
      <c r="AR110" s="239"/>
      <c r="AS110" s="237"/>
      <c r="AT110" s="238"/>
      <c r="AU110" s="238"/>
      <c r="AV110" s="238"/>
      <c r="AW110" s="238"/>
      <c r="AX110" s="238"/>
      <c r="AY110" s="239"/>
      <c r="AZ110" s="240"/>
      <c r="BA110" s="241"/>
      <c r="BB110" s="241"/>
      <c r="BC110" s="241"/>
      <c r="BD110" s="241"/>
      <c r="BE110" s="241"/>
      <c r="BF110" s="242"/>
      <c r="BG110" s="243"/>
      <c r="BH110" s="244"/>
      <c r="BI110" s="244"/>
      <c r="BJ110" s="245"/>
      <c r="BK110" s="246"/>
      <c r="BL110" s="247"/>
      <c r="BM110" s="248"/>
      <c r="BN110" s="249"/>
      <c r="BO110" s="248"/>
      <c r="BP110" s="249"/>
      <c r="BQ110" s="248"/>
      <c r="BR110" s="251"/>
      <c r="BS110" s="235"/>
      <c r="BT110" s="236"/>
      <c r="BU110" s="235"/>
      <c r="BV110" s="236"/>
      <c r="BW110" s="235"/>
      <c r="BX110" s="236"/>
      <c r="BY110" s="235"/>
      <c r="BZ110" s="250"/>
      <c r="CA110" s="235"/>
      <c r="CB110" s="236"/>
      <c r="CC110" s="235"/>
      <c r="CD110" s="236"/>
      <c r="CE110" s="235"/>
      <c r="CF110" s="236"/>
      <c r="CG110" s="235"/>
      <c r="CH110" s="250"/>
      <c r="CI110" s="235"/>
      <c r="CJ110" s="236"/>
      <c r="CK110" s="235"/>
      <c r="CL110" s="236"/>
      <c r="CM110" s="235"/>
      <c r="CN110" s="236"/>
      <c r="CO110" s="235"/>
      <c r="CP110" s="250"/>
      <c r="CQ110" s="235"/>
      <c r="CR110" s="236"/>
      <c r="CS110" s="235"/>
      <c r="CT110" s="236"/>
      <c r="CU110" s="235"/>
      <c r="CV110" s="236"/>
      <c r="CW110" s="235"/>
      <c r="CX110" s="250"/>
    </row>
    <row r="111" spans="3:102" s="61" customFormat="1" ht="3.75" customHeight="1" thickBot="1">
      <c r="C111" s="171"/>
      <c r="D111" s="171"/>
      <c r="E111" s="171"/>
      <c r="F111" s="69"/>
      <c r="G111" s="69"/>
      <c r="H111" s="69"/>
      <c r="I111" s="124"/>
      <c r="J111" s="124"/>
      <c r="K111" s="125"/>
      <c r="L111" s="125"/>
      <c r="M111" s="125"/>
      <c r="N111" s="125"/>
      <c r="O111" s="125"/>
      <c r="P111" s="125"/>
      <c r="Q111" s="125"/>
      <c r="R111" s="125"/>
      <c r="S111" s="120"/>
      <c r="T111" s="120"/>
      <c r="U111" s="120"/>
      <c r="V111" s="120"/>
      <c r="W111" s="120"/>
      <c r="X111" s="120"/>
      <c r="Y111" s="120"/>
      <c r="Z111" s="120"/>
      <c r="AA111" s="120"/>
      <c r="AB111" s="120"/>
      <c r="AC111" s="120"/>
      <c r="AD111" s="120"/>
      <c r="AE111" s="120"/>
      <c r="AF111" s="120"/>
      <c r="AG111" s="120"/>
      <c r="AH111" s="120"/>
      <c r="AI111" s="120"/>
      <c r="AJ111" s="120"/>
      <c r="AK111" s="120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228" t="s">
        <v>94</v>
      </c>
      <c r="D112" s="229"/>
      <c r="E112" s="229"/>
      <c r="F112" s="230"/>
      <c r="G112" s="231"/>
      <c r="H112" s="232"/>
      <c r="I112" s="233" t="s">
        <v>94</v>
      </c>
      <c r="J112" s="234"/>
      <c r="K112" s="217" t="s">
        <v>94</v>
      </c>
      <c r="L112" s="234"/>
      <c r="M112" s="217" t="s">
        <v>94</v>
      </c>
      <c r="N112" s="234"/>
      <c r="O112" s="217" t="s">
        <v>94</v>
      </c>
      <c r="P112" s="234"/>
      <c r="Q112" s="217" t="s">
        <v>94</v>
      </c>
      <c r="R112" s="218"/>
      <c r="S112" s="219" t="s">
        <v>94</v>
      </c>
      <c r="T112" s="220"/>
      <c r="U112" s="220" t="s">
        <v>94</v>
      </c>
      <c r="V112" s="220"/>
      <c r="W112" s="220" t="s">
        <v>94</v>
      </c>
      <c r="X112" s="220"/>
      <c r="Y112" s="220" t="s">
        <v>94</v>
      </c>
      <c r="Z112" s="220"/>
      <c r="AA112" s="220" t="s">
        <v>94</v>
      </c>
      <c r="AB112" s="220"/>
      <c r="AC112" s="220" t="s">
        <v>94</v>
      </c>
      <c r="AD112" s="220"/>
      <c r="AE112" s="220" t="s">
        <v>94</v>
      </c>
      <c r="AF112" s="220"/>
      <c r="AG112" s="220" t="s">
        <v>94</v>
      </c>
      <c r="AH112" s="220"/>
      <c r="AI112" s="220" t="s">
        <v>94</v>
      </c>
      <c r="AJ112" s="220"/>
      <c r="AK112" s="221" t="s">
        <v>94</v>
      </c>
      <c r="AL112" s="222" t="s">
        <v>94</v>
      </c>
      <c r="AM112" s="223" t="s">
        <v>94</v>
      </c>
      <c r="AN112" s="223"/>
      <c r="AO112" s="223" t="s">
        <v>94</v>
      </c>
      <c r="AP112" s="223"/>
      <c r="AQ112" s="223" t="s">
        <v>94</v>
      </c>
      <c r="AR112" s="224"/>
      <c r="AS112" s="222" t="s">
        <v>94</v>
      </c>
      <c r="AT112" s="223"/>
      <c r="AU112" s="223" t="s">
        <v>94</v>
      </c>
      <c r="AV112" s="223"/>
      <c r="AW112" s="223" t="s">
        <v>94</v>
      </c>
      <c r="AX112" s="223"/>
      <c r="AY112" s="224" t="s">
        <v>94</v>
      </c>
      <c r="AZ112" s="222" t="s">
        <v>94</v>
      </c>
      <c r="BA112" s="223" t="s">
        <v>94</v>
      </c>
      <c r="BB112" s="223"/>
      <c r="BC112" s="223" t="s">
        <v>94</v>
      </c>
      <c r="BD112" s="223"/>
      <c r="BE112" s="223" t="s">
        <v>94</v>
      </c>
      <c r="BF112" s="224"/>
      <c r="BG112" s="225" t="s">
        <v>94</v>
      </c>
      <c r="BH112" s="226"/>
      <c r="BI112" s="226"/>
      <c r="BJ112" s="227"/>
      <c r="BK112" s="212" t="s">
        <v>94</v>
      </c>
      <c r="BL112" s="213"/>
      <c r="BM112" s="214" t="s">
        <v>94</v>
      </c>
      <c r="BN112" s="215"/>
      <c r="BO112" s="214" t="s">
        <v>94</v>
      </c>
      <c r="BP112" s="215"/>
      <c r="BQ112" s="214" t="s">
        <v>94</v>
      </c>
      <c r="BR112" s="216"/>
      <c r="BS112" s="209" t="s">
        <v>94</v>
      </c>
      <c r="BT112" s="210"/>
      <c r="BU112" s="209" t="s">
        <v>94</v>
      </c>
      <c r="BV112" s="210"/>
      <c r="BW112" s="209" t="s">
        <v>94</v>
      </c>
      <c r="BX112" s="210"/>
      <c r="BY112" s="209" t="s">
        <v>94</v>
      </c>
      <c r="BZ112" s="211"/>
      <c r="CA112" s="209" t="s">
        <v>94</v>
      </c>
      <c r="CB112" s="210"/>
      <c r="CC112" s="209" t="s">
        <v>94</v>
      </c>
      <c r="CD112" s="210"/>
      <c r="CE112" s="209" t="s">
        <v>94</v>
      </c>
      <c r="CF112" s="210"/>
      <c r="CG112" s="209" t="s">
        <v>94</v>
      </c>
      <c r="CH112" s="211"/>
      <c r="CI112" s="209" t="s">
        <v>94</v>
      </c>
      <c r="CJ112" s="210"/>
      <c r="CK112" s="209" t="s">
        <v>94</v>
      </c>
      <c r="CL112" s="210"/>
      <c r="CM112" s="209" t="s">
        <v>94</v>
      </c>
      <c r="CN112" s="210"/>
      <c r="CO112" s="209" t="s">
        <v>94</v>
      </c>
      <c r="CP112" s="211"/>
      <c r="CQ112" s="209" t="s">
        <v>94</v>
      </c>
      <c r="CR112" s="210"/>
      <c r="CS112" s="209" t="s">
        <v>94</v>
      </c>
      <c r="CT112" s="210"/>
      <c r="CU112" s="209" t="s">
        <v>94</v>
      </c>
      <c r="CV112" s="210"/>
      <c r="CW112" s="209" t="s">
        <v>94</v>
      </c>
      <c r="CX112" s="211"/>
    </row>
    <row r="113" spans="3:102" s="61" customFormat="1" ht="3.75" customHeight="1" thickBot="1">
      <c r="C113" s="171"/>
      <c r="D113" s="171"/>
      <c r="E113" s="171"/>
      <c r="F113" s="69"/>
      <c r="G113" s="69"/>
      <c r="H113" s="69"/>
      <c r="I113" s="124"/>
      <c r="J113" s="124"/>
      <c r="K113" s="125"/>
      <c r="L113" s="125"/>
      <c r="M113" s="125"/>
      <c r="N113" s="125"/>
      <c r="O113" s="125"/>
      <c r="P113" s="125"/>
      <c r="Q113" s="125"/>
      <c r="R113" s="125"/>
      <c r="S113" s="120"/>
      <c r="T113" s="120"/>
      <c r="U113" s="120"/>
      <c r="V113" s="120"/>
      <c r="W113" s="120"/>
      <c r="X113" s="120"/>
      <c r="Y113" s="120"/>
      <c r="Z113" s="120"/>
      <c r="AA113" s="120"/>
      <c r="AB113" s="120"/>
      <c r="AC113" s="120"/>
      <c r="AD113" s="120"/>
      <c r="AE113" s="120"/>
      <c r="AF113" s="120"/>
      <c r="AG113" s="120"/>
      <c r="AH113" s="120"/>
      <c r="AI113" s="120"/>
      <c r="AJ113" s="120"/>
      <c r="AK113" s="120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228" t="s">
        <v>94</v>
      </c>
      <c r="D114" s="229"/>
      <c r="E114" s="229"/>
      <c r="F114" s="230"/>
      <c r="G114" s="231"/>
      <c r="H114" s="232"/>
      <c r="I114" s="233" t="s">
        <v>94</v>
      </c>
      <c r="J114" s="234"/>
      <c r="K114" s="217" t="s">
        <v>94</v>
      </c>
      <c r="L114" s="234"/>
      <c r="M114" s="217" t="s">
        <v>94</v>
      </c>
      <c r="N114" s="234"/>
      <c r="O114" s="217" t="s">
        <v>94</v>
      </c>
      <c r="P114" s="234"/>
      <c r="Q114" s="217" t="s">
        <v>94</v>
      </c>
      <c r="R114" s="218"/>
      <c r="S114" s="219" t="s">
        <v>94</v>
      </c>
      <c r="T114" s="220"/>
      <c r="U114" s="220" t="s">
        <v>94</v>
      </c>
      <c r="V114" s="220"/>
      <c r="W114" s="220" t="s">
        <v>94</v>
      </c>
      <c r="X114" s="220"/>
      <c r="Y114" s="220" t="s">
        <v>94</v>
      </c>
      <c r="Z114" s="220"/>
      <c r="AA114" s="220" t="s">
        <v>94</v>
      </c>
      <c r="AB114" s="220"/>
      <c r="AC114" s="220" t="s">
        <v>94</v>
      </c>
      <c r="AD114" s="220"/>
      <c r="AE114" s="220" t="s">
        <v>94</v>
      </c>
      <c r="AF114" s="220"/>
      <c r="AG114" s="220" t="s">
        <v>94</v>
      </c>
      <c r="AH114" s="220"/>
      <c r="AI114" s="220" t="s">
        <v>94</v>
      </c>
      <c r="AJ114" s="220"/>
      <c r="AK114" s="221" t="s">
        <v>94</v>
      </c>
      <c r="AL114" s="222" t="s">
        <v>94</v>
      </c>
      <c r="AM114" s="223" t="s">
        <v>94</v>
      </c>
      <c r="AN114" s="223"/>
      <c r="AO114" s="223" t="s">
        <v>94</v>
      </c>
      <c r="AP114" s="223"/>
      <c r="AQ114" s="223" t="s">
        <v>94</v>
      </c>
      <c r="AR114" s="224"/>
      <c r="AS114" s="222" t="s">
        <v>94</v>
      </c>
      <c r="AT114" s="223"/>
      <c r="AU114" s="223" t="s">
        <v>94</v>
      </c>
      <c r="AV114" s="223"/>
      <c r="AW114" s="223" t="s">
        <v>94</v>
      </c>
      <c r="AX114" s="223"/>
      <c r="AY114" s="224" t="s">
        <v>94</v>
      </c>
      <c r="AZ114" s="222" t="s">
        <v>94</v>
      </c>
      <c r="BA114" s="223" t="s">
        <v>94</v>
      </c>
      <c r="BB114" s="223"/>
      <c r="BC114" s="223" t="s">
        <v>94</v>
      </c>
      <c r="BD114" s="223"/>
      <c r="BE114" s="223" t="s">
        <v>94</v>
      </c>
      <c r="BF114" s="224"/>
      <c r="BG114" s="225" t="s">
        <v>94</v>
      </c>
      <c r="BH114" s="226"/>
      <c r="BI114" s="226"/>
      <c r="BJ114" s="227"/>
      <c r="BK114" s="212" t="s">
        <v>94</v>
      </c>
      <c r="BL114" s="213"/>
      <c r="BM114" s="214" t="s">
        <v>94</v>
      </c>
      <c r="BN114" s="215"/>
      <c r="BO114" s="214" t="s">
        <v>94</v>
      </c>
      <c r="BP114" s="215"/>
      <c r="BQ114" s="214" t="s">
        <v>94</v>
      </c>
      <c r="BR114" s="216"/>
      <c r="BS114" s="209" t="s">
        <v>94</v>
      </c>
      <c r="BT114" s="210"/>
      <c r="BU114" s="209" t="s">
        <v>94</v>
      </c>
      <c r="BV114" s="210"/>
      <c r="BW114" s="209" t="s">
        <v>94</v>
      </c>
      <c r="BX114" s="210"/>
      <c r="BY114" s="209" t="s">
        <v>94</v>
      </c>
      <c r="BZ114" s="211"/>
      <c r="CA114" s="209" t="s">
        <v>94</v>
      </c>
      <c r="CB114" s="210"/>
      <c r="CC114" s="209" t="s">
        <v>94</v>
      </c>
      <c r="CD114" s="210"/>
      <c r="CE114" s="209" t="s">
        <v>94</v>
      </c>
      <c r="CF114" s="210"/>
      <c r="CG114" s="209" t="s">
        <v>94</v>
      </c>
      <c r="CH114" s="211"/>
      <c r="CI114" s="209" t="s">
        <v>94</v>
      </c>
      <c r="CJ114" s="210"/>
      <c r="CK114" s="209" t="s">
        <v>94</v>
      </c>
      <c r="CL114" s="210"/>
      <c r="CM114" s="209" t="s">
        <v>94</v>
      </c>
      <c r="CN114" s="210"/>
      <c r="CO114" s="209" t="s">
        <v>94</v>
      </c>
      <c r="CP114" s="211"/>
      <c r="CQ114" s="209" t="s">
        <v>94</v>
      </c>
      <c r="CR114" s="210"/>
      <c r="CS114" s="209" t="s">
        <v>94</v>
      </c>
      <c r="CT114" s="210"/>
      <c r="CU114" s="209" t="s">
        <v>94</v>
      </c>
      <c r="CV114" s="210"/>
      <c r="CW114" s="209" t="s">
        <v>94</v>
      </c>
      <c r="CX114" s="211"/>
    </row>
    <row r="115" spans="3:102" s="61" customFormat="1" ht="3.75" customHeight="1" thickBot="1">
      <c r="C115" s="171"/>
      <c r="D115" s="171"/>
      <c r="E115" s="171"/>
      <c r="F115" s="69"/>
      <c r="G115" s="69"/>
      <c r="H115" s="69"/>
      <c r="I115" s="124"/>
      <c r="J115" s="124"/>
      <c r="K115" s="125"/>
      <c r="L115" s="125"/>
      <c r="M115" s="125"/>
      <c r="N115" s="125"/>
      <c r="O115" s="125"/>
      <c r="P115" s="125"/>
      <c r="Q115" s="125"/>
      <c r="R115" s="125"/>
      <c r="S115" s="120"/>
      <c r="T115" s="120"/>
      <c r="U115" s="120"/>
      <c r="V115" s="120"/>
      <c r="W115" s="120"/>
      <c r="X115" s="120"/>
      <c r="Y115" s="120"/>
      <c r="Z115" s="120"/>
      <c r="AA115" s="120"/>
      <c r="AB115" s="120"/>
      <c r="AC115" s="120"/>
      <c r="AD115" s="120"/>
      <c r="AE115" s="120"/>
      <c r="AF115" s="120"/>
      <c r="AG115" s="120"/>
      <c r="AH115" s="120"/>
      <c r="AI115" s="120"/>
      <c r="AJ115" s="120"/>
      <c r="AK115" s="120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228" t="s">
        <v>94</v>
      </c>
      <c r="D116" s="229"/>
      <c r="E116" s="229"/>
      <c r="F116" s="230"/>
      <c r="G116" s="231"/>
      <c r="H116" s="232"/>
      <c r="I116" s="233" t="s">
        <v>94</v>
      </c>
      <c r="J116" s="234"/>
      <c r="K116" s="217" t="s">
        <v>94</v>
      </c>
      <c r="L116" s="234"/>
      <c r="M116" s="217" t="s">
        <v>94</v>
      </c>
      <c r="N116" s="234"/>
      <c r="O116" s="217" t="s">
        <v>94</v>
      </c>
      <c r="P116" s="234"/>
      <c r="Q116" s="217" t="s">
        <v>94</v>
      </c>
      <c r="R116" s="218"/>
      <c r="S116" s="219" t="s">
        <v>94</v>
      </c>
      <c r="T116" s="220"/>
      <c r="U116" s="220" t="s">
        <v>94</v>
      </c>
      <c r="V116" s="220"/>
      <c r="W116" s="220" t="s">
        <v>94</v>
      </c>
      <c r="X116" s="220"/>
      <c r="Y116" s="220" t="s">
        <v>94</v>
      </c>
      <c r="Z116" s="220"/>
      <c r="AA116" s="220" t="s">
        <v>94</v>
      </c>
      <c r="AB116" s="220"/>
      <c r="AC116" s="220" t="s">
        <v>94</v>
      </c>
      <c r="AD116" s="220"/>
      <c r="AE116" s="220" t="s">
        <v>94</v>
      </c>
      <c r="AF116" s="220"/>
      <c r="AG116" s="220" t="s">
        <v>94</v>
      </c>
      <c r="AH116" s="220"/>
      <c r="AI116" s="220" t="s">
        <v>94</v>
      </c>
      <c r="AJ116" s="220"/>
      <c r="AK116" s="221" t="s">
        <v>94</v>
      </c>
      <c r="AL116" s="222" t="s">
        <v>94</v>
      </c>
      <c r="AM116" s="223" t="s">
        <v>94</v>
      </c>
      <c r="AN116" s="223"/>
      <c r="AO116" s="223" t="s">
        <v>94</v>
      </c>
      <c r="AP116" s="223"/>
      <c r="AQ116" s="223" t="s">
        <v>94</v>
      </c>
      <c r="AR116" s="224"/>
      <c r="AS116" s="222" t="s">
        <v>94</v>
      </c>
      <c r="AT116" s="223"/>
      <c r="AU116" s="223" t="s">
        <v>94</v>
      </c>
      <c r="AV116" s="223"/>
      <c r="AW116" s="223" t="s">
        <v>94</v>
      </c>
      <c r="AX116" s="223"/>
      <c r="AY116" s="224" t="s">
        <v>94</v>
      </c>
      <c r="AZ116" s="222" t="s">
        <v>94</v>
      </c>
      <c r="BA116" s="223" t="s">
        <v>94</v>
      </c>
      <c r="BB116" s="223"/>
      <c r="BC116" s="223" t="s">
        <v>94</v>
      </c>
      <c r="BD116" s="223"/>
      <c r="BE116" s="223" t="s">
        <v>94</v>
      </c>
      <c r="BF116" s="224"/>
      <c r="BG116" s="225" t="s">
        <v>94</v>
      </c>
      <c r="BH116" s="226"/>
      <c r="BI116" s="226"/>
      <c r="BJ116" s="227"/>
      <c r="BK116" s="212" t="s">
        <v>94</v>
      </c>
      <c r="BL116" s="213"/>
      <c r="BM116" s="214" t="s">
        <v>94</v>
      </c>
      <c r="BN116" s="215"/>
      <c r="BO116" s="214" t="s">
        <v>94</v>
      </c>
      <c r="BP116" s="215"/>
      <c r="BQ116" s="214" t="s">
        <v>94</v>
      </c>
      <c r="BR116" s="216"/>
      <c r="BS116" s="209" t="s">
        <v>94</v>
      </c>
      <c r="BT116" s="210"/>
      <c r="BU116" s="209" t="s">
        <v>94</v>
      </c>
      <c r="BV116" s="210"/>
      <c r="BW116" s="209" t="s">
        <v>94</v>
      </c>
      <c r="BX116" s="210"/>
      <c r="BY116" s="209" t="s">
        <v>94</v>
      </c>
      <c r="BZ116" s="211"/>
      <c r="CA116" s="209" t="s">
        <v>94</v>
      </c>
      <c r="CB116" s="210"/>
      <c r="CC116" s="209" t="s">
        <v>94</v>
      </c>
      <c r="CD116" s="210"/>
      <c r="CE116" s="209" t="s">
        <v>94</v>
      </c>
      <c r="CF116" s="210"/>
      <c r="CG116" s="209" t="s">
        <v>94</v>
      </c>
      <c r="CH116" s="211"/>
      <c r="CI116" s="209" t="s">
        <v>94</v>
      </c>
      <c r="CJ116" s="210"/>
      <c r="CK116" s="209" t="s">
        <v>94</v>
      </c>
      <c r="CL116" s="210"/>
      <c r="CM116" s="209" t="s">
        <v>94</v>
      </c>
      <c r="CN116" s="210"/>
      <c r="CO116" s="209" t="s">
        <v>94</v>
      </c>
      <c r="CP116" s="211"/>
      <c r="CQ116" s="209" t="s">
        <v>94</v>
      </c>
      <c r="CR116" s="210"/>
      <c r="CS116" s="209" t="s">
        <v>94</v>
      </c>
      <c r="CT116" s="210"/>
      <c r="CU116" s="209" t="s">
        <v>94</v>
      </c>
      <c r="CV116" s="210"/>
      <c r="CW116" s="209" t="s">
        <v>94</v>
      </c>
      <c r="CX116" s="211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56" t="s">
        <v>270</v>
      </c>
      <c r="D118" s="557"/>
      <c r="E118" s="557"/>
      <c r="F118" s="557"/>
      <c r="G118" s="557"/>
      <c r="H118" s="557"/>
      <c r="I118" s="557"/>
      <c r="J118" s="557"/>
      <c r="K118" s="557"/>
      <c r="L118" s="557"/>
      <c r="M118" s="557"/>
      <c r="N118" s="557"/>
      <c r="O118" s="557"/>
      <c r="P118" s="557"/>
      <c r="Q118" s="557"/>
      <c r="R118" s="557"/>
      <c r="S118" s="557"/>
      <c r="T118" s="557"/>
      <c r="U118" s="557"/>
      <c r="V118" s="557"/>
      <c r="W118" s="557"/>
      <c r="X118" s="557"/>
      <c r="Y118" s="557"/>
      <c r="Z118" s="557"/>
      <c r="AA118" s="557"/>
      <c r="AB118" s="557"/>
      <c r="AC118" s="557"/>
      <c r="AD118" s="557"/>
      <c r="AE118" s="557"/>
      <c r="AF118" s="557"/>
      <c r="AG118" s="557"/>
      <c r="AH118" s="557"/>
      <c r="AI118" s="557"/>
      <c r="AJ118" s="557"/>
      <c r="AK118" s="557"/>
      <c r="AL118" s="557"/>
      <c r="AM118" s="557"/>
      <c r="AN118" s="557"/>
      <c r="AO118" s="557"/>
      <c r="AP118" s="557"/>
      <c r="AQ118" s="557"/>
      <c r="AR118" s="557"/>
      <c r="AS118" s="557"/>
      <c r="AT118" s="557"/>
      <c r="AU118" s="557"/>
      <c r="AV118" s="557"/>
      <c r="AW118" s="557"/>
      <c r="AX118" s="557"/>
      <c r="AY118" s="557"/>
      <c r="AZ118" s="557"/>
      <c r="BA118" s="557"/>
      <c r="BB118" s="557"/>
      <c r="BC118" s="557"/>
      <c r="BD118" s="557"/>
      <c r="BE118" s="557"/>
      <c r="BF118" s="557"/>
      <c r="BG118" s="557"/>
      <c r="BH118" s="557"/>
      <c r="BI118" s="557"/>
      <c r="BJ118" s="557"/>
      <c r="BK118" s="557"/>
      <c r="BL118" s="557"/>
      <c r="BM118" s="557"/>
      <c r="BN118" s="557"/>
      <c r="BO118" s="557"/>
      <c r="BP118" s="557"/>
      <c r="BQ118" s="557"/>
      <c r="BR118" s="557"/>
      <c r="BS118" s="557"/>
      <c r="BT118" s="557"/>
      <c r="BU118" s="557"/>
      <c r="BV118" s="557"/>
      <c r="BW118" s="557"/>
      <c r="BX118" s="557"/>
      <c r="BY118" s="557"/>
      <c r="BZ118" s="557"/>
      <c r="CA118" s="557"/>
      <c r="CB118" s="557"/>
      <c r="CC118" s="557"/>
      <c r="CD118" s="557"/>
      <c r="CE118" s="557"/>
      <c r="CF118" s="557"/>
      <c r="CG118" s="557"/>
      <c r="CH118" s="557"/>
      <c r="CI118" s="557"/>
      <c r="CJ118" s="557"/>
      <c r="CK118" s="557"/>
      <c r="CL118" s="557"/>
      <c r="CM118" s="557"/>
      <c r="CN118" s="557"/>
      <c r="CO118" s="557"/>
      <c r="CP118" s="557"/>
      <c r="CQ118" s="557"/>
      <c r="CR118" s="557"/>
      <c r="CS118" s="557"/>
      <c r="CT118" s="557"/>
      <c r="CU118" s="557"/>
      <c r="CV118" s="557"/>
      <c r="CW118" s="557"/>
      <c r="CX118" s="557"/>
    </row>
    <row r="119" spans="3:102" ht="13.5" customHeight="1">
      <c r="C119" s="543" t="s">
        <v>140</v>
      </c>
      <c r="D119" s="543"/>
      <c r="E119" s="543"/>
      <c r="F119" s="543"/>
      <c r="G119" s="543"/>
      <c r="H119" s="543"/>
      <c r="I119" s="543"/>
      <c r="J119" s="543"/>
      <c r="K119" s="543"/>
      <c r="L119" s="543"/>
      <c r="M119" s="543"/>
      <c r="N119" s="543"/>
      <c r="O119" s="543"/>
      <c r="P119" s="543"/>
      <c r="Q119" s="543"/>
      <c r="R119" s="543"/>
      <c r="S119" s="543"/>
      <c r="T119" s="543"/>
      <c r="U119" s="543"/>
      <c r="V119" s="543"/>
      <c r="W119" s="543"/>
      <c r="X119" s="543"/>
      <c r="Y119" s="543"/>
      <c r="Z119" s="543"/>
      <c r="AA119" s="543"/>
      <c r="AB119" s="543"/>
      <c r="AC119" s="543"/>
      <c r="AD119" s="543"/>
      <c r="AE119" s="543"/>
      <c r="AF119" s="543"/>
      <c r="AG119" s="543"/>
      <c r="AH119" s="543"/>
      <c r="AI119" s="543"/>
      <c r="AJ119" s="543"/>
      <c r="AK119" s="543"/>
      <c r="AL119" s="543"/>
      <c r="AM119" s="543"/>
      <c r="AN119" s="543"/>
      <c r="AO119" s="543"/>
      <c r="AP119" s="543"/>
      <c r="AQ119" s="543"/>
      <c r="AR119" s="543"/>
      <c r="AS119" s="543"/>
      <c r="AT119" s="543"/>
      <c r="AU119" s="543"/>
      <c r="AV119" s="543"/>
      <c r="AW119" s="543"/>
      <c r="AX119" s="543"/>
      <c r="AY119" s="543"/>
      <c r="AZ119" s="543"/>
      <c r="BA119" s="543"/>
      <c r="BB119" s="543"/>
      <c r="BC119" s="543"/>
      <c r="BD119" s="543"/>
      <c r="BE119" s="543"/>
      <c r="BF119" s="543"/>
      <c r="BG119" s="543"/>
      <c r="BH119" s="543"/>
      <c r="BI119" s="543"/>
      <c r="BJ119" s="543"/>
      <c r="BK119" s="543"/>
      <c r="BL119" s="543"/>
      <c r="BM119" s="543"/>
      <c r="BN119" s="543"/>
      <c r="BO119" s="543"/>
      <c r="BP119" s="543"/>
      <c r="BQ119" s="543"/>
      <c r="BR119" s="543"/>
      <c r="BS119" s="543"/>
      <c r="BT119" s="543"/>
      <c r="BU119" s="543"/>
      <c r="BV119" s="543"/>
      <c r="BW119" s="543"/>
      <c r="BX119" s="543"/>
      <c r="BY119" s="543"/>
      <c r="BZ119" s="543"/>
      <c r="CA119" s="543"/>
      <c r="CB119" s="543"/>
      <c r="CC119" s="543"/>
      <c r="CD119" s="543"/>
      <c r="CE119" s="543"/>
      <c r="CF119" s="543"/>
      <c r="CG119" s="543"/>
      <c r="CH119" s="543"/>
      <c r="CI119" s="543"/>
      <c r="CJ119" s="543"/>
      <c r="CK119" s="543"/>
      <c r="CL119" s="543"/>
      <c r="CM119" s="543"/>
      <c r="CN119" s="543"/>
      <c r="CO119" s="543"/>
      <c r="CP119" s="543"/>
      <c r="CQ119" s="543"/>
      <c r="CR119" s="543"/>
      <c r="CS119" s="543"/>
      <c r="CT119" s="543"/>
      <c r="CU119" s="543"/>
      <c r="CV119" s="543"/>
      <c r="CW119" s="543"/>
      <c r="CX119" s="54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B1:CY123"/>
  <sheetViews>
    <sheetView showGridLines="0" zoomScaleNormal="100" workbookViewId="0">
      <selection activeCell="A55" sqref="A55:XFD110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48"/>
      <c r="BL1" s="449"/>
      <c r="BM1" s="448"/>
      <c r="BN1" s="449"/>
      <c r="BO1" s="448"/>
      <c r="BP1" s="449"/>
      <c r="BQ1" s="448"/>
      <c r="BR1" s="449"/>
      <c r="BS1" s="448"/>
      <c r="BT1" s="449"/>
      <c r="BU1" s="448"/>
      <c r="BV1" s="449"/>
      <c r="BW1" s="448"/>
      <c r="BX1" s="449"/>
      <c r="BY1" s="448"/>
      <c r="BZ1" s="449"/>
      <c r="CA1" s="448"/>
      <c r="CB1" s="449"/>
      <c r="CC1" s="448"/>
      <c r="CD1" s="449"/>
      <c r="CE1" s="448"/>
      <c r="CF1" s="449"/>
      <c r="CG1" s="448"/>
      <c r="CH1" s="449"/>
      <c r="CI1" s="448"/>
      <c r="CJ1" s="449"/>
      <c r="CK1" s="448"/>
      <c r="CL1" s="449"/>
      <c r="CM1" s="448"/>
      <c r="CN1" s="449"/>
      <c r="CO1" s="448"/>
      <c r="CP1" s="449"/>
      <c r="CQ1" s="448"/>
      <c r="CR1" s="449"/>
      <c r="CS1" s="448"/>
      <c r="CT1" s="449"/>
      <c r="CU1" s="448"/>
      <c r="CV1" s="449"/>
      <c r="CW1" s="448"/>
      <c r="CX1" s="449"/>
    </row>
    <row r="2" spans="3:102" ht="13.5" customHeight="1">
      <c r="C2" s="450" t="s">
        <v>0</v>
      </c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0"/>
      <c r="R2" s="450"/>
      <c r="S2" s="450"/>
      <c r="T2" s="450"/>
      <c r="U2" s="450"/>
      <c r="V2" s="450"/>
      <c r="W2" s="450"/>
      <c r="X2" s="450"/>
      <c r="Y2" s="450"/>
      <c r="Z2" s="450"/>
      <c r="AA2" s="450"/>
      <c r="AB2" s="450"/>
      <c r="AC2" s="450"/>
      <c r="AD2" s="450"/>
      <c r="AE2" s="450"/>
      <c r="AF2" s="450"/>
      <c r="AG2" s="450"/>
      <c r="AH2" s="450"/>
      <c r="AI2" s="450"/>
      <c r="AJ2" s="450"/>
      <c r="AK2" s="450"/>
      <c r="AL2" s="450"/>
      <c r="AM2" s="450"/>
      <c r="AN2" s="450"/>
      <c r="AO2" s="450"/>
      <c r="AP2" s="450"/>
      <c r="AQ2" s="450"/>
      <c r="AS2" s="451" t="s">
        <v>1</v>
      </c>
      <c r="AT2" s="452"/>
      <c r="AU2" s="452"/>
      <c r="AV2" s="452"/>
      <c r="AW2" s="452"/>
      <c r="AX2" s="452"/>
      <c r="AY2" s="452"/>
      <c r="AZ2" s="452"/>
      <c r="BA2" s="452"/>
      <c r="BB2" s="452"/>
      <c r="BC2" s="452"/>
      <c r="BD2" s="452"/>
      <c r="BE2" s="452"/>
      <c r="BF2" s="452"/>
      <c r="BG2" s="452"/>
      <c r="BH2" s="452"/>
      <c r="BI2" s="452"/>
      <c r="BJ2" s="452"/>
      <c r="BK2" s="452"/>
      <c r="BL2" s="452"/>
      <c r="BM2" s="452"/>
      <c r="BN2" s="453"/>
      <c r="BP2" s="457" t="s">
        <v>2</v>
      </c>
      <c r="BQ2" s="458"/>
      <c r="BR2" s="459"/>
      <c r="BS2" s="463" t="s">
        <v>3</v>
      </c>
      <c r="BT2" s="464"/>
      <c r="BU2" s="461"/>
      <c r="BV2" s="461"/>
      <c r="BW2" s="461"/>
      <c r="BX2" s="461"/>
      <c r="BY2" s="461"/>
      <c r="BZ2" s="462"/>
      <c r="CA2" s="460" t="s">
        <v>4</v>
      </c>
      <c r="CB2" s="461"/>
      <c r="CC2" s="461"/>
      <c r="CD2" s="461"/>
      <c r="CE2" s="461"/>
      <c r="CF2" s="461"/>
      <c r="CG2" s="461"/>
      <c r="CH2" s="462"/>
      <c r="CI2" s="460" t="s">
        <v>5</v>
      </c>
      <c r="CJ2" s="461"/>
      <c r="CK2" s="461"/>
      <c r="CL2" s="461"/>
      <c r="CM2" s="461"/>
      <c r="CN2" s="461"/>
      <c r="CO2" s="461"/>
      <c r="CP2" s="462"/>
      <c r="CQ2" s="460" t="s">
        <v>6</v>
      </c>
      <c r="CR2" s="461"/>
      <c r="CS2" s="461"/>
      <c r="CT2" s="461"/>
      <c r="CU2" s="461"/>
      <c r="CV2" s="461"/>
      <c r="CW2" s="461"/>
      <c r="CX2" s="462"/>
    </row>
    <row r="3" spans="3:102" ht="45" customHeight="1">
      <c r="C3" s="450"/>
      <c r="D3" s="450"/>
      <c r="E3" s="450"/>
      <c r="F3" s="450"/>
      <c r="G3" s="450"/>
      <c r="H3" s="450"/>
      <c r="I3" s="450"/>
      <c r="J3" s="450"/>
      <c r="K3" s="450"/>
      <c r="L3" s="450"/>
      <c r="M3" s="450"/>
      <c r="N3" s="450"/>
      <c r="O3" s="450"/>
      <c r="P3" s="450"/>
      <c r="Q3" s="450"/>
      <c r="R3" s="450"/>
      <c r="S3" s="450"/>
      <c r="T3" s="450"/>
      <c r="U3" s="450"/>
      <c r="V3" s="450"/>
      <c r="W3" s="450"/>
      <c r="X3" s="450"/>
      <c r="Y3" s="450"/>
      <c r="Z3" s="450"/>
      <c r="AA3" s="450"/>
      <c r="AB3" s="450"/>
      <c r="AC3" s="450"/>
      <c r="AD3" s="450"/>
      <c r="AE3" s="450"/>
      <c r="AF3" s="450"/>
      <c r="AG3" s="450"/>
      <c r="AH3" s="450"/>
      <c r="AI3" s="450"/>
      <c r="AJ3" s="450"/>
      <c r="AK3" s="450"/>
      <c r="AL3" s="450"/>
      <c r="AM3" s="450"/>
      <c r="AN3" s="450"/>
      <c r="AO3" s="450"/>
      <c r="AP3" s="450"/>
      <c r="AQ3" s="450"/>
      <c r="AS3" s="454"/>
      <c r="AT3" s="455"/>
      <c r="AU3" s="455"/>
      <c r="AV3" s="455"/>
      <c r="AW3" s="455"/>
      <c r="AX3" s="455"/>
      <c r="AY3" s="455"/>
      <c r="AZ3" s="455"/>
      <c r="BA3" s="455"/>
      <c r="BB3" s="455"/>
      <c r="BC3" s="455"/>
      <c r="BD3" s="455"/>
      <c r="BE3" s="455"/>
      <c r="BF3" s="455"/>
      <c r="BG3" s="455"/>
      <c r="BH3" s="455"/>
      <c r="BI3" s="455"/>
      <c r="BJ3" s="455"/>
      <c r="BK3" s="455"/>
      <c r="BL3" s="455"/>
      <c r="BM3" s="455"/>
      <c r="BN3" s="456"/>
      <c r="BP3" s="460"/>
      <c r="BQ3" s="461"/>
      <c r="BR3" s="462"/>
      <c r="BS3" s="5"/>
      <c r="BT3" s="6"/>
      <c r="BU3" s="6"/>
      <c r="BV3" s="6"/>
      <c r="BW3" s="6"/>
      <c r="BX3" s="6"/>
      <c r="BY3" s="6"/>
      <c r="BZ3" s="7"/>
      <c r="CA3" s="463"/>
      <c r="CB3" s="464"/>
      <c r="CC3" s="464"/>
      <c r="CD3" s="464"/>
      <c r="CE3" s="464"/>
      <c r="CF3" s="464"/>
      <c r="CG3" s="464"/>
      <c r="CH3" s="465"/>
      <c r="CI3" s="463"/>
      <c r="CJ3" s="464"/>
      <c r="CK3" s="464"/>
      <c r="CL3" s="464"/>
      <c r="CM3" s="464"/>
      <c r="CN3" s="464"/>
      <c r="CO3" s="464"/>
      <c r="CP3" s="465"/>
      <c r="CQ3" s="463"/>
      <c r="CR3" s="464"/>
      <c r="CS3" s="464"/>
      <c r="CT3" s="464"/>
      <c r="CU3" s="464"/>
      <c r="CV3" s="464"/>
      <c r="CW3" s="464"/>
      <c r="CX3" s="465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79" t="s">
        <v>7</v>
      </c>
      <c r="D5" s="470"/>
      <c r="E5" s="470"/>
      <c r="F5" s="470"/>
      <c r="G5" s="470"/>
      <c r="H5" s="470"/>
      <c r="I5" s="470"/>
      <c r="J5" s="470"/>
      <c r="K5" s="419" t="s">
        <v>8</v>
      </c>
      <c r="L5" s="420"/>
      <c r="M5" s="420"/>
      <c r="N5" s="421" t="s">
        <v>259</v>
      </c>
      <c r="O5" s="421"/>
      <c r="P5" s="421"/>
      <c r="Q5" s="421" t="s">
        <v>171</v>
      </c>
      <c r="R5" s="421"/>
      <c r="S5" s="421"/>
      <c r="T5" s="420" t="s">
        <v>175</v>
      </c>
      <c r="U5" s="420"/>
      <c r="V5" s="426"/>
      <c r="AI5" s="479" t="s">
        <v>9</v>
      </c>
      <c r="AJ5" s="470"/>
      <c r="AK5" s="470"/>
      <c r="AL5" s="470"/>
      <c r="AM5" s="470"/>
      <c r="AN5" s="470"/>
      <c r="AO5" s="470"/>
      <c r="AP5" s="471"/>
      <c r="AQ5" s="480" t="s">
        <v>174</v>
      </c>
      <c r="AR5" s="481"/>
      <c r="AS5" s="481"/>
      <c r="AT5" s="481"/>
      <c r="AU5" s="481"/>
      <c r="AV5" s="481"/>
      <c r="AW5" s="481"/>
      <c r="AX5" s="481"/>
      <c r="AY5" s="481"/>
      <c r="AZ5" s="481"/>
      <c r="BA5" s="481"/>
      <c r="BB5" s="481"/>
      <c r="BC5" s="481"/>
      <c r="BD5" s="481"/>
      <c r="BE5" s="481"/>
      <c r="BF5" s="481"/>
      <c r="BG5" s="481"/>
      <c r="BH5" s="481"/>
      <c r="BI5" s="481"/>
      <c r="BJ5" s="481"/>
      <c r="BK5" s="481"/>
      <c r="BL5" s="481"/>
      <c r="BM5" s="481"/>
      <c r="BN5" s="482"/>
      <c r="BP5" s="483" t="s">
        <v>11</v>
      </c>
      <c r="BQ5" s="484"/>
      <c r="BR5" s="484"/>
      <c r="BS5" s="484"/>
      <c r="BT5" s="484"/>
      <c r="BU5" s="484"/>
      <c r="BV5" s="484"/>
      <c r="BW5" s="485"/>
      <c r="BX5" s="474" t="s">
        <v>10</v>
      </c>
      <c r="BY5" s="475"/>
      <c r="BZ5" s="475"/>
      <c r="CA5" s="475"/>
      <c r="CB5" s="475"/>
      <c r="CC5" s="475"/>
      <c r="CD5" s="475"/>
      <c r="CE5" s="475"/>
      <c r="CF5" s="475"/>
      <c r="CG5" s="475"/>
      <c r="CH5" s="475"/>
      <c r="CI5" s="475"/>
      <c r="CJ5" s="475"/>
      <c r="CK5" s="475"/>
      <c r="CL5" s="475"/>
      <c r="CM5" s="475"/>
      <c r="CN5" s="475"/>
      <c r="CO5" s="475"/>
      <c r="CP5" s="475"/>
      <c r="CQ5" s="475"/>
      <c r="CR5" s="475"/>
      <c r="CS5" s="475"/>
      <c r="CT5" s="475"/>
      <c r="CU5" s="475"/>
      <c r="CV5" s="475"/>
      <c r="CW5" s="475"/>
      <c r="CX5" s="476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69" t="s">
        <v>12</v>
      </c>
      <c r="D7" s="470"/>
      <c r="E7" s="470"/>
      <c r="F7" s="470"/>
      <c r="G7" s="470"/>
      <c r="H7" s="470"/>
      <c r="I7" s="470"/>
      <c r="J7" s="470"/>
      <c r="K7" s="419"/>
      <c r="L7" s="420"/>
      <c r="M7" s="420"/>
      <c r="N7" s="421"/>
      <c r="O7" s="421"/>
      <c r="P7" s="421"/>
      <c r="Q7" s="421"/>
      <c r="R7" s="421"/>
      <c r="S7" s="421"/>
      <c r="T7" s="422"/>
      <c r="U7" s="422"/>
      <c r="V7" s="422"/>
      <c r="W7" s="422"/>
      <c r="X7" s="422"/>
      <c r="Y7" s="422"/>
      <c r="Z7" s="422"/>
      <c r="AA7" s="422"/>
      <c r="AB7" s="422"/>
      <c r="AC7" s="477" t="s">
        <v>13</v>
      </c>
      <c r="AD7" s="478"/>
      <c r="AE7" s="478"/>
      <c r="AF7" s="478"/>
      <c r="AG7" s="478"/>
      <c r="AH7" s="13"/>
      <c r="AI7" s="469" t="s">
        <v>14</v>
      </c>
      <c r="AJ7" s="472"/>
      <c r="AK7" s="472"/>
      <c r="AL7" s="472"/>
      <c r="AM7" s="472"/>
      <c r="AN7" s="472"/>
      <c r="AO7" s="472"/>
      <c r="AP7" s="473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466" t="s">
        <v>16</v>
      </c>
      <c r="BQ7" s="467"/>
      <c r="BR7" s="467"/>
      <c r="BS7" s="467"/>
      <c r="BT7" s="467"/>
      <c r="BU7" s="467"/>
      <c r="BV7" s="467"/>
      <c r="BW7" s="46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69" t="s">
        <v>17</v>
      </c>
      <c r="D9" s="470"/>
      <c r="E9" s="470"/>
      <c r="F9" s="470"/>
      <c r="G9" s="470"/>
      <c r="H9" s="470"/>
      <c r="I9" s="470"/>
      <c r="J9" s="47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69" t="s">
        <v>18</v>
      </c>
      <c r="D11" s="470"/>
      <c r="E11" s="470"/>
      <c r="F11" s="470"/>
      <c r="G11" s="470"/>
      <c r="H11" s="470"/>
      <c r="I11" s="470"/>
      <c r="J11" s="47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69" t="s">
        <v>19</v>
      </c>
      <c r="BQ11" s="472"/>
      <c r="BR11" s="472"/>
      <c r="BS11" s="472"/>
      <c r="BT11" s="472"/>
      <c r="BU11" s="472"/>
      <c r="BV11" s="472"/>
      <c r="BW11" s="473"/>
      <c r="BX11" s="368"/>
      <c r="BY11" s="363"/>
      <c r="BZ11" s="363"/>
      <c r="CA11" s="400"/>
      <c r="CB11" s="400"/>
      <c r="CC11" s="400"/>
      <c r="CD11" s="389"/>
      <c r="CE11" s="389"/>
      <c r="CF11" s="389"/>
      <c r="CG11" s="363"/>
      <c r="CH11" s="363"/>
      <c r="CI11" s="364"/>
      <c r="CJ11" s="495" t="s">
        <v>20</v>
      </c>
      <c r="CK11" s="496"/>
      <c r="CL11" s="368"/>
      <c r="CM11" s="363"/>
      <c r="CN11" s="364"/>
      <c r="CO11" s="497" t="s">
        <v>21</v>
      </c>
      <c r="CP11" s="498"/>
      <c r="CQ11" s="499"/>
      <c r="CR11" s="500" t="s">
        <v>22</v>
      </c>
      <c r="CS11" s="501"/>
      <c r="CT11" s="501"/>
      <c r="CU11" s="501"/>
      <c r="CV11" s="501"/>
      <c r="CW11" s="501"/>
      <c r="CX11" s="501"/>
    </row>
    <row r="12" spans="3:102" ht="7.5" customHeight="1"/>
    <row r="13" spans="3:102" ht="28.5" customHeight="1">
      <c r="C13" s="488" t="s">
        <v>23</v>
      </c>
      <c r="D13" s="488"/>
      <c r="E13" s="488"/>
      <c r="F13" s="488"/>
      <c r="G13" s="488"/>
      <c r="H13" s="488"/>
      <c r="I13" s="488"/>
      <c r="J13" s="488"/>
      <c r="K13" s="488"/>
      <c r="L13" s="488"/>
      <c r="M13" s="488"/>
      <c r="N13" s="488"/>
      <c r="O13" s="488"/>
      <c r="P13" s="488"/>
      <c r="Q13" s="488"/>
      <c r="R13" s="488"/>
      <c r="S13" s="488"/>
      <c r="T13" s="488"/>
      <c r="U13" s="488"/>
      <c r="V13" s="488"/>
      <c r="W13" s="488"/>
      <c r="X13" s="488"/>
      <c r="Y13" s="488"/>
      <c r="Z13" s="488"/>
      <c r="AA13" s="488"/>
      <c r="AB13" s="488"/>
      <c r="AF13" s="489" t="s">
        <v>24</v>
      </c>
      <c r="AG13" s="489"/>
      <c r="AH13" s="489"/>
      <c r="AI13" s="489"/>
      <c r="AJ13" s="489"/>
      <c r="AK13" s="489"/>
      <c r="AL13" s="489"/>
      <c r="AM13" s="489"/>
      <c r="AN13" s="489"/>
      <c r="AO13" s="489"/>
      <c r="AP13" s="489"/>
      <c r="AQ13" s="489"/>
      <c r="AR13" s="489"/>
      <c r="AS13" s="489"/>
      <c r="AT13" s="489"/>
      <c r="AU13" s="489"/>
      <c r="AV13" s="489"/>
      <c r="AW13" s="489"/>
      <c r="AX13" s="489"/>
      <c r="BB13" s="490" t="s">
        <v>25</v>
      </c>
      <c r="BC13" s="490"/>
      <c r="BD13" s="490"/>
      <c r="BE13" s="490"/>
      <c r="BF13" s="490"/>
      <c r="BG13" s="490"/>
      <c r="BH13" s="490"/>
      <c r="BI13" s="490"/>
      <c r="BJ13" s="490"/>
      <c r="BK13" s="490"/>
      <c r="BL13" s="490"/>
      <c r="BM13" s="490"/>
      <c r="BN13" s="490"/>
      <c r="BO13" s="490"/>
      <c r="BP13" s="490"/>
      <c r="BQ13" s="490"/>
      <c r="BR13" s="490"/>
      <c r="BS13" s="490"/>
      <c r="BT13" s="490"/>
      <c r="BU13" s="490"/>
      <c r="BV13" s="490"/>
      <c r="BW13" s="490"/>
      <c r="BX13" s="490"/>
      <c r="BY13" s="490"/>
      <c r="BZ13" s="490"/>
      <c r="CA13" s="490"/>
      <c r="CB13" s="490"/>
      <c r="CC13" s="490"/>
      <c r="CD13" s="490"/>
      <c r="CE13" s="490"/>
      <c r="CF13" s="490"/>
      <c r="CG13" s="490"/>
      <c r="CH13" s="490"/>
      <c r="CI13" s="490"/>
      <c r="CJ13" s="490"/>
      <c r="CK13" s="490"/>
      <c r="CL13" s="490"/>
      <c r="CM13" s="490"/>
      <c r="CN13" s="490"/>
      <c r="CO13" s="490"/>
      <c r="CP13" s="490"/>
      <c r="CQ13" s="490"/>
      <c r="CR13" s="490"/>
      <c r="CS13" s="490"/>
      <c r="CT13" s="490"/>
      <c r="CU13" s="490"/>
      <c r="CV13" s="490"/>
      <c r="CW13" s="490"/>
      <c r="CX13" s="490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69" t="s">
        <v>26</v>
      </c>
      <c r="D15" s="470"/>
      <c r="E15" s="470"/>
      <c r="F15" s="470"/>
      <c r="G15" s="470"/>
      <c r="H15" s="470"/>
      <c r="I15" s="470"/>
      <c r="J15" s="471"/>
      <c r="K15" s="491"/>
      <c r="L15" s="492"/>
      <c r="M15" s="492"/>
      <c r="N15" s="493"/>
      <c r="O15" s="492"/>
      <c r="P15" s="494"/>
      <c r="Q15" s="369" t="s">
        <v>27</v>
      </c>
      <c r="R15" s="370"/>
      <c r="S15" s="370"/>
      <c r="T15" s="491"/>
      <c r="U15" s="492"/>
      <c r="V15" s="492"/>
      <c r="W15" s="493"/>
      <c r="X15" s="492"/>
      <c r="Y15" s="494"/>
      <c r="Z15" s="369" t="s">
        <v>28</v>
      </c>
      <c r="AA15" s="370"/>
      <c r="AB15" s="371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69" t="s">
        <v>30</v>
      </c>
      <c r="BC15" s="470"/>
      <c r="BD15" s="470"/>
      <c r="BE15" s="470"/>
      <c r="BF15" s="470"/>
      <c r="BG15" s="470"/>
      <c r="BH15" s="470"/>
      <c r="BI15" s="471"/>
      <c r="BJ15" s="479" t="s">
        <v>31</v>
      </c>
      <c r="BK15" s="486"/>
      <c r="BL15" s="486"/>
      <c r="BM15" s="486"/>
      <c r="BN15" s="486"/>
      <c r="BO15" s="486"/>
      <c r="BP15" s="486"/>
      <c r="BQ15" s="487"/>
      <c r="BR15" s="340" t="s">
        <v>32</v>
      </c>
      <c r="BS15" s="341"/>
      <c r="BT15" s="341"/>
      <c r="BU15" s="400" t="s">
        <v>33</v>
      </c>
      <c r="BV15" s="400"/>
      <c r="BW15" s="400"/>
      <c r="BX15" s="389"/>
      <c r="BY15" s="389"/>
      <c r="BZ15" s="389"/>
      <c r="CA15" s="363"/>
      <c r="CB15" s="363"/>
      <c r="CC15" s="364"/>
      <c r="CD15" s="369" t="s">
        <v>34</v>
      </c>
      <c r="CE15" s="370"/>
      <c r="CF15" s="390"/>
      <c r="CG15" s="368"/>
      <c r="CH15" s="363"/>
      <c r="CI15" s="363"/>
      <c r="CJ15" s="362"/>
      <c r="CK15" s="363"/>
      <c r="CL15" s="364"/>
      <c r="CM15" s="369" t="s">
        <v>35</v>
      </c>
      <c r="CN15" s="370"/>
      <c r="CO15" s="390"/>
      <c r="CP15" s="368"/>
      <c r="CQ15" s="363"/>
      <c r="CR15" s="363"/>
      <c r="CS15" s="362"/>
      <c r="CT15" s="363"/>
      <c r="CU15" s="364"/>
      <c r="CV15" s="369" t="s">
        <v>28</v>
      </c>
      <c r="CW15" s="370"/>
      <c r="CX15" s="371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69" t="s">
        <v>36</v>
      </c>
      <c r="D17" s="470"/>
      <c r="E17" s="470"/>
      <c r="F17" s="470"/>
      <c r="G17" s="470"/>
      <c r="H17" s="470"/>
      <c r="I17" s="470"/>
      <c r="J17" s="471"/>
      <c r="K17" s="491"/>
      <c r="L17" s="492"/>
      <c r="M17" s="492"/>
      <c r="N17" s="493"/>
      <c r="O17" s="492"/>
      <c r="P17" s="494"/>
      <c r="Q17" s="369" t="s">
        <v>37</v>
      </c>
      <c r="R17" s="370"/>
      <c r="S17" s="370"/>
      <c r="T17" s="491"/>
      <c r="U17" s="492"/>
      <c r="V17" s="492"/>
      <c r="W17" s="493"/>
      <c r="X17" s="492"/>
      <c r="Y17" s="494"/>
      <c r="Z17" s="369" t="s">
        <v>28</v>
      </c>
      <c r="AA17" s="370"/>
      <c r="AB17" s="371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69" t="s">
        <v>39</v>
      </c>
      <c r="BC17" s="470"/>
      <c r="BD17" s="470"/>
      <c r="BE17" s="470"/>
      <c r="BF17" s="470"/>
      <c r="BG17" s="470"/>
      <c r="BH17" s="470"/>
      <c r="BI17" s="471"/>
      <c r="BJ17" s="479" t="s">
        <v>31</v>
      </c>
      <c r="BK17" s="486"/>
      <c r="BL17" s="486"/>
      <c r="BM17" s="486"/>
      <c r="BN17" s="486"/>
      <c r="BO17" s="486"/>
      <c r="BP17" s="486"/>
      <c r="BQ17" s="487"/>
      <c r="BR17" s="340" t="s">
        <v>32</v>
      </c>
      <c r="BS17" s="341"/>
      <c r="BT17" s="341"/>
      <c r="BU17" s="400" t="s">
        <v>33</v>
      </c>
      <c r="BV17" s="400"/>
      <c r="BW17" s="400"/>
      <c r="BX17" s="389"/>
      <c r="BY17" s="389"/>
      <c r="BZ17" s="389"/>
      <c r="CA17" s="363"/>
      <c r="CB17" s="363"/>
      <c r="CC17" s="364"/>
      <c r="CD17" s="369" t="s">
        <v>34</v>
      </c>
      <c r="CE17" s="370"/>
      <c r="CF17" s="390"/>
      <c r="CG17" s="368"/>
      <c r="CH17" s="363"/>
      <c r="CI17" s="363"/>
      <c r="CJ17" s="362"/>
      <c r="CK17" s="363"/>
      <c r="CL17" s="364"/>
      <c r="CM17" s="369" t="s">
        <v>35</v>
      </c>
      <c r="CN17" s="370"/>
      <c r="CO17" s="390"/>
      <c r="CP17" s="368"/>
      <c r="CQ17" s="363"/>
      <c r="CR17" s="363"/>
      <c r="CS17" s="362"/>
      <c r="CT17" s="363"/>
      <c r="CU17" s="364"/>
      <c r="CV17" s="369" t="s">
        <v>28</v>
      </c>
      <c r="CW17" s="370"/>
      <c r="CX17" s="371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69" t="s">
        <v>40</v>
      </c>
      <c r="D19" s="470"/>
      <c r="E19" s="470"/>
      <c r="F19" s="470"/>
      <c r="G19" s="470"/>
      <c r="H19" s="470"/>
      <c r="I19" s="470"/>
      <c r="J19" s="471"/>
      <c r="K19" s="491"/>
      <c r="L19" s="492"/>
      <c r="M19" s="492"/>
      <c r="N19" s="493"/>
      <c r="O19" s="492"/>
      <c r="P19" s="494"/>
      <c r="Q19" s="369" t="s">
        <v>37</v>
      </c>
      <c r="R19" s="370"/>
      <c r="S19" s="370"/>
      <c r="T19" s="491"/>
      <c r="U19" s="492"/>
      <c r="V19" s="492"/>
      <c r="W19" s="493"/>
      <c r="X19" s="492"/>
      <c r="Y19" s="494"/>
      <c r="Z19" s="369" t="s">
        <v>28</v>
      </c>
      <c r="AA19" s="370"/>
      <c r="AB19" s="371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69" t="s">
        <v>42</v>
      </c>
      <c r="BC19" s="470"/>
      <c r="BD19" s="470"/>
      <c r="BE19" s="470"/>
      <c r="BF19" s="470"/>
      <c r="BG19" s="470"/>
      <c r="BH19" s="470"/>
      <c r="BI19" s="471"/>
      <c r="BJ19" s="479" t="s">
        <v>31</v>
      </c>
      <c r="BK19" s="486"/>
      <c r="BL19" s="486"/>
      <c r="BM19" s="486"/>
      <c r="BN19" s="486"/>
      <c r="BO19" s="486"/>
      <c r="BP19" s="486"/>
      <c r="BQ19" s="487"/>
      <c r="BR19" s="340" t="s">
        <v>32</v>
      </c>
      <c r="BS19" s="341"/>
      <c r="BT19" s="341"/>
      <c r="BU19" s="400" t="s">
        <v>33</v>
      </c>
      <c r="BV19" s="400"/>
      <c r="BW19" s="400"/>
      <c r="BX19" s="389"/>
      <c r="BY19" s="389"/>
      <c r="BZ19" s="389"/>
      <c r="CA19" s="363"/>
      <c r="CB19" s="363"/>
      <c r="CC19" s="364"/>
      <c r="CD19" s="369" t="s">
        <v>34</v>
      </c>
      <c r="CE19" s="370"/>
      <c r="CF19" s="390"/>
      <c r="CG19" s="368"/>
      <c r="CH19" s="363"/>
      <c r="CI19" s="363"/>
      <c r="CJ19" s="362"/>
      <c r="CK19" s="363"/>
      <c r="CL19" s="364"/>
      <c r="CM19" s="369" t="s">
        <v>35</v>
      </c>
      <c r="CN19" s="370"/>
      <c r="CO19" s="390"/>
      <c r="CP19" s="368"/>
      <c r="CQ19" s="363"/>
      <c r="CR19" s="363"/>
      <c r="CS19" s="362"/>
      <c r="CT19" s="363"/>
      <c r="CU19" s="364"/>
      <c r="CV19" s="369" t="s">
        <v>28</v>
      </c>
      <c r="CW19" s="370"/>
      <c r="CX19" s="371"/>
    </row>
    <row r="20" spans="2:102" ht="7.5" customHeight="1"/>
    <row r="21" spans="2:102" ht="28.5" customHeight="1">
      <c r="B21" s="1" t="s">
        <v>43</v>
      </c>
      <c r="C21" s="490" t="s">
        <v>44</v>
      </c>
      <c r="D21" s="490"/>
      <c r="E21" s="490"/>
      <c r="F21" s="490"/>
      <c r="G21" s="490"/>
      <c r="H21" s="490"/>
      <c r="I21" s="490"/>
      <c r="J21" s="490"/>
      <c r="K21" s="490"/>
      <c r="L21" s="490"/>
      <c r="M21" s="490"/>
      <c r="N21" s="490"/>
      <c r="O21" s="490"/>
      <c r="P21" s="490"/>
      <c r="Q21" s="490"/>
      <c r="R21" s="490"/>
      <c r="S21" s="490"/>
      <c r="T21" s="490"/>
      <c r="U21" s="490"/>
      <c r="V21" s="490"/>
      <c r="W21" s="490"/>
      <c r="X21" s="490"/>
      <c r="Y21" s="490"/>
      <c r="Z21" s="490"/>
      <c r="AA21" s="490"/>
      <c r="AB21" s="490"/>
      <c r="AC21" s="490"/>
      <c r="AD21" s="490"/>
      <c r="AE21" s="490"/>
      <c r="AF21" s="490"/>
      <c r="AG21" s="490"/>
      <c r="AH21" s="490"/>
      <c r="AI21" s="490"/>
      <c r="AJ21" s="490"/>
      <c r="AK21" s="490"/>
      <c r="AL21" s="490"/>
      <c r="AM21" s="490"/>
      <c r="AN21" s="490"/>
      <c r="AO21" s="490"/>
      <c r="AP21" s="490"/>
      <c r="AQ21" s="490"/>
      <c r="AR21" s="490"/>
      <c r="AS21" s="490"/>
      <c r="AT21" s="490"/>
      <c r="AU21" s="490"/>
      <c r="AV21" s="490"/>
      <c r="AW21" s="490"/>
      <c r="AX21" s="490"/>
      <c r="AY21" s="490"/>
      <c r="AZ21" s="490"/>
      <c r="BA21" s="490"/>
      <c r="BB21" s="490"/>
      <c r="BC21" s="490"/>
      <c r="BD21" s="490"/>
      <c r="BE21" s="490"/>
      <c r="BF21" s="490"/>
      <c r="BG21" s="490"/>
      <c r="BH21" s="490"/>
      <c r="BI21" s="490"/>
      <c r="BJ21" s="490"/>
      <c r="BK21" s="490"/>
      <c r="BL21" s="490"/>
      <c r="BM21" s="490"/>
      <c r="BN21" s="490"/>
      <c r="BO21" s="490"/>
      <c r="BP21" s="490"/>
      <c r="BQ21" s="490"/>
      <c r="BR21" s="490"/>
      <c r="BS21" s="490"/>
      <c r="BT21" s="490"/>
      <c r="BU21" s="490"/>
      <c r="BV21" s="490"/>
      <c r="BW21" s="490"/>
      <c r="BX21" s="490"/>
      <c r="BY21" s="490"/>
      <c r="BZ21" s="490"/>
      <c r="CA21" s="490"/>
      <c r="CB21" s="490"/>
      <c r="CC21" s="490"/>
      <c r="CD21" s="490"/>
      <c r="CE21" s="490"/>
      <c r="CF21" s="490"/>
      <c r="CG21" s="490"/>
      <c r="CH21" s="490"/>
      <c r="CI21" s="490"/>
      <c r="CJ21" s="490"/>
      <c r="CK21" s="490"/>
      <c r="CL21" s="490"/>
      <c r="CM21" s="490"/>
      <c r="CN21" s="490"/>
      <c r="CO21" s="490"/>
      <c r="CP21" s="490"/>
      <c r="CQ21" s="490"/>
      <c r="CR21" s="490"/>
      <c r="CS21" s="490"/>
      <c r="CT21" s="490"/>
      <c r="CU21" s="490"/>
      <c r="CV21" s="490"/>
      <c r="CW21" s="490"/>
      <c r="CX21" s="490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07" t="s">
        <v>45</v>
      </c>
      <c r="D23" s="508"/>
      <c r="E23" s="509"/>
      <c r="F23" s="31"/>
      <c r="G23" s="513" t="s">
        <v>46</v>
      </c>
      <c r="H23" s="514"/>
      <c r="I23" s="515"/>
      <c r="J23" s="519" t="s">
        <v>47</v>
      </c>
      <c r="K23" s="520"/>
      <c r="L23" s="520"/>
      <c r="M23" s="520"/>
      <c r="N23" s="520"/>
      <c r="O23" s="520"/>
      <c r="P23" s="520"/>
      <c r="Q23" s="520"/>
      <c r="R23" s="520"/>
      <c r="S23" s="520"/>
      <c r="T23" s="520"/>
      <c r="U23" s="521"/>
      <c r="V23" s="32"/>
      <c r="W23" s="519" t="s">
        <v>48</v>
      </c>
      <c r="X23" s="520"/>
      <c r="Y23" s="520"/>
      <c r="Z23" s="520"/>
      <c r="AA23" s="520"/>
      <c r="AB23" s="520"/>
      <c r="AC23" s="520"/>
      <c r="AD23" s="520"/>
      <c r="AE23" s="520"/>
      <c r="AF23" s="520"/>
      <c r="AG23" s="520"/>
      <c r="AH23" s="520"/>
      <c r="AI23" s="520"/>
      <c r="AJ23" s="520"/>
      <c r="AK23" s="520"/>
      <c r="AL23" s="520"/>
      <c r="AM23" s="520"/>
      <c r="AN23" s="520"/>
      <c r="AO23" s="520"/>
      <c r="AP23" s="520"/>
      <c r="AQ23" s="520"/>
      <c r="AR23" s="520"/>
      <c r="AS23" s="520"/>
      <c r="AT23" s="520"/>
      <c r="AU23" s="521"/>
      <c r="AW23" s="519" t="s">
        <v>49</v>
      </c>
      <c r="AX23" s="520"/>
      <c r="AY23" s="520"/>
      <c r="AZ23" s="520"/>
      <c r="BA23" s="520"/>
      <c r="BB23" s="520"/>
      <c r="BC23" s="520"/>
      <c r="BD23" s="520"/>
      <c r="BE23" s="521"/>
      <c r="BG23" s="525" t="s">
        <v>50</v>
      </c>
      <c r="BH23" s="526"/>
      <c r="BI23" s="527"/>
      <c r="BK23" s="502" t="s">
        <v>51</v>
      </c>
      <c r="BL23" s="503"/>
      <c r="BM23" s="503"/>
      <c r="BN23" s="503"/>
      <c r="BO23" s="503"/>
      <c r="BP23" s="503"/>
      <c r="BQ23" s="503"/>
      <c r="BR23" s="503"/>
      <c r="BS23" s="503"/>
      <c r="BT23" s="503"/>
      <c r="BU23" s="503"/>
      <c r="BV23" s="503"/>
      <c r="BW23" s="503"/>
      <c r="BX23" s="503"/>
      <c r="BY23" s="503"/>
      <c r="BZ23" s="503"/>
      <c r="CA23" s="503"/>
      <c r="CB23" s="503"/>
      <c r="CC23" s="503"/>
      <c r="CD23" s="503"/>
      <c r="CE23" s="503"/>
      <c r="CF23" s="503"/>
      <c r="CG23" s="503"/>
      <c r="CH23" s="503"/>
      <c r="CI23" s="503"/>
      <c r="CJ23" s="503"/>
      <c r="CK23" s="503"/>
      <c r="CL23" s="503"/>
      <c r="CM23" s="503"/>
      <c r="CN23" s="503"/>
      <c r="CO23" s="503"/>
      <c r="CP23" s="503"/>
      <c r="CQ23" s="503"/>
      <c r="CR23" s="503"/>
      <c r="CS23" s="503"/>
      <c r="CT23" s="503"/>
      <c r="CU23" s="503"/>
      <c r="CV23" s="503"/>
      <c r="CW23" s="503"/>
      <c r="CX23" s="504"/>
    </row>
    <row r="24" spans="2:102" ht="15" customHeight="1">
      <c r="C24" s="510"/>
      <c r="D24" s="511"/>
      <c r="E24" s="512"/>
      <c r="F24" s="31"/>
      <c r="G24" s="516"/>
      <c r="H24" s="517"/>
      <c r="I24" s="518"/>
      <c r="J24" s="522"/>
      <c r="K24" s="523"/>
      <c r="L24" s="523"/>
      <c r="M24" s="523"/>
      <c r="N24" s="523"/>
      <c r="O24" s="523"/>
      <c r="P24" s="523"/>
      <c r="Q24" s="523"/>
      <c r="R24" s="523"/>
      <c r="S24" s="523"/>
      <c r="T24" s="523"/>
      <c r="U24" s="524"/>
      <c r="V24" s="32"/>
      <c r="W24" s="522"/>
      <c r="X24" s="523"/>
      <c r="Y24" s="523"/>
      <c r="Z24" s="523"/>
      <c r="AA24" s="523"/>
      <c r="AB24" s="523"/>
      <c r="AC24" s="523"/>
      <c r="AD24" s="523"/>
      <c r="AE24" s="523"/>
      <c r="AF24" s="523"/>
      <c r="AG24" s="523"/>
      <c r="AH24" s="523"/>
      <c r="AI24" s="523"/>
      <c r="AJ24" s="523"/>
      <c r="AK24" s="523"/>
      <c r="AL24" s="523"/>
      <c r="AM24" s="523"/>
      <c r="AN24" s="523"/>
      <c r="AO24" s="523"/>
      <c r="AP24" s="523"/>
      <c r="AQ24" s="523"/>
      <c r="AR24" s="523"/>
      <c r="AS24" s="523"/>
      <c r="AT24" s="523"/>
      <c r="AU24" s="524"/>
      <c r="AW24" s="522"/>
      <c r="AX24" s="523"/>
      <c r="AY24" s="523"/>
      <c r="AZ24" s="523"/>
      <c r="BA24" s="523"/>
      <c r="BB24" s="523"/>
      <c r="BC24" s="523"/>
      <c r="BD24" s="523"/>
      <c r="BE24" s="524"/>
      <c r="BG24" s="528"/>
      <c r="BH24" s="529"/>
      <c r="BI24" s="530"/>
      <c r="BK24" s="502" t="s">
        <v>26</v>
      </c>
      <c r="BL24" s="505"/>
      <c r="BM24" s="505"/>
      <c r="BN24" s="505"/>
      <c r="BO24" s="505"/>
      <c r="BP24" s="505"/>
      <c r="BQ24" s="505"/>
      <c r="BR24" s="506"/>
      <c r="BS24" s="502" t="s">
        <v>36</v>
      </c>
      <c r="BT24" s="505"/>
      <c r="BU24" s="505"/>
      <c r="BV24" s="505"/>
      <c r="BW24" s="505"/>
      <c r="BX24" s="505"/>
      <c r="BY24" s="505"/>
      <c r="BZ24" s="506"/>
      <c r="CA24" s="502" t="s">
        <v>40</v>
      </c>
      <c r="CB24" s="505"/>
      <c r="CC24" s="505"/>
      <c r="CD24" s="505"/>
      <c r="CE24" s="505"/>
      <c r="CF24" s="505"/>
      <c r="CG24" s="505"/>
      <c r="CH24" s="506"/>
      <c r="CI24" s="502" t="s">
        <v>52</v>
      </c>
      <c r="CJ24" s="505"/>
      <c r="CK24" s="505"/>
      <c r="CL24" s="505"/>
      <c r="CM24" s="505"/>
      <c r="CN24" s="505"/>
      <c r="CO24" s="505"/>
      <c r="CP24" s="506"/>
      <c r="CQ24" s="502" t="s">
        <v>53</v>
      </c>
      <c r="CR24" s="505"/>
      <c r="CS24" s="505"/>
      <c r="CT24" s="505"/>
      <c r="CU24" s="505"/>
      <c r="CV24" s="505"/>
      <c r="CW24" s="505"/>
      <c r="CX24" s="506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531"/>
      <c r="D26" s="532"/>
      <c r="E26" s="533"/>
      <c r="G26" s="359" t="s">
        <v>54</v>
      </c>
      <c r="H26" s="360"/>
      <c r="I26" s="361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362"/>
      <c r="BD26" s="363"/>
      <c r="BE26" s="364"/>
      <c r="BG26" s="34"/>
      <c r="BH26" s="35"/>
      <c r="BI26" s="38"/>
      <c r="BK26" s="365"/>
      <c r="BL26" s="366"/>
      <c r="BM26" s="346"/>
      <c r="BN26" s="367"/>
      <c r="BO26" s="346"/>
      <c r="BP26" s="367"/>
      <c r="BQ26" s="346"/>
      <c r="BR26" s="347"/>
      <c r="BS26" s="343"/>
      <c r="BT26" s="344"/>
      <c r="BU26" s="343"/>
      <c r="BV26" s="344"/>
      <c r="BW26" s="343"/>
      <c r="BX26" s="344"/>
      <c r="BY26" s="343"/>
      <c r="BZ26" s="345"/>
      <c r="CA26" s="343"/>
      <c r="CB26" s="344"/>
      <c r="CC26" s="343"/>
      <c r="CD26" s="344"/>
      <c r="CE26" s="343"/>
      <c r="CF26" s="344"/>
      <c r="CG26" s="343"/>
      <c r="CH26" s="345"/>
      <c r="CI26" s="343"/>
      <c r="CJ26" s="344"/>
      <c r="CK26" s="343"/>
      <c r="CL26" s="344"/>
      <c r="CM26" s="343"/>
      <c r="CN26" s="344"/>
      <c r="CO26" s="343"/>
      <c r="CP26" s="345"/>
      <c r="CQ26" s="343"/>
      <c r="CR26" s="344"/>
      <c r="CS26" s="343"/>
      <c r="CT26" s="344"/>
      <c r="CU26" s="343"/>
      <c r="CV26" s="344"/>
      <c r="CW26" s="343"/>
      <c r="CX26" s="345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531"/>
      <c r="D28" s="532"/>
      <c r="E28" s="533"/>
      <c r="G28" s="359" t="s">
        <v>32</v>
      </c>
      <c r="H28" s="360"/>
      <c r="I28" s="361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362"/>
      <c r="BD28" s="363"/>
      <c r="BE28" s="364"/>
      <c r="BG28" s="34"/>
      <c r="BH28" s="35"/>
      <c r="BI28" s="38"/>
      <c r="BK28" s="365"/>
      <c r="BL28" s="366"/>
      <c r="BM28" s="346"/>
      <c r="BN28" s="367"/>
      <c r="BO28" s="346"/>
      <c r="BP28" s="367"/>
      <c r="BQ28" s="346"/>
      <c r="BR28" s="347"/>
      <c r="BS28" s="343"/>
      <c r="BT28" s="344"/>
      <c r="BU28" s="343"/>
      <c r="BV28" s="344"/>
      <c r="BW28" s="343"/>
      <c r="BX28" s="344"/>
      <c r="BY28" s="343"/>
      <c r="BZ28" s="345"/>
      <c r="CA28" s="343"/>
      <c r="CB28" s="344"/>
      <c r="CC28" s="343"/>
      <c r="CD28" s="344"/>
      <c r="CE28" s="343"/>
      <c r="CF28" s="344"/>
      <c r="CG28" s="343"/>
      <c r="CH28" s="345"/>
      <c r="CI28" s="343"/>
      <c r="CJ28" s="344"/>
      <c r="CK28" s="343"/>
      <c r="CL28" s="344"/>
      <c r="CM28" s="343"/>
      <c r="CN28" s="344"/>
      <c r="CO28" s="343"/>
      <c r="CP28" s="345"/>
      <c r="CQ28" s="343"/>
      <c r="CR28" s="344"/>
      <c r="CS28" s="343"/>
      <c r="CT28" s="344"/>
      <c r="CU28" s="343"/>
      <c r="CV28" s="344"/>
      <c r="CW28" s="343"/>
      <c r="CX28" s="345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531"/>
      <c r="D30" s="532"/>
      <c r="E30" s="533"/>
      <c r="G30" s="359" t="s">
        <v>58</v>
      </c>
      <c r="H30" s="360"/>
      <c r="I30" s="361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362"/>
      <c r="BD30" s="363"/>
      <c r="BE30" s="364"/>
      <c r="BG30" s="34"/>
      <c r="BH30" s="35"/>
      <c r="BI30" s="38"/>
      <c r="BK30" s="365"/>
      <c r="BL30" s="366"/>
      <c r="BM30" s="346"/>
      <c r="BN30" s="367"/>
      <c r="BO30" s="346"/>
      <c r="BP30" s="367"/>
      <c r="BQ30" s="346"/>
      <c r="BR30" s="347"/>
      <c r="BS30" s="343"/>
      <c r="BT30" s="344"/>
      <c r="BU30" s="343"/>
      <c r="BV30" s="344"/>
      <c r="BW30" s="343"/>
      <c r="BX30" s="344"/>
      <c r="BY30" s="343"/>
      <c r="BZ30" s="345"/>
      <c r="CA30" s="343"/>
      <c r="CB30" s="344"/>
      <c r="CC30" s="343"/>
      <c r="CD30" s="344"/>
      <c r="CE30" s="343"/>
      <c r="CF30" s="344"/>
      <c r="CG30" s="343"/>
      <c r="CH30" s="345"/>
      <c r="CI30" s="343"/>
      <c r="CJ30" s="344"/>
      <c r="CK30" s="343"/>
      <c r="CL30" s="344"/>
      <c r="CM30" s="343"/>
      <c r="CN30" s="344"/>
      <c r="CO30" s="343"/>
      <c r="CP30" s="345"/>
      <c r="CQ30" s="343"/>
      <c r="CR30" s="344"/>
      <c r="CS30" s="343"/>
      <c r="CT30" s="344"/>
      <c r="CU30" s="343"/>
      <c r="CV30" s="344"/>
      <c r="CW30" s="343"/>
      <c r="CX30" s="345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531"/>
      <c r="D32" s="532"/>
      <c r="E32" s="533"/>
      <c r="G32" s="359" t="s">
        <v>60</v>
      </c>
      <c r="H32" s="360"/>
      <c r="I32" s="361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362"/>
      <c r="BD32" s="363"/>
      <c r="BE32" s="364"/>
      <c r="BG32" s="34"/>
      <c r="BH32" s="35"/>
      <c r="BI32" s="38"/>
      <c r="BK32" s="365"/>
      <c r="BL32" s="366"/>
      <c r="BM32" s="346"/>
      <c r="BN32" s="367"/>
      <c r="BO32" s="346"/>
      <c r="BP32" s="367"/>
      <c r="BQ32" s="346"/>
      <c r="BR32" s="347"/>
      <c r="BS32" s="343"/>
      <c r="BT32" s="344"/>
      <c r="BU32" s="343"/>
      <c r="BV32" s="344"/>
      <c r="BW32" s="343"/>
      <c r="BX32" s="344"/>
      <c r="BY32" s="343"/>
      <c r="BZ32" s="345"/>
      <c r="CA32" s="343"/>
      <c r="CB32" s="344"/>
      <c r="CC32" s="343"/>
      <c r="CD32" s="344"/>
      <c r="CE32" s="343"/>
      <c r="CF32" s="344"/>
      <c r="CG32" s="343"/>
      <c r="CH32" s="345"/>
      <c r="CI32" s="343"/>
      <c r="CJ32" s="344"/>
      <c r="CK32" s="343"/>
      <c r="CL32" s="344"/>
      <c r="CM32" s="343"/>
      <c r="CN32" s="344"/>
      <c r="CO32" s="343"/>
      <c r="CP32" s="345"/>
      <c r="CQ32" s="343"/>
      <c r="CR32" s="344"/>
      <c r="CS32" s="343"/>
      <c r="CT32" s="344"/>
      <c r="CU32" s="343"/>
      <c r="CV32" s="344"/>
      <c r="CW32" s="343"/>
      <c r="CX32" s="345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531"/>
      <c r="D34" s="532"/>
      <c r="E34" s="533"/>
      <c r="G34" s="359" t="s">
        <v>62</v>
      </c>
      <c r="H34" s="360"/>
      <c r="I34" s="361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362"/>
      <c r="BD34" s="363"/>
      <c r="BE34" s="364"/>
      <c r="BG34" s="34"/>
      <c r="BH34" s="35"/>
      <c r="BI34" s="38"/>
      <c r="BK34" s="365"/>
      <c r="BL34" s="366"/>
      <c r="BM34" s="346"/>
      <c r="BN34" s="367"/>
      <c r="BO34" s="346"/>
      <c r="BP34" s="367"/>
      <c r="BQ34" s="346"/>
      <c r="BR34" s="347"/>
      <c r="BS34" s="343"/>
      <c r="BT34" s="344"/>
      <c r="BU34" s="343"/>
      <c r="BV34" s="344"/>
      <c r="BW34" s="343"/>
      <c r="BX34" s="344"/>
      <c r="BY34" s="343"/>
      <c r="BZ34" s="345"/>
      <c r="CA34" s="343"/>
      <c r="CB34" s="344"/>
      <c r="CC34" s="343"/>
      <c r="CD34" s="344"/>
      <c r="CE34" s="343"/>
      <c r="CF34" s="344"/>
      <c r="CG34" s="343"/>
      <c r="CH34" s="345"/>
      <c r="CI34" s="343"/>
      <c r="CJ34" s="344"/>
      <c r="CK34" s="343"/>
      <c r="CL34" s="344"/>
      <c r="CM34" s="343"/>
      <c r="CN34" s="344"/>
      <c r="CO34" s="343"/>
      <c r="CP34" s="345"/>
      <c r="CQ34" s="343"/>
      <c r="CR34" s="344"/>
      <c r="CS34" s="343"/>
      <c r="CT34" s="344"/>
      <c r="CU34" s="343"/>
      <c r="CV34" s="344"/>
      <c r="CW34" s="343"/>
      <c r="CX34" s="345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531"/>
      <c r="D36" s="532"/>
      <c r="E36" s="533"/>
      <c r="G36" s="359" t="s">
        <v>64</v>
      </c>
      <c r="H36" s="360"/>
      <c r="I36" s="361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362"/>
      <c r="BD36" s="363"/>
      <c r="BE36" s="364"/>
      <c r="BG36" s="34"/>
      <c r="BH36" s="35"/>
      <c r="BI36" s="38"/>
      <c r="BK36" s="365"/>
      <c r="BL36" s="366"/>
      <c r="BM36" s="346"/>
      <c r="BN36" s="367"/>
      <c r="BO36" s="346"/>
      <c r="BP36" s="367"/>
      <c r="BQ36" s="346"/>
      <c r="BR36" s="347"/>
      <c r="BS36" s="343"/>
      <c r="BT36" s="344"/>
      <c r="BU36" s="343"/>
      <c r="BV36" s="344"/>
      <c r="BW36" s="343"/>
      <c r="BX36" s="344"/>
      <c r="BY36" s="343"/>
      <c r="BZ36" s="345"/>
      <c r="CA36" s="343"/>
      <c r="CB36" s="344"/>
      <c r="CC36" s="343"/>
      <c r="CD36" s="344"/>
      <c r="CE36" s="343"/>
      <c r="CF36" s="344"/>
      <c r="CG36" s="343"/>
      <c r="CH36" s="345"/>
      <c r="CI36" s="343"/>
      <c r="CJ36" s="344"/>
      <c r="CK36" s="343"/>
      <c r="CL36" s="344"/>
      <c r="CM36" s="343"/>
      <c r="CN36" s="344"/>
      <c r="CO36" s="343"/>
      <c r="CP36" s="345"/>
      <c r="CQ36" s="343"/>
      <c r="CR36" s="344"/>
      <c r="CS36" s="343"/>
      <c r="CT36" s="344"/>
      <c r="CU36" s="343"/>
      <c r="CV36" s="344"/>
      <c r="CW36" s="343"/>
      <c r="CX36" s="345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531"/>
      <c r="D38" s="532"/>
      <c r="E38" s="533"/>
      <c r="G38" s="359" t="s">
        <v>66</v>
      </c>
      <c r="H38" s="360"/>
      <c r="I38" s="361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362"/>
      <c r="BD38" s="363"/>
      <c r="BE38" s="364"/>
      <c r="BG38" s="34"/>
      <c r="BH38" s="35"/>
      <c r="BI38" s="38"/>
      <c r="BK38" s="365"/>
      <c r="BL38" s="366"/>
      <c r="BM38" s="346"/>
      <c r="BN38" s="367"/>
      <c r="BO38" s="346"/>
      <c r="BP38" s="367"/>
      <c r="BQ38" s="346"/>
      <c r="BR38" s="347"/>
      <c r="BS38" s="343"/>
      <c r="BT38" s="344"/>
      <c r="BU38" s="343"/>
      <c r="BV38" s="344"/>
      <c r="BW38" s="343"/>
      <c r="BX38" s="344"/>
      <c r="BY38" s="343"/>
      <c r="BZ38" s="345"/>
      <c r="CA38" s="343"/>
      <c r="CB38" s="344"/>
      <c r="CC38" s="343"/>
      <c r="CD38" s="344"/>
      <c r="CE38" s="343"/>
      <c r="CF38" s="344"/>
      <c r="CG38" s="343"/>
      <c r="CH38" s="345"/>
      <c r="CI38" s="343"/>
      <c r="CJ38" s="344"/>
      <c r="CK38" s="343"/>
      <c r="CL38" s="344"/>
      <c r="CM38" s="343"/>
      <c r="CN38" s="344"/>
      <c r="CO38" s="343"/>
      <c r="CP38" s="345"/>
      <c r="CQ38" s="343"/>
      <c r="CR38" s="344"/>
      <c r="CS38" s="343"/>
      <c r="CT38" s="344"/>
      <c r="CU38" s="343"/>
      <c r="CV38" s="344"/>
      <c r="CW38" s="343"/>
      <c r="CX38" s="345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531"/>
      <c r="D40" s="532"/>
      <c r="E40" s="533"/>
      <c r="G40" s="359" t="s">
        <v>68</v>
      </c>
      <c r="H40" s="360"/>
      <c r="I40" s="361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362"/>
      <c r="BD40" s="363"/>
      <c r="BE40" s="364"/>
      <c r="BG40" s="34"/>
      <c r="BH40" s="35"/>
      <c r="BI40" s="38"/>
      <c r="BK40" s="365"/>
      <c r="BL40" s="366"/>
      <c r="BM40" s="346"/>
      <c r="BN40" s="367"/>
      <c r="BO40" s="346"/>
      <c r="BP40" s="367"/>
      <c r="BQ40" s="346"/>
      <c r="BR40" s="347"/>
      <c r="BS40" s="343"/>
      <c r="BT40" s="344"/>
      <c r="BU40" s="343"/>
      <c r="BV40" s="344"/>
      <c r="BW40" s="343"/>
      <c r="BX40" s="344"/>
      <c r="BY40" s="343"/>
      <c r="BZ40" s="345"/>
      <c r="CA40" s="343"/>
      <c r="CB40" s="344"/>
      <c r="CC40" s="343"/>
      <c r="CD40" s="344"/>
      <c r="CE40" s="343"/>
      <c r="CF40" s="344"/>
      <c r="CG40" s="343"/>
      <c r="CH40" s="345"/>
      <c r="CI40" s="343"/>
      <c r="CJ40" s="344"/>
      <c r="CK40" s="343"/>
      <c r="CL40" s="344"/>
      <c r="CM40" s="343"/>
      <c r="CN40" s="344"/>
      <c r="CO40" s="343"/>
      <c r="CP40" s="345"/>
      <c r="CQ40" s="343"/>
      <c r="CR40" s="344"/>
      <c r="CS40" s="343"/>
      <c r="CT40" s="344"/>
      <c r="CU40" s="343"/>
      <c r="CV40" s="344"/>
      <c r="CW40" s="343"/>
      <c r="CX40" s="345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531"/>
      <c r="D42" s="532"/>
      <c r="E42" s="533"/>
      <c r="F42" s="48"/>
      <c r="G42" s="359" t="s">
        <v>70</v>
      </c>
      <c r="H42" s="360"/>
      <c r="I42" s="361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362"/>
      <c r="BD42" s="363"/>
      <c r="BE42" s="364"/>
      <c r="BG42" s="34"/>
      <c r="BH42" s="35"/>
      <c r="BI42" s="38"/>
      <c r="BK42" s="365"/>
      <c r="BL42" s="366"/>
      <c r="BM42" s="346"/>
      <c r="BN42" s="367"/>
      <c r="BO42" s="346"/>
      <c r="BP42" s="367"/>
      <c r="BQ42" s="346"/>
      <c r="BR42" s="347"/>
      <c r="BS42" s="343"/>
      <c r="BT42" s="344"/>
      <c r="BU42" s="343"/>
      <c r="BV42" s="344"/>
      <c r="BW42" s="343"/>
      <c r="BX42" s="344"/>
      <c r="BY42" s="343"/>
      <c r="BZ42" s="345"/>
      <c r="CA42" s="343"/>
      <c r="CB42" s="344"/>
      <c r="CC42" s="343"/>
      <c r="CD42" s="344"/>
      <c r="CE42" s="343"/>
      <c r="CF42" s="344"/>
      <c r="CG42" s="343"/>
      <c r="CH42" s="345"/>
      <c r="CI42" s="343"/>
      <c r="CJ42" s="344"/>
      <c r="CK42" s="343"/>
      <c r="CL42" s="344"/>
      <c r="CM42" s="343"/>
      <c r="CN42" s="344"/>
      <c r="CO42" s="343"/>
      <c r="CP42" s="345"/>
      <c r="CQ42" s="343"/>
      <c r="CR42" s="344"/>
      <c r="CS42" s="343"/>
      <c r="CT42" s="344"/>
      <c r="CU42" s="343"/>
      <c r="CV42" s="344"/>
      <c r="CW42" s="343"/>
      <c r="CX42" s="345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40"/>
      <c r="AT46" s="341"/>
      <c r="AU46" s="342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540" t="s">
        <v>77</v>
      </c>
      <c r="E48" s="540"/>
      <c r="F48" s="540"/>
      <c r="G48" s="540"/>
      <c r="H48" s="540"/>
      <c r="I48" s="540"/>
      <c r="J48" s="540"/>
      <c r="K48" s="540"/>
      <c r="L48" s="540"/>
      <c r="M48" s="540"/>
      <c r="N48" s="540"/>
      <c r="O48" s="540"/>
      <c r="P48" s="540"/>
      <c r="Q48" s="540"/>
      <c r="R48" s="540"/>
      <c r="S48" s="540"/>
      <c r="T48" s="540"/>
      <c r="U48" s="540"/>
      <c r="V48" s="540"/>
      <c r="W48" s="540"/>
      <c r="X48" s="540"/>
      <c r="Y48" s="540"/>
      <c r="Z48" s="540"/>
      <c r="AA48" s="540"/>
      <c r="AB48" s="540"/>
      <c r="AC48" s="540"/>
      <c r="AD48" s="540"/>
      <c r="AE48" s="540"/>
      <c r="AF48" s="540"/>
      <c r="AG48" s="540"/>
      <c r="AH48" s="540"/>
      <c r="AI48" s="540"/>
      <c r="AJ48" s="540"/>
      <c r="AK48" s="540"/>
      <c r="AL48" s="540"/>
      <c r="AM48" s="540"/>
      <c r="AN48" s="540"/>
      <c r="AO48" s="540"/>
      <c r="AP48" s="540"/>
      <c r="AQ48" s="540"/>
      <c r="AR48" s="540"/>
      <c r="AS48" s="540"/>
      <c r="AT48" s="540"/>
      <c r="AU48" s="58"/>
      <c r="AV48" s="541" t="s">
        <v>78</v>
      </c>
      <c r="AW48" s="542"/>
      <c r="AX48" s="542"/>
      <c r="AY48" s="542"/>
      <c r="AZ48" s="542"/>
      <c r="BA48" s="542"/>
      <c r="BB48" s="542"/>
      <c r="BC48" s="542"/>
      <c r="BD48" s="542"/>
      <c r="BE48" s="542"/>
      <c r="BF48" s="542"/>
      <c r="BG48" s="542"/>
      <c r="BH48" s="542"/>
      <c r="BI48" s="542"/>
      <c r="BJ48" s="542"/>
      <c r="BK48" s="542"/>
      <c r="BL48" s="542"/>
      <c r="BM48" s="542"/>
      <c r="BN48" s="542"/>
      <c r="BO48" s="542"/>
      <c r="BP48" s="542"/>
      <c r="BQ48" s="542"/>
      <c r="BR48" s="542"/>
      <c r="BS48" s="542"/>
      <c r="BT48" s="542"/>
      <c r="BU48" s="542"/>
      <c r="BV48" s="542"/>
      <c r="BW48" s="542"/>
      <c r="BX48" s="542"/>
      <c r="BY48" s="542"/>
      <c r="BZ48" s="542"/>
      <c r="CA48" s="542"/>
      <c r="CB48" s="542"/>
      <c r="CC48" s="542"/>
      <c r="CD48" s="542"/>
      <c r="CE48" s="542"/>
      <c r="CF48" s="542"/>
      <c r="CG48" s="542"/>
      <c r="CH48" s="542"/>
      <c r="CI48" s="542"/>
      <c r="CJ48" s="542"/>
      <c r="CK48" s="542"/>
      <c r="CL48" s="542"/>
      <c r="CM48" s="542"/>
      <c r="CN48" s="542"/>
      <c r="CO48" s="542"/>
      <c r="CP48" s="542"/>
      <c r="CQ48" s="542"/>
      <c r="CR48" s="542"/>
      <c r="CS48" s="542"/>
      <c r="CT48" s="542"/>
      <c r="CU48" s="542"/>
      <c r="CV48" s="542"/>
      <c r="CW48" s="542"/>
      <c r="CX48" s="542"/>
      <c r="CY48" s="59"/>
    </row>
    <row r="49" spans="3:102" ht="13.5" customHeight="1">
      <c r="C49" s="543"/>
      <c r="D49" s="543"/>
      <c r="E49" s="543"/>
      <c r="F49" s="543"/>
      <c r="G49" s="543"/>
      <c r="H49" s="543"/>
      <c r="I49" s="543"/>
      <c r="J49" s="543"/>
      <c r="K49" s="543"/>
      <c r="L49" s="543"/>
      <c r="M49" s="543"/>
      <c r="N49" s="543"/>
      <c r="O49" s="543"/>
      <c r="P49" s="543"/>
      <c r="Q49" s="543"/>
      <c r="R49" s="543"/>
      <c r="S49" s="543"/>
      <c r="T49" s="543"/>
      <c r="U49" s="543"/>
      <c r="V49" s="543"/>
      <c r="W49" s="543"/>
      <c r="X49" s="543"/>
      <c r="Y49" s="543"/>
      <c r="Z49" s="543"/>
      <c r="AA49" s="543"/>
      <c r="AB49" s="543"/>
      <c r="AC49" s="543"/>
      <c r="AD49" s="543"/>
      <c r="AE49" s="543"/>
      <c r="AF49" s="543"/>
      <c r="AG49" s="543"/>
      <c r="AH49" s="543"/>
      <c r="AI49" s="543"/>
      <c r="AJ49" s="543"/>
      <c r="AK49" s="543"/>
      <c r="AL49" s="543"/>
      <c r="AM49" s="543"/>
      <c r="AN49" s="543"/>
      <c r="AO49" s="543"/>
      <c r="AP49" s="543"/>
      <c r="AQ49" s="543"/>
      <c r="AR49" s="543"/>
      <c r="AS49" s="543"/>
      <c r="AT49" s="543"/>
      <c r="AU49" s="543"/>
      <c r="AV49" s="543"/>
      <c r="AW49" s="543"/>
      <c r="AX49" s="543"/>
      <c r="AY49" s="543"/>
      <c r="AZ49" s="543"/>
      <c r="BA49" s="543"/>
      <c r="BB49" s="543"/>
      <c r="BC49" s="543"/>
      <c r="BD49" s="543"/>
      <c r="BE49" s="543"/>
      <c r="BF49" s="543"/>
      <c r="BG49" s="543"/>
      <c r="BH49" s="543"/>
      <c r="BI49" s="543"/>
      <c r="BJ49" s="543"/>
      <c r="BK49" s="543"/>
      <c r="BL49" s="543"/>
      <c r="BM49" s="543"/>
      <c r="BN49" s="543"/>
      <c r="BO49" s="543"/>
      <c r="BP49" s="543"/>
      <c r="BQ49" s="543"/>
      <c r="BR49" s="543"/>
      <c r="BS49" s="543"/>
      <c r="BT49" s="543"/>
      <c r="BU49" s="543"/>
      <c r="BV49" s="543"/>
      <c r="BW49" s="543"/>
      <c r="BX49" s="543"/>
      <c r="BY49" s="543"/>
      <c r="BZ49" s="543"/>
      <c r="CA49" s="543"/>
      <c r="CB49" s="543"/>
      <c r="CC49" s="543"/>
      <c r="CD49" s="543"/>
      <c r="CE49" s="543"/>
      <c r="CF49" s="543"/>
      <c r="CG49" s="543"/>
      <c r="CH49" s="543"/>
      <c r="CI49" s="543"/>
      <c r="CJ49" s="543"/>
      <c r="CK49" s="543"/>
      <c r="CL49" s="543"/>
      <c r="CM49" s="543"/>
      <c r="CN49" s="543"/>
      <c r="CO49" s="543"/>
      <c r="CP49" s="543"/>
      <c r="CQ49" s="543"/>
      <c r="CR49" s="543"/>
      <c r="CS49" s="543"/>
      <c r="CT49" s="543"/>
      <c r="CU49" s="543"/>
      <c r="CV49" s="543"/>
      <c r="CW49" s="543"/>
      <c r="CX49" s="543"/>
    </row>
    <row r="50" spans="3:102" ht="28.5" customHeight="1">
      <c r="C50" s="490" t="s">
        <v>79</v>
      </c>
      <c r="D50" s="490"/>
      <c r="E50" s="490"/>
      <c r="F50" s="490"/>
      <c r="G50" s="490"/>
      <c r="H50" s="490"/>
      <c r="I50" s="490"/>
      <c r="J50" s="490"/>
      <c r="K50" s="490"/>
      <c r="L50" s="490"/>
      <c r="M50" s="490"/>
      <c r="N50" s="490"/>
      <c r="O50" s="490"/>
      <c r="P50" s="490"/>
      <c r="Q50" s="490"/>
      <c r="R50" s="490"/>
      <c r="S50" s="490"/>
      <c r="T50" s="490"/>
      <c r="U50" s="490"/>
      <c r="V50" s="490"/>
      <c r="W50" s="490"/>
      <c r="X50" s="490"/>
      <c r="Y50" s="490"/>
      <c r="Z50" s="490"/>
      <c r="AA50" s="490"/>
      <c r="AB50" s="490"/>
      <c r="AC50" s="490"/>
      <c r="AD50" s="490"/>
      <c r="AE50" s="490"/>
      <c r="AF50" s="490"/>
      <c r="AG50" s="490"/>
      <c r="AH50" s="490"/>
      <c r="AI50" s="490"/>
      <c r="AJ50" s="490"/>
      <c r="AK50" s="490"/>
      <c r="AL50" s="490"/>
      <c r="AM50" s="490"/>
      <c r="AN50" s="490"/>
      <c r="AO50" s="490"/>
      <c r="AP50" s="490"/>
      <c r="AQ50" s="490"/>
      <c r="AR50" s="490"/>
      <c r="AS50" s="490"/>
      <c r="AT50" s="490"/>
      <c r="AU50" s="490"/>
      <c r="AV50" s="490"/>
      <c r="AW50" s="490"/>
      <c r="AX50" s="490"/>
      <c r="AY50" s="490"/>
      <c r="AZ50" s="490"/>
      <c r="BA50" s="490"/>
      <c r="BB50" s="490"/>
      <c r="BC50" s="490"/>
      <c r="BD50" s="490"/>
      <c r="BE50" s="490"/>
      <c r="BF50" s="490"/>
      <c r="BG50" s="490"/>
      <c r="BH50" s="490"/>
      <c r="BI50" s="490"/>
      <c r="BJ50" s="490"/>
      <c r="BK50" s="490"/>
      <c r="BL50" s="490"/>
      <c r="BM50" s="490"/>
      <c r="BN50" s="490"/>
      <c r="BO50" s="490"/>
      <c r="BP50" s="490"/>
      <c r="BQ50" s="490"/>
      <c r="BR50" s="490"/>
      <c r="BS50" s="490"/>
      <c r="BT50" s="490"/>
      <c r="BU50" s="490"/>
      <c r="BV50" s="490"/>
      <c r="BW50" s="490"/>
      <c r="BX50" s="490"/>
      <c r="BY50" s="490"/>
      <c r="BZ50" s="490"/>
      <c r="CA50" s="490"/>
      <c r="CB50" s="490"/>
      <c r="CC50" s="490"/>
      <c r="CD50" s="490"/>
      <c r="CE50" s="490"/>
      <c r="CF50" s="490"/>
      <c r="CG50" s="490"/>
      <c r="CH50" s="490"/>
      <c r="CI50" s="490"/>
      <c r="CJ50" s="490"/>
      <c r="CK50" s="490"/>
      <c r="CL50" s="490"/>
      <c r="CM50" s="490"/>
      <c r="CN50" s="490"/>
      <c r="CO50" s="490"/>
      <c r="CP50" s="490"/>
      <c r="CQ50" s="490"/>
      <c r="CR50" s="490"/>
      <c r="CS50" s="490"/>
      <c r="CT50" s="490"/>
      <c r="CU50" s="490"/>
      <c r="CV50" s="490"/>
      <c r="CW50" s="490"/>
      <c r="CX50" s="490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544" t="s">
        <v>80</v>
      </c>
      <c r="D52" s="535"/>
      <c r="E52" s="536"/>
      <c r="F52" s="513" t="s">
        <v>45</v>
      </c>
      <c r="G52" s="545"/>
      <c r="H52" s="546"/>
      <c r="I52" s="519" t="s">
        <v>81</v>
      </c>
      <c r="J52" s="520"/>
      <c r="K52" s="520"/>
      <c r="L52" s="520"/>
      <c r="M52" s="520"/>
      <c r="N52" s="520"/>
      <c r="O52" s="520"/>
      <c r="P52" s="520"/>
      <c r="Q52" s="520"/>
      <c r="R52" s="521"/>
      <c r="S52" s="519" t="s">
        <v>82</v>
      </c>
      <c r="T52" s="520"/>
      <c r="U52" s="520"/>
      <c r="V52" s="520"/>
      <c r="W52" s="520"/>
      <c r="X52" s="520"/>
      <c r="Y52" s="520"/>
      <c r="Z52" s="520"/>
      <c r="AA52" s="520"/>
      <c r="AB52" s="520"/>
      <c r="AC52" s="520"/>
      <c r="AD52" s="520"/>
      <c r="AE52" s="520"/>
      <c r="AF52" s="520"/>
      <c r="AG52" s="520"/>
      <c r="AH52" s="520"/>
      <c r="AI52" s="520"/>
      <c r="AJ52" s="520"/>
      <c r="AK52" s="521"/>
      <c r="AL52" s="534" t="s">
        <v>83</v>
      </c>
      <c r="AM52" s="535"/>
      <c r="AN52" s="535"/>
      <c r="AO52" s="535"/>
      <c r="AP52" s="535"/>
      <c r="AQ52" s="535"/>
      <c r="AR52" s="536"/>
      <c r="AS52" s="550" t="s">
        <v>84</v>
      </c>
      <c r="AT52" s="551"/>
      <c r="AU52" s="551"/>
      <c r="AV52" s="551"/>
      <c r="AW52" s="551"/>
      <c r="AX52" s="551"/>
      <c r="AY52" s="552"/>
      <c r="AZ52" s="534" t="s">
        <v>85</v>
      </c>
      <c r="BA52" s="535"/>
      <c r="BB52" s="535"/>
      <c r="BC52" s="535"/>
      <c r="BD52" s="535"/>
      <c r="BE52" s="535"/>
      <c r="BF52" s="536"/>
      <c r="BG52" s="534" t="s">
        <v>86</v>
      </c>
      <c r="BH52" s="535"/>
      <c r="BI52" s="535"/>
      <c r="BJ52" s="536"/>
      <c r="BK52" s="502" t="s">
        <v>87</v>
      </c>
      <c r="BL52" s="503"/>
      <c r="BM52" s="503"/>
      <c r="BN52" s="503"/>
      <c r="BO52" s="503"/>
      <c r="BP52" s="503"/>
      <c r="BQ52" s="503"/>
      <c r="BR52" s="503"/>
      <c r="BS52" s="503"/>
      <c r="BT52" s="503"/>
      <c r="BU52" s="503"/>
      <c r="BV52" s="503"/>
      <c r="BW52" s="503"/>
      <c r="BX52" s="503"/>
      <c r="BY52" s="503"/>
      <c r="BZ52" s="503"/>
      <c r="CA52" s="503"/>
      <c r="CB52" s="503"/>
      <c r="CC52" s="503"/>
      <c r="CD52" s="503"/>
      <c r="CE52" s="503"/>
      <c r="CF52" s="503"/>
      <c r="CG52" s="503"/>
      <c r="CH52" s="503"/>
      <c r="CI52" s="503"/>
      <c r="CJ52" s="503"/>
      <c r="CK52" s="503"/>
      <c r="CL52" s="503"/>
      <c r="CM52" s="503"/>
      <c r="CN52" s="503"/>
      <c r="CO52" s="503"/>
      <c r="CP52" s="503"/>
      <c r="CQ52" s="503"/>
      <c r="CR52" s="503"/>
      <c r="CS52" s="503"/>
      <c r="CT52" s="503"/>
      <c r="CU52" s="503"/>
      <c r="CV52" s="503"/>
      <c r="CW52" s="503"/>
      <c r="CX52" s="504"/>
    </row>
    <row r="53" spans="3:102" ht="15" customHeight="1">
      <c r="C53" s="537"/>
      <c r="D53" s="538"/>
      <c r="E53" s="539"/>
      <c r="F53" s="547"/>
      <c r="G53" s="548"/>
      <c r="H53" s="549"/>
      <c r="I53" s="522"/>
      <c r="J53" s="523"/>
      <c r="K53" s="523"/>
      <c r="L53" s="523"/>
      <c r="M53" s="523"/>
      <c r="N53" s="523"/>
      <c r="O53" s="523"/>
      <c r="P53" s="523"/>
      <c r="Q53" s="523"/>
      <c r="R53" s="524"/>
      <c r="S53" s="522"/>
      <c r="T53" s="523"/>
      <c r="U53" s="523"/>
      <c r="V53" s="523"/>
      <c r="W53" s="523"/>
      <c r="X53" s="523"/>
      <c r="Y53" s="523"/>
      <c r="Z53" s="523"/>
      <c r="AA53" s="523"/>
      <c r="AB53" s="523"/>
      <c r="AC53" s="523"/>
      <c r="AD53" s="523"/>
      <c r="AE53" s="523"/>
      <c r="AF53" s="523"/>
      <c r="AG53" s="523"/>
      <c r="AH53" s="523"/>
      <c r="AI53" s="523"/>
      <c r="AJ53" s="523"/>
      <c r="AK53" s="524"/>
      <c r="AL53" s="537"/>
      <c r="AM53" s="538"/>
      <c r="AN53" s="538"/>
      <c r="AO53" s="538"/>
      <c r="AP53" s="538"/>
      <c r="AQ53" s="538"/>
      <c r="AR53" s="539"/>
      <c r="AS53" s="553"/>
      <c r="AT53" s="554"/>
      <c r="AU53" s="554"/>
      <c r="AV53" s="554"/>
      <c r="AW53" s="554"/>
      <c r="AX53" s="554"/>
      <c r="AY53" s="555"/>
      <c r="AZ53" s="537"/>
      <c r="BA53" s="538"/>
      <c r="BB53" s="538"/>
      <c r="BC53" s="538"/>
      <c r="BD53" s="538"/>
      <c r="BE53" s="538"/>
      <c r="BF53" s="539"/>
      <c r="BG53" s="537"/>
      <c r="BH53" s="538"/>
      <c r="BI53" s="538"/>
      <c r="BJ53" s="539"/>
      <c r="BK53" s="502" t="s">
        <v>26</v>
      </c>
      <c r="BL53" s="505"/>
      <c r="BM53" s="505"/>
      <c r="BN53" s="505"/>
      <c r="BO53" s="505"/>
      <c r="BP53" s="505"/>
      <c r="BQ53" s="505"/>
      <c r="BR53" s="506"/>
      <c r="BS53" s="502" t="s">
        <v>36</v>
      </c>
      <c r="BT53" s="505"/>
      <c r="BU53" s="505"/>
      <c r="BV53" s="505"/>
      <c r="BW53" s="505"/>
      <c r="BX53" s="505"/>
      <c r="BY53" s="505"/>
      <c r="BZ53" s="506"/>
      <c r="CA53" s="502" t="s">
        <v>40</v>
      </c>
      <c r="CB53" s="505"/>
      <c r="CC53" s="505"/>
      <c r="CD53" s="505"/>
      <c r="CE53" s="505"/>
      <c r="CF53" s="505"/>
      <c r="CG53" s="505"/>
      <c r="CH53" s="506"/>
      <c r="CI53" s="502" t="s">
        <v>52</v>
      </c>
      <c r="CJ53" s="505"/>
      <c r="CK53" s="505"/>
      <c r="CL53" s="505"/>
      <c r="CM53" s="505"/>
      <c r="CN53" s="505"/>
      <c r="CO53" s="505"/>
      <c r="CP53" s="506"/>
      <c r="CQ53" s="502" t="s">
        <v>53</v>
      </c>
      <c r="CR53" s="505"/>
      <c r="CS53" s="505"/>
      <c r="CT53" s="505"/>
      <c r="CU53" s="505"/>
      <c r="CV53" s="505"/>
      <c r="CW53" s="505"/>
      <c r="CX53" s="506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73" customFormat="1" ht="37.5" customHeight="1" thickBot="1">
      <c r="C55" s="252" t="s">
        <v>88</v>
      </c>
      <c r="D55" s="253"/>
      <c r="E55" s="313"/>
      <c r="F55" s="254"/>
      <c r="G55" s="255"/>
      <c r="H55" s="256"/>
      <c r="I55" s="257" t="s">
        <v>89</v>
      </c>
      <c r="J55" s="258"/>
      <c r="K55" s="259" t="s">
        <v>90</v>
      </c>
      <c r="L55" s="258"/>
      <c r="M55" s="259" t="s">
        <v>89</v>
      </c>
      <c r="N55" s="258"/>
      <c r="O55" s="259" t="s">
        <v>91</v>
      </c>
      <c r="P55" s="258"/>
      <c r="Q55" s="259" t="s">
        <v>92</v>
      </c>
      <c r="R55" s="263"/>
      <c r="S55" s="260" t="s">
        <v>93</v>
      </c>
      <c r="T55" s="261"/>
      <c r="U55" s="261" t="s">
        <v>94</v>
      </c>
      <c r="V55" s="261"/>
      <c r="W55" s="261" t="s">
        <v>94</v>
      </c>
      <c r="X55" s="261"/>
      <c r="Y55" s="261" t="s">
        <v>94</v>
      </c>
      <c r="Z55" s="261"/>
      <c r="AA55" s="261" t="s">
        <v>94</v>
      </c>
      <c r="AB55" s="261"/>
      <c r="AC55" s="261" t="s">
        <v>94</v>
      </c>
      <c r="AD55" s="261"/>
      <c r="AE55" s="261" t="s">
        <v>94</v>
      </c>
      <c r="AF55" s="261"/>
      <c r="AG55" s="261" t="s">
        <v>94</v>
      </c>
      <c r="AH55" s="261"/>
      <c r="AI55" s="261" t="s">
        <v>94</v>
      </c>
      <c r="AJ55" s="261"/>
      <c r="AK55" s="262" t="s">
        <v>94</v>
      </c>
      <c r="AL55" s="237" t="s">
        <v>262</v>
      </c>
      <c r="AM55" s="238" t="s">
        <v>94</v>
      </c>
      <c r="AN55" s="238"/>
      <c r="AO55" s="238" t="s">
        <v>94</v>
      </c>
      <c r="AP55" s="238"/>
      <c r="AQ55" s="238" t="s">
        <v>94</v>
      </c>
      <c r="AR55" s="239"/>
      <c r="AS55" s="237" t="s">
        <v>95</v>
      </c>
      <c r="AT55" s="238" t="s">
        <v>94</v>
      </c>
      <c r="AU55" s="238"/>
      <c r="AV55" s="238" t="s">
        <v>94</v>
      </c>
      <c r="AW55" s="238"/>
      <c r="AX55" s="238" t="s">
        <v>94</v>
      </c>
      <c r="AY55" s="239"/>
      <c r="AZ55" s="240" t="s">
        <v>265</v>
      </c>
      <c r="BA55" s="241" t="s">
        <v>94</v>
      </c>
      <c r="BB55" s="241"/>
      <c r="BC55" s="241" t="s">
        <v>94</v>
      </c>
      <c r="BD55" s="241"/>
      <c r="BE55" s="241" t="s">
        <v>94</v>
      </c>
      <c r="BF55" s="242"/>
      <c r="BG55" s="243" t="s">
        <v>96</v>
      </c>
      <c r="BH55" s="244"/>
      <c r="BI55" s="244"/>
      <c r="BJ55" s="245"/>
      <c r="BK55" s="246" t="s">
        <v>94</v>
      </c>
      <c r="BL55" s="247"/>
      <c r="BM55" s="248" t="s">
        <v>94</v>
      </c>
      <c r="BN55" s="249"/>
      <c r="BO55" s="248" t="s">
        <v>94</v>
      </c>
      <c r="BP55" s="249"/>
      <c r="BQ55" s="248" t="s">
        <v>94</v>
      </c>
      <c r="BR55" s="251"/>
      <c r="BS55" s="235" t="s">
        <v>97</v>
      </c>
      <c r="BT55" s="236"/>
      <c r="BU55" s="235" t="s">
        <v>97</v>
      </c>
      <c r="BV55" s="236"/>
      <c r="BW55" s="235" t="s">
        <v>97</v>
      </c>
      <c r="BX55" s="236"/>
      <c r="BY55" s="235" t="s">
        <v>97</v>
      </c>
      <c r="BZ55" s="250"/>
      <c r="CA55" s="235" t="s">
        <v>97</v>
      </c>
      <c r="CB55" s="236"/>
      <c r="CC55" s="235" t="s">
        <v>97</v>
      </c>
      <c r="CD55" s="236"/>
      <c r="CE55" s="235" t="s">
        <v>97</v>
      </c>
      <c r="CF55" s="236"/>
      <c r="CG55" s="235" t="s">
        <v>97</v>
      </c>
      <c r="CH55" s="250"/>
      <c r="CI55" s="235" t="s">
        <v>97</v>
      </c>
      <c r="CJ55" s="236"/>
      <c r="CK55" s="235" t="s">
        <v>97</v>
      </c>
      <c r="CL55" s="236"/>
      <c r="CM55" s="235" t="s">
        <v>97</v>
      </c>
      <c r="CN55" s="236"/>
      <c r="CO55" s="235" t="s">
        <v>97</v>
      </c>
      <c r="CP55" s="250"/>
      <c r="CQ55" s="235" t="s">
        <v>97</v>
      </c>
      <c r="CR55" s="236"/>
      <c r="CS55" s="235" t="s">
        <v>97</v>
      </c>
      <c r="CT55" s="236"/>
      <c r="CU55" s="235" t="s">
        <v>97</v>
      </c>
      <c r="CV55" s="236"/>
      <c r="CW55" s="235" t="s">
        <v>97</v>
      </c>
      <c r="CX55" s="250"/>
    </row>
    <row r="56" spans="3:102" s="173" customFormat="1" ht="3.75" customHeight="1" thickBot="1">
      <c r="C56" s="169"/>
      <c r="D56" s="169"/>
      <c r="E56" s="169"/>
      <c r="F56" s="174"/>
      <c r="G56" s="175"/>
      <c r="H56" s="175"/>
      <c r="I56" s="176"/>
      <c r="J56" s="176"/>
      <c r="K56" s="177"/>
      <c r="L56" s="177"/>
      <c r="M56" s="177"/>
      <c r="N56" s="177"/>
      <c r="O56" s="177"/>
      <c r="P56" s="177"/>
      <c r="Q56" s="177"/>
      <c r="R56" s="177"/>
      <c r="S56" s="178"/>
      <c r="T56" s="178"/>
      <c r="U56" s="179"/>
      <c r="V56" s="178"/>
      <c r="W56" s="178"/>
      <c r="X56" s="178"/>
      <c r="Y56" s="178"/>
      <c r="Z56" s="178"/>
      <c r="AA56" s="178"/>
      <c r="AB56" s="178"/>
      <c r="AC56" s="178"/>
      <c r="AD56" s="179"/>
      <c r="AE56" s="179"/>
      <c r="AF56" s="179"/>
      <c r="AG56" s="178"/>
      <c r="AH56" s="178"/>
      <c r="AI56" s="179"/>
      <c r="AJ56" s="179"/>
      <c r="AK56" s="179"/>
      <c r="AL56" s="180"/>
      <c r="AM56" s="180"/>
      <c r="AN56" s="180"/>
      <c r="AO56" s="180"/>
      <c r="AP56" s="180"/>
      <c r="AQ56" s="180"/>
      <c r="AR56" s="180"/>
      <c r="AS56" s="180"/>
      <c r="AT56" s="180"/>
      <c r="AU56" s="180"/>
      <c r="AV56" s="180"/>
      <c r="AW56" s="180"/>
      <c r="AX56" s="180"/>
      <c r="AY56" s="180"/>
      <c r="AZ56" s="172"/>
      <c r="BA56" s="172"/>
      <c r="BB56" s="172"/>
      <c r="BC56" s="172"/>
      <c r="BD56" s="172"/>
      <c r="BE56" s="172"/>
      <c r="BF56" s="172"/>
      <c r="BG56" s="181"/>
      <c r="BH56" s="181"/>
      <c r="BI56" s="181"/>
      <c r="BJ56" s="181"/>
      <c r="BK56" s="181"/>
      <c r="BL56" s="181"/>
      <c r="BM56" s="181"/>
      <c r="BN56" s="182"/>
      <c r="BO56" s="182"/>
      <c r="BP56" s="183"/>
      <c r="BQ56" s="183"/>
      <c r="BR56" s="184"/>
      <c r="BS56" s="184"/>
      <c r="BT56" s="184"/>
      <c r="BU56" s="184"/>
      <c r="BV56" s="184"/>
      <c r="BW56" s="184"/>
      <c r="BX56" s="185"/>
      <c r="BY56" s="185"/>
      <c r="BZ56" s="185"/>
      <c r="CA56" s="185"/>
      <c r="CB56" s="185"/>
      <c r="CC56" s="185"/>
      <c r="CD56" s="185"/>
      <c r="CE56" s="185"/>
      <c r="CF56" s="185"/>
      <c r="CG56" s="185"/>
      <c r="CH56" s="185"/>
      <c r="CI56" s="185"/>
      <c r="CJ56" s="185"/>
      <c r="CK56" s="185"/>
      <c r="CL56" s="185"/>
      <c r="CM56" s="185"/>
      <c r="CN56" s="185"/>
      <c r="CO56" s="185"/>
      <c r="CP56" s="185"/>
      <c r="CQ56" s="185"/>
      <c r="CR56" s="185"/>
      <c r="CS56" s="185"/>
      <c r="CT56" s="185"/>
      <c r="CU56" s="185"/>
      <c r="CV56" s="186"/>
      <c r="CW56" s="186"/>
      <c r="CX56" s="186"/>
    </row>
    <row r="57" spans="3:102" s="173" customFormat="1" ht="37.5" customHeight="1" thickBot="1">
      <c r="C57" s="252" t="s">
        <v>88</v>
      </c>
      <c r="D57" s="253"/>
      <c r="E57" s="313"/>
      <c r="F57" s="254"/>
      <c r="G57" s="255"/>
      <c r="H57" s="256"/>
      <c r="I57" s="257" t="s">
        <v>96</v>
      </c>
      <c r="J57" s="258"/>
      <c r="K57" s="259" t="s">
        <v>104</v>
      </c>
      <c r="L57" s="258"/>
      <c r="M57" s="259" t="s">
        <v>102</v>
      </c>
      <c r="N57" s="258"/>
      <c r="O57" s="259" t="s">
        <v>92</v>
      </c>
      <c r="P57" s="258"/>
      <c r="Q57" s="259" t="s">
        <v>91</v>
      </c>
      <c r="R57" s="263"/>
      <c r="S57" s="260" t="s">
        <v>107</v>
      </c>
      <c r="T57" s="261"/>
      <c r="U57" s="261" t="s">
        <v>94</v>
      </c>
      <c r="V57" s="261"/>
      <c r="W57" s="261" t="s">
        <v>94</v>
      </c>
      <c r="X57" s="261"/>
      <c r="Y57" s="261" t="s">
        <v>94</v>
      </c>
      <c r="Z57" s="261"/>
      <c r="AA57" s="261" t="s">
        <v>94</v>
      </c>
      <c r="AB57" s="261"/>
      <c r="AC57" s="261" t="s">
        <v>94</v>
      </c>
      <c r="AD57" s="261"/>
      <c r="AE57" s="261" t="s">
        <v>94</v>
      </c>
      <c r="AF57" s="261"/>
      <c r="AG57" s="261" t="s">
        <v>94</v>
      </c>
      <c r="AH57" s="261"/>
      <c r="AI57" s="261" t="s">
        <v>94</v>
      </c>
      <c r="AJ57" s="261"/>
      <c r="AK57" s="262" t="s">
        <v>94</v>
      </c>
      <c r="AL57" s="237" t="s">
        <v>262</v>
      </c>
      <c r="AM57" s="238" t="s">
        <v>94</v>
      </c>
      <c r="AN57" s="238"/>
      <c r="AO57" s="238" t="s">
        <v>94</v>
      </c>
      <c r="AP57" s="238"/>
      <c r="AQ57" s="238" t="s">
        <v>94</v>
      </c>
      <c r="AR57" s="239"/>
      <c r="AS57" s="237" t="s">
        <v>108</v>
      </c>
      <c r="AT57" s="238" t="s">
        <v>94</v>
      </c>
      <c r="AU57" s="238"/>
      <c r="AV57" s="238" t="s">
        <v>94</v>
      </c>
      <c r="AW57" s="238"/>
      <c r="AX57" s="238" t="s">
        <v>94</v>
      </c>
      <c r="AY57" s="239"/>
      <c r="AZ57" s="240" t="s">
        <v>265</v>
      </c>
      <c r="BA57" s="241" t="s">
        <v>94</v>
      </c>
      <c r="BB57" s="241"/>
      <c r="BC57" s="241" t="s">
        <v>94</v>
      </c>
      <c r="BD57" s="241"/>
      <c r="BE57" s="241" t="s">
        <v>94</v>
      </c>
      <c r="BF57" s="242"/>
      <c r="BG57" s="243" t="s">
        <v>96</v>
      </c>
      <c r="BH57" s="244"/>
      <c r="BI57" s="244"/>
      <c r="BJ57" s="245"/>
      <c r="BK57" s="246" t="s">
        <v>94</v>
      </c>
      <c r="BL57" s="247"/>
      <c r="BM57" s="248" t="s">
        <v>94</v>
      </c>
      <c r="BN57" s="249"/>
      <c r="BO57" s="248" t="s">
        <v>94</v>
      </c>
      <c r="BP57" s="249"/>
      <c r="BQ57" s="248" t="s">
        <v>94</v>
      </c>
      <c r="BR57" s="251"/>
      <c r="BS57" s="235" t="s">
        <v>97</v>
      </c>
      <c r="BT57" s="236"/>
      <c r="BU57" s="235" t="s">
        <v>97</v>
      </c>
      <c r="BV57" s="236"/>
      <c r="BW57" s="235" t="s">
        <v>97</v>
      </c>
      <c r="BX57" s="236"/>
      <c r="BY57" s="235" t="s">
        <v>97</v>
      </c>
      <c r="BZ57" s="250"/>
      <c r="CA57" s="235" t="s">
        <v>97</v>
      </c>
      <c r="CB57" s="236"/>
      <c r="CC57" s="235" t="s">
        <v>97</v>
      </c>
      <c r="CD57" s="236"/>
      <c r="CE57" s="235" t="s">
        <v>97</v>
      </c>
      <c r="CF57" s="236"/>
      <c r="CG57" s="235" t="s">
        <v>97</v>
      </c>
      <c r="CH57" s="250"/>
      <c r="CI57" s="235" t="s">
        <v>97</v>
      </c>
      <c r="CJ57" s="236"/>
      <c r="CK57" s="235" t="s">
        <v>97</v>
      </c>
      <c r="CL57" s="236"/>
      <c r="CM57" s="235" t="s">
        <v>97</v>
      </c>
      <c r="CN57" s="236"/>
      <c r="CO57" s="235" t="s">
        <v>97</v>
      </c>
      <c r="CP57" s="250"/>
      <c r="CQ57" s="235" t="s">
        <v>97</v>
      </c>
      <c r="CR57" s="236"/>
      <c r="CS57" s="235" t="s">
        <v>97</v>
      </c>
      <c r="CT57" s="236"/>
      <c r="CU57" s="235" t="s">
        <v>97</v>
      </c>
      <c r="CV57" s="236"/>
      <c r="CW57" s="235" t="s">
        <v>97</v>
      </c>
      <c r="CX57" s="250"/>
    </row>
    <row r="58" spans="3:102" s="173" customFormat="1" ht="3.75" customHeight="1" thickBot="1">
      <c r="C58" s="169"/>
      <c r="D58" s="169"/>
      <c r="E58" s="169"/>
      <c r="F58" s="174"/>
      <c r="G58" s="175"/>
      <c r="H58" s="175"/>
      <c r="I58" s="176"/>
      <c r="J58" s="176"/>
      <c r="K58" s="177"/>
      <c r="L58" s="177"/>
      <c r="M58" s="177"/>
      <c r="N58" s="177"/>
      <c r="O58" s="177"/>
      <c r="P58" s="177"/>
      <c r="Q58" s="177"/>
      <c r="R58" s="177"/>
      <c r="S58" s="178"/>
      <c r="T58" s="178"/>
      <c r="U58" s="179"/>
      <c r="V58" s="178"/>
      <c r="W58" s="178"/>
      <c r="X58" s="178"/>
      <c r="Y58" s="178"/>
      <c r="Z58" s="178"/>
      <c r="AA58" s="178"/>
      <c r="AB58" s="178"/>
      <c r="AC58" s="178"/>
      <c r="AD58" s="179"/>
      <c r="AE58" s="179"/>
      <c r="AF58" s="179"/>
      <c r="AG58" s="178"/>
      <c r="AH58" s="178"/>
      <c r="AI58" s="179"/>
      <c r="AJ58" s="179"/>
      <c r="AK58" s="179"/>
      <c r="AL58" s="180"/>
      <c r="AM58" s="180"/>
      <c r="AN58" s="180"/>
      <c r="AO58" s="180"/>
      <c r="AP58" s="180"/>
      <c r="AQ58" s="180"/>
      <c r="AR58" s="180"/>
      <c r="AS58" s="180"/>
      <c r="AT58" s="180"/>
      <c r="AU58" s="180"/>
      <c r="AV58" s="180"/>
      <c r="AW58" s="180"/>
      <c r="AX58" s="180"/>
      <c r="AY58" s="180"/>
      <c r="AZ58" s="172"/>
      <c r="BA58" s="172"/>
      <c r="BB58" s="172"/>
      <c r="BC58" s="172"/>
      <c r="BD58" s="172"/>
      <c r="BE58" s="172"/>
      <c r="BF58" s="172"/>
      <c r="BG58" s="181"/>
      <c r="BH58" s="181"/>
      <c r="BI58" s="181"/>
      <c r="BJ58" s="181"/>
      <c r="BK58" s="181"/>
      <c r="BL58" s="181"/>
      <c r="BM58" s="181"/>
      <c r="BN58" s="182"/>
      <c r="BO58" s="182"/>
      <c r="BP58" s="183"/>
      <c r="BQ58" s="183"/>
      <c r="BR58" s="184"/>
      <c r="BS58" s="184"/>
      <c r="BT58" s="184"/>
      <c r="BU58" s="184"/>
      <c r="BV58" s="184"/>
      <c r="BW58" s="184"/>
      <c r="BX58" s="185"/>
      <c r="BY58" s="185"/>
      <c r="BZ58" s="185"/>
      <c r="CA58" s="185"/>
      <c r="CB58" s="185"/>
      <c r="CC58" s="185"/>
      <c r="CD58" s="185"/>
      <c r="CE58" s="185"/>
      <c r="CF58" s="185"/>
      <c r="CG58" s="185"/>
      <c r="CH58" s="185"/>
      <c r="CI58" s="185"/>
      <c r="CJ58" s="185"/>
      <c r="CK58" s="185"/>
      <c r="CL58" s="185"/>
      <c r="CM58" s="185"/>
      <c r="CN58" s="185"/>
      <c r="CO58" s="185"/>
      <c r="CP58" s="185"/>
      <c r="CQ58" s="185"/>
      <c r="CR58" s="185"/>
      <c r="CS58" s="185"/>
      <c r="CT58" s="185"/>
      <c r="CU58" s="185"/>
      <c r="CV58" s="186"/>
      <c r="CW58" s="186"/>
      <c r="CX58" s="186"/>
    </row>
    <row r="59" spans="3:102" s="173" customFormat="1" ht="37.5" customHeight="1" thickBot="1">
      <c r="C59" s="252" t="s">
        <v>88</v>
      </c>
      <c r="D59" s="253"/>
      <c r="E59" s="313"/>
      <c r="F59" s="254"/>
      <c r="G59" s="255"/>
      <c r="H59" s="256"/>
      <c r="I59" s="257" t="s">
        <v>96</v>
      </c>
      <c r="J59" s="258"/>
      <c r="K59" s="259" t="s">
        <v>104</v>
      </c>
      <c r="L59" s="258"/>
      <c r="M59" s="259" t="s">
        <v>98</v>
      </c>
      <c r="N59" s="258"/>
      <c r="O59" s="259" t="s">
        <v>102</v>
      </c>
      <c r="P59" s="258"/>
      <c r="Q59" s="259" t="s">
        <v>89</v>
      </c>
      <c r="R59" s="263"/>
      <c r="S59" s="260" t="s">
        <v>105</v>
      </c>
      <c r="T59" s="261"/>
      <c r="U59" s="261" t="s">
        <v>94</v>
      </c>
      <c r="V59" s="261"/>
      <c r="W59" s="261" t="s">
        <v>94</v>
      </c>
      <c r="X59" s="261"/>
      <c r="Y59" s="261" t="s">
        <v>94</v>
      </c>
      <c r="Z59" s="261"/>
      <c r="AA59" s="261" t="s">
        <v>94</v>
      </c>
      <c r="AB59" s="261"/>
      <c r="AC59" s="261" t="s">
        <v>94</v>
      </c>
      <c r="AD59" s="261"/>
      <c r="AE59" s="261" t="s">
        <v>94</v>
      </c>
      <c r="AF59" s="261"/>
      <c r="AG59" s="261" t="s">
        <v>94</v>
      </c>
      <c r="AH59" s="261"/>
      <c r="AI59" s="261" t="s">
        <v>94</v>
      </c>
      <c r="AJ59" s="261"/>
      <c r="AK59" s="262" t="s">
        <v>94</v>
      </c>
      <c r="AL59" s="237" t="s">
        <v>106</v>
      </c>
      <c r="AM59" s="238" t="s">
        <v>94</v>
      </c>
      <c r="AN59" s="238"/>
      <c r="AO59" s="238" t="s">
        <v>94</v>
      </c>
      <c r="AP59" s="238"/>
      <c r="AQ59" s="238" t="s">
        <v>94</v>
      </c>
      <c r="AR59" s="239"/>
      <c r="AS59" s="237" t="s">
        <v>100</v>
      </c>
      <c r="AT59" s="238"/>
      <c r="AU59" s="238" t="s">
        <v>94</v>
      </c>
      <c r="AV59" s="238"/>
      <c r="AW59" s="238" t="s">
        <v>94</v>
      </c>
      <c r="AX59" s="238"/>
      <c r="AY59" s="239" t="s">
        <v>94</v>
      </c>
      <c r="AZ59" s="240" t="s">
        <v>101</v>
      </c>
      <c r="BA59" s="241" t="s">
        <v>94</v>
      </c>
      <c r="BB59" s="241"/>
      <c r="BC59" s="241" t="s">
        <v>94</v>
      </c>
      <c r="BD59" s="241"/>
      <c r="BE59" s="241" t="s">
        <v>94</v>
      </c>
      <c r="BF59" s="242"/>
      <c r="BG59" s="243" t="s">
        <v>99</v>
      </c>
      <c r="BH59" s="244"/>
      <c r="BI59" s="244"/>
      <c r="BJ59" s="245"/>
      <c r="BK59" s="246" t="s">
        <v>94</v>
      </c>
      <c r="BL59" s="247"/>
      <c r="BM59" s="248" t="s">
        <v>94</v>
      </c>
      <c r="BN59" s="249"/>
      <c r="BO59" s="248" t="s">
        <v>94</v>
      </c>
      <c r="BP59" s="249"/>
      <c r="BQ59" s="248" t="s">
        <v>94</v>
      </c>
      <c r="BR59" s="251"/>
      <c r="BS59" s="235" t="s">
        <v>94</v>
      </c>
      <c r="BT59" s="236"/>
      <c r="BU59" s="235" t="s">
        <v>94</v>
      </c>
      <c r="BV59" s="236"/>
      <c r="BW59" s="235" t="s">
        <v>94</v>
      </c>
      <c r="BX59" s="236"/>
      <c r="BY59" s="235" t="s">
        <v>94</v>
      </c>
      <c r="BZ59" s="250"/>
      <c r="CA59" s="235" t="s">
        <v>94</v>
      </c>
      <c r="CB59" s="236"/>
      <c r="CC59" s="235" t="s">
        <v>94</v>
      </c>
      <c r="CD59" s="236"/>
      <c r="CE59" s="235" t="s">
        <v>94</v>
      </c>
      <c r="CF59" s="236"/>
      <c r="CG59" s="235" t="s">
        <v>94</v>
      </c>
      <c r="CH59" s="250"/>
      <c r="CI59" s="235" t="s">
        <v>97</v>
      </c>
      <c r="CJ59" s="236"/>
      <c r="CK59" s="235" t="s">
        <v>97</v>
      </c>
      <c r="CL59" s="236"/>
      <c r="CM59" s="235" t="s">
        <v>97</v>
      </c>
      <c r="CN59" s="236"/>
      <c r="CO59" s="235" t="s">
        <v>97</v>
      </c>
      <c r="CP59" s="250"/>
      <c r="CQ59" s="235" t="s">
        <v>97</v>
      </c>
      <c r="CR59" s="236"/>
      <c r="CS59" s="235" t="s">
        <v>97</v>
      </c>
      <c r="CT59" s="236"/>
      <c r="CU59" s="235" t="s">
        <v>97</v>
      </c>
      <c r="CV59" s="236"/>
      <c r="CW59" s="235" t="s">
        <v>97</v>
      </c>
      <c r="CX59" s="250"/>
    </row>
    <row r="60" spans="3:102" s="173" customFormat="1" ht="3.75" customHeight="1" thickBot="1">
      <c r="C60" s="169"/>
      <c r="D60" s="169"/>
      <c r="E60" s="169"/>
      <c r="F60" s="174"/>
      <c r="G60" s="175"/>
      <c r="H60" s="175"/>
      <c r="I60" s="176"/>
      <c r="J60" s="176"/>
      <c r="K60" s="177"/>
      <c r="L60" s="177"/>
      <c r="M60" s="177"/>
      <c r="N60" s="177"/>
      <c r="O60" s="177"/>
      <c r="P60" s="177"/>
      <c r="Q60" s="177"/>
      <c r="R60" s="177"/>
      <c r="S60" s="178"/>
      <c r="T60" s="178"/>
      <c r="U60" s="179"/>
      <c r="V60" s="178"/>
      <c r="W60" s="178"/>
      <c r="X60" s="178"/>
      <c r="Y60" s="178"/>
      <c r="Z60" s="178"/>
      <c r="AA60" s="178"/>
      <c r="AB60" s="178"/>
      <c r="AC60" s="178"/>
      <c r="AD60" s="179"/>
      <c r="AE60" s="179"/>
      <c r="AF60" s="179"/>
      <c r="AG60" s="178"/>
      <c r="AH60" s="178"/>
      <c r="AI60" s="179"/>
      <c r="AJ60" s="179"/>
      <c r="AK60" s="179"/>
      <c r="AL60" s="180"/>
      <c r="AM60" s="180"/>
      <c r="AN60" s="180"/>
      <c r="AO60" s="180"/>
      <c r="AP60" s="180"/>
      <c r="AQ60" s="180"/>
      <c r="AR60" s="180"/>
      <c r="AS60" s="180"/>
      <c r="AT60" s="180"/>
      <c r="AU60" s="180"/>
      <c r="AV60" s="180"/>
      <c r="AW60" s="180"/>
      <c r="AX60" s="180"/>
      <c r="AY60" s="180"/>
      <c r="AZ60" s="172"/>
      <c r="BA60" s="172"/>
      <c r="BB60" s="172"/>
      <c r="BC60" s="172"/>
      <c r="BD60" s="172"/>
      <c r="BE60" s="172"/>
      <c r="BF60" s="172"/>
      <c r="BG60" s="181"/>
      <c r="BH60" s="181"/>
      <c r="BI60" s="181"/>
      <c r="BJ60" s="181"/>
      <c r="BK60" s="181"/>
      <c r="BL60" s="181"/>
      <c r="BM60" s="181"/>
      <c r="BN60" s="182"/>
      <c r="BO60" s="182"/>
      <c r="BP60" s="183"/>
      <c r="BQ60" s="183"/>
      <c r="BR60" s="184"/>
      <c r="BS60" s="184"/>
      <c r="BT60" s="184"/>
      <c r="BU60" s="184"/>
      <c r="BV60" s="184"/>
      <c r="BW60" s="184"/>
      <c r="BX60" s="185"/>
      <c r="BY60" s="185"/>
      <c r="BZ60" s="185"/>
      <c r="CA60" s="185"/>
      <c r="CB60" s="185"/>
      <c r="CC60" s="185"/>
      <c r="CD60" s="185"/>
      <c r="CE60" s="185"/>
      <c r="CF60" s="185"/>
      <c r="CG60" s="185"/>
      <c r="CH60" s="185"/>
      <c r="CI60" s="185"/>
      <c r="CJ60" s="185"/>
      <c r="CK60" s="185"/>
      <c r="CL60" s="185"/>
      <c r="CM60" s="185"/>
      <c r="CN60" s="185"/>
      <c r="CO60" s="185"/>
      <c r="CP60" s="185"/>
      <c r="CQ60" s="185"/>
      <c r="CR60" s="185"/>
      <c r="CS60" s="185"/>
      <c r="CT60" s="185"/>
      <c r="CU60" s="185"/>
      <c r="CV60" s="186"/>
      <c r="CW60" s="186"/>
      <c r="CX60" s="186"/>
    </row>
    <row r="61" spans="3:102" s="173" customFormat="1" ht="37.5" customHeight="1" thickBot="1">
      <c r="C61" s="252" t="s">
        <v>88</v>
      </c>
      <c r="D61" s="253"/>
      <c r="E61" s="313"/>
      <c r="F61" s="254"/>
      <c r="G61" s="255"/>
      <c r="H61" s="256"/>
      <c r="I61" s="257" t="s">
        <v>96</v>
      </c>
      <c r="J61" s="258"/>
      <c r="K61" s="259" t="s">
        <v>104</v>
      </c>
      <c r="L61" s="258"/>
      <c r="M61" s="259" t="s">
        <v>96</v>
      </c>
      <c r="N61" s="258"/>
      <c r="O61" s="259" t="s">
        <v>98</v>
      </c>
      <c r="P61" s="258"/>
      <c r="Q61" s="259" t="s">
        <v>102</v>
      </c>
      <c r="R61" s="258"/>
      <c r="S61" s="260" t="s">
        <v>109</v>
      </c>
      <c r="T61" s="261"/>
      <c r="U61" s="261" t="s">
        <v>94</v>
      </c>
      <c r="V61" s="261"/>
      <c r="W61" s="261" t="s">
        <v>94</v>
      </c>
      <c r="X61" s="261"/>
      <c r="Y61" s="261" t="s">
        <v>94</v>
      </c>
      <c r="Z61" s="261"/>
      <c r="AA61" s="261" t="s">
        <v>94</v>
      </c>
      <c r="AB61" s="261"/>
      <c r="AC61" s="261" t="s">
        <v>94</v>
      </c>
      <c r="AD61" s="261"/>
      <c r="AE61" s="261" t="s">
        <v>94</v>
      </c>
      <c r="AF61" s="261"/>
      <c r="AG61" s="261" t="s">
        <v>94</v>
      </c>
      <c r="AH61" s="261"/>
      <c r="AI61" s="261" t="s">
        <v>94</v>
      </c>
      <c r="AJ61" s="261"/>
      <c r="AK61" s="262" t="s">
        <v>94</v>
      </c>
      <c r="AL61" s="237" t="s">
        <v>106</v>
      </c>
      <c r="AM61" s="238" t="s">
        <v>94</v>
      </c>
      <c r="AN61" s="238"/>
      <c r="AO61" s="238" t="s">
        <v>94</v>
      </c>
      <c r="AP61" s="238"/>
      <c r="AQ61" s="238" t="s">
        <v>94</v>
      </c>
      <c r="AR61" s="239"/>
      <c r="AS61" s="237" t="s">
        <v>100</v>
      </c>
      <c r="AT61" s="238"/>
      <c r="AU61" s="238" t="s">
        <v>94</v>
      </c>
      <c r="AV61" s="238"/>
      <c r="AW61" s="238" t="s">
        <v>94</v>
      </c>
      <c r="AX61" s="238"/>
      <c r="AY61" s="239" t="s">
        <v>94</v>
      </c>
      <c r="AZ61" s="240" t="s">
        <v>101</v>
      </c>
      <c r="BA61" s="241" t="s">
        <v>94</v>
      </c>
      <c r="BB61" s="241"/>
      <c r="BC61" s="241" t="s">
        <v>94</v>
      </c>
      <c r="BD61" s="241"/>
      <c r="BE61" s="241" t="s">
        <v>94</v>
      </c>
      <c r="BF61" s="242"/>
      <c r="BG61" s="243" t="s">
        <v>89</v>
      </c>
      <c r="BH61" s="244"/>
      <c r="BI61" s="244"/>
      <c r="BJ61" s="245"/>
      <c r="BK61" s="246" t="s">
        <v>94</v>
      </c>
      <c r="BL61" s="247"/>
      <c r="BM61" s="248" t="s">
        <v>94</v>
      </c>
      <c r="BN61" s="249"/>
      <c r="BO61" s="248" t="s">
        <v>94</v>
      </c>
      <c r="BP61" s="249"/>
      <c r="BQ61" s="248" t="s">
        <v>94</v>
      </c>
      <c r="BR61" s="251"/>
      <c r="BS61" s="235" t="s">
        <v>94</v>
      </c>
      <c r="BT61" s="236"/>
      <c r="BU61" s="235" t="s">
        <v>94</v>
      </c>
      <c r="BV61" s="236"/>
      <c r="BW61" s="235" t="s">
        <v>94</v>
      </c>
      <c r="BX61" s="236"/>
      <c r="BY61" s="235" t="s">
        <v>94</v>
      </c>
      <c r="BZ61" s="250"/>
      <c r="CA61" s="235" t="s">
        <v>97</v>
      </c>
      <c r="CB61" s="236"/>
      <c r="CC61" s="235" t="s">
        <v>97</v>
      </c>
      <c r="CD61" s="236"/>
      <c r="CE61" s="235" t="s">
        <v>97</v>
      </c>
      <c r="CF61" s="236"/>
      <c r="CG61" s="235" t="s">
        <v>97</v>
      </c>
      <c r="CH61" s="250"/>
      <c r="CI61" s="235" t="s">
        <v>97</v>
      </c>
      <c r="CJ61" s="236"/>
      <c r="CK61" s="235" t="s">
        <v>97</v>
      </c>
      <c r="CL61" s="236"/>
      <c r="CM61" s="235" t="s">
        <v>97</v>
      </c>
      <c r="CN61" s="236"/>
      <c r="CO61" s="235" t="s">
        <v>97</v>
      </c>
      <c r="CP61" s="250"/>
      <c r="CQ61" s="235" t="s">
        <v>97</v>
      </c>
      <c r="CR61" s="236"/>
      <c r="CS61" s="235" t="s">
        <v>97</v>
      </c>
      <c r="CT61" s="236"/>
      <c r="CU61" s="235" t="s">
        <v>97</v>
      </c>
      <c r="CV61" s="236"/>
      <c r="CW61" s="235" t="s">
        <v>97</v>
      </c>
      <c r="CX61" s="250"/>
    </row>
    <row r="62" spans="3:102" s="173" customFormat="1" ht="3.75" customHeight="1" thickBot="1">
      <c r="C62" s="169"/>
      <c r="D62" s="169"/>
      <c r="E62" s="169"/>
      <c r="F62" s="174"/>
      <c r="G62" s="175"/>
      <c r="H62" s="175"/>
      <c r="I62" s="176"/>
      <c r="J62" s="176"/>
      <c r="K62" s="177"/>
      <c r="L62" s="177"/>
      <c r="M62" s="177"/>
      <c r="N62" s="177"/>
      <c r="O62" s="177"/>
      <c r="P62" s="177"/>
      <c r="Q62" s="177"/>
      <c r="R62" s="177"/>
      <c r="S62" s="178"/>
      <c r="T62" s="178"/>
      <c r="U62" s="179"/>
      <c r="V62" s="178"/>
      <c r="W62" s="178"/>
      <c r="X62" s="178"/>
      <c r="Y62" s="178"/>
      <c r="Z62" s="178"/>
      <c r="AA62" s="178"/>
      <c r="AB62" s="178"/>
      <c r="AC62" s="178"/>
      <c r="AD62" s="179"/>
      <c r="AE62" s="179"/>
      <c r="AF62" s="179"/>
      <c r="AG62" s="178"/>
      <c r="AH62" s="178"/>
      <c r="AI62" s="179"/>
      <c r="AJ62" s="179"/>
      <c r="AK62" s="179"/>
      <c r="AL62" s="180"/>
      <c r="AM62" s="180"/>
      <c r="AN62" s="180"/>
      <c r="AO62" s="180"/>
      <c r="AP62" s="180"/>
      <c r="AQ62" s="180"/>
      <c r="AR62" s="180"/>
      <c r="AS62" s="180"/>
      <c r="AT62" s="180"/>
      <c r="AU62" s="180"/>
      <c r="AV62" s="180"/>
      <c r="AW62" s="180"/>
      <c r="AX62" s="180"/>
      <c r="AY62" s="180"/>
      <c r="AZ62" s="172"/>
      <c r="BA62" s="172"/>
      <c r="BB62" s="172"/>
      <c r="BC62" s="172"/>
      <c r="BD62" s="172"/>
      <c r="BE62" s="172"/>
      <c r="BF62" s="172"/>
      <c r="BG62" s="181"/>
      <c r="BH62" s="181"/>
      <c r="BI62" s="181"/>
      <c r="BJ62" s="181"/>
      <c r="BK62" s="181"/>
      <c r="BL62" s="181"/>
      <c r="BM62" s="181"/>
      <c r="BN62" s="182"/>
      <c r="BO62" s="182"/>
      <c r="BP62" s="183"/>
      <c r="BQ62" s="183"/>
      <c r="BR62" s="184"/>
      <c r="BS62" s="184"/>
      <c r="BT62" s="184"/>
      <c r="BU62" s="184"/>
      <c r="BV62" s="184"/>
      <c r="BW62" s="184"/>
      <c r="BX62" s="185"/>
      <c r="BY62" s="185"/>
      <c r="BZ62" s="185"/>
      <c r="CA62" s="185"/>
      <c r="CB62" s="185"/>
      <c r="CC62" s="185"/>
      <c r="CD62" s="185"/>
      <c r="CE62" s="185"/>
      <c r="CF62" s="185"/>
      <c r="CG62" s="185"/>
      <c r="CH62" s="185"/>
      <c r="CI62" s="185"/>
      <c r="CJ62" s="185"/>
      <c r="CK62" s="185"/>
      <c r="CL62" s="185"/>
      <c r="CM62" s="185"/>
      <c r="CN62" s="185"/>
      <c r="CO62" s="185"/>
      <c r="CP62" s="185"/>
      <c r="CQ62" s="185"/>
      <c r="CR62" s="185"/>
      <c r="CS62" s="185"/>
      <c r="CT62" s="185"/>
      <c r="CU62" s="185"/>
      <c r="CV62" s="186"/>
      <c r="CW62" s="186"/>
      <c r="CX62" s="186"/>
    </row>
    <row r="63" spans="3:102" s="173" customFormat="1" ht="37.5" customHeight="1" thickBot="1">
      <c r="C63" s="252" t="s">
        <v>88</v>
      </c>
      <c r="D63" s="253"/>
      <c r="E63" s="313"/>
      <c r="F63" s="254"/>
      <c r="G63" s="255"/>
      <c r="H63" s="256"/>
      <c r="I63" s="257" t="s">
        <v>96</v>
      </c>
      <c r="J63" s="258"/>
      <c r="K63" s="259" t="s">
        <v>90</v>
      </c>
      <c r="L63" s="258"/>
      <c r="M63" s="259" t="s">
        <v>102</v>
      </c>
      <c r="N63" s="258"/>
      <c r="O63" s="259" t="s">
        <v>99</v>
      </c>
      <c r="P63" s="258"/>
      <c r="Q63" s="259" t="s">
        <v>98</v>
      </c>
      <c r="R63" s="263"/>
      <c r="S63" s="260" t="s">
        <v>110</v>
      </c>
      <c r="T63" s="261"/>
      <c r="U63" s="261" t="s">
        <v>94</v>
      </c>
      <c r="V63" s="261"/>
      <c r="W63" s="261" t="s">
        <v>94</v>
      </c>
      <c r="X63" s="261"/>
      <c r="Y63" s="261" t="s">
        <v>94</v>
      </c>
      <c r="Z63" s="261"/>
      <c r="AA63" s="261" t="s">
        <v>94</v>
      </c>
      <c r="AB63" s="261"/>
      <c r="AC63" s="261" t="s">
        <v>94</v>
      </c>
      <c r="AD63" s="261"/>
      <c r="AE63" s="261" t="s">
        <v>94</v>
      </c>
      <c r="AF63" s="261"/>
      <c r="AG63" s="261" t="s">
        <v>94</v>
      </c>
      <c r="AH63" s="261"/>
      <c r="AI63" s="261" t="s">
        <v>94</v>
      </c>
      <c r="AJ63" s="261"/>
      <c r="AK63" s="262" t="s">
        <v>94</v>
      </c>
      <c r="AL63" s="237" t="s">
        <v>262</v>
      </c>
      <c r="AM63" s="238" t="s">
        <v>94</v>
      </c>
      <c r="AN63" s="238"/>
      <c r="AO63" s="238" t="s">
        <v>94</v>
      </c>
      <c r="AP63" s="238"/>
      <c r="AQ63" s="238" t="s">
        <v>94</v>
      </c>
      <c r="AR63" s="239"/>
      <c r="AS63" s="237" t="s">
        <v>111</v>
      </c>
      <c r="AT63" s="238" t="s">
        <v>94</v>
      </c>
      <c r="AU63" s="238"/>
      <c r="AV63" s="238" t="s">
        <v>94</v>
      </c>
      <c r="AW63" s="238"/>
      <c r="AX63" s="238" t="s">
        <v>94</v>
      </c>
      <c r="AY63" s="239"/>
      <c r="AZ63" s="240" t="s">
        <v>265</v>
      </c>
      <c r="BA63" s="241" t="s">
        <v>94</v>
      </c>
      <c r="BB63" s="241"/>
      <c r="BC63" s="241" t="s">
        <v>94</v>
      </c>
      <c r="BD63" s="241"/>
      <c r="BE63" s="241" t="s">
        <v>94</v>
      </c>
      <c r="BF63" s="242"/>
      <c r="BG63" s="243" t="s">
        <v>96</v>
      </c>
      <c r="BH63" s="244"/>
      <c r="BI63" s="244"/>
      <c r="BJ63" s="245"/>
      <c r="BK63" s="246" t="s">
        <v>94</v>
      </c>
      <c r="BL63" s="247"/>
      <c r="BM63" s="248" t="s">
        <v>94</v>
      </c>
      <c r="BN63" s="249"/>
      <c r="BO63" s="248" t="s">
        <v>94</v>
      </c>
      <c r="BP63" s="249"/>
      <c r="BQ63" s="248" t="s">
        <v>94</v>
      </c>
      <c r="BR63" s="251"/>
      <c r="BS63" s="235" t="s">
        <v>97</v>
      </c>
      <c r="BT63" s="236"/>
      <c r="BU63" s="235" t="s">
        <v>97</v>
      </c>
      <c r="BV63" s="236"/>
      <c r="BW63" s="235" t="s">
        <v>97</v>
      </c>
      <c r="BX63" s="236"/>
      <c r="BY63" s="235" t="s">
        <v>97</v>
      </c>
      <c r="BZ63" s="250"/>
      <c r="CA63" s="235" t="s">
        <v>97</v>
      </c>
      <c r="CB63" s="236"/>
      <c r="CC63" s="235" t="s">
        <v>97</v>
      </c>
      <c r="CD63" s="236"/>
      <c r="CE63" s="235" t="s">
        <v>97</v>
      </c>
      <c r="CF63" s="236"/>
      <c r="CG63" s="235" t="s">
        <v>97</v>
      </c>
      <c r="CH63" s="250"/>
      <c r="CI63" s="235" t="s">
        <v>97</v>
      </c>
      <c r="CJ63" s="236"/>
      <c r="CK63" s="235" t="s">
        <v>97</v>
      </c>
      <c r="CL63" s="236"/>
      <c r="CM63" s="235" t="s">
        <v>97</v>
      </c>
      <c r="CN63" s="236"/>
      <c r="CO63" s="235" t="s">
        <v>97</v>
      </c>
      <c r="CP63" s="250"/>
      <c r="CQ63" s="235" t="s">
        <v>97</v>
      </c>
      <c r="CR63" s="236"/>
      <c r="CS63" s="235" t="s">
        <v>97</v>
      </c>
      <c r="CT63" s="236"/>
      <c r="CU63" s="235" t="s">
        <v>97</v>
      </c>
      <c r="CV63" s="236"/>
      <c r="CW63" s="235" t="s">
        <v>97</v>
      </c>
      <c r="CX63" s="250"/>
    </row>
    <row r="64" spans="3:102" s="61" customFormat="1" ht="7.5" customHeight="1">
      <c r="C64" s="69"/>
      <c r="D64" s="69"/>
      <c r="E64" s="69"/>
      <c r="F64" s="69"/>
      <c r="G64" s="69"/>
      <c r="H64" s="69"/>
      <c r="I64" s="121"/>
      <c r="J64" s="121"/>
      <c r="K64" s="122"/>
      <c r="L64" s="122"/>
      <c r="M64" s="122"/>
      <c r="N64" s="122"/>
      <c r="O64" s="122"/>
      <c r="P64" s="122"/>
      <c r="Q64" s="122"/>
      <c r="R64" s="122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306" t="s">
        <v>263</v>
      </c>
      <c r="D65" s="306"/>
      <c r="E65" s="306"/>
      <c r="F65" s="306"/>
      <c r="G65" s="306"/>
      <c r="H65" s="306"/>
      <c r="I65" s="306"/>
      <c r="J65" s="306"/>
      <c r="K65" s="306"/>
      <c r="L65" s="306"/>
      <c r="M65" s="306"/>
      <c r="N65" s="306"/>
      <c r="O65" s="306"/>
      <c r="P65" s="306"/>
      <c r="Q65" s="306"/>
      <c r="R65" s="306"/>
      <c r="S65" s="306"/>
      <c r="T65" s="306"/>
      <c r="U65" s="306"/>
      <c r="V65" s="306"/>
      <c r="W65" s="306"/>
      <c r="X65" s="306"/>
      <c r="Y65" s="306"/>
      <c r="Z65" s="306"/>
      <c r="AA65" s="306"/>
      <c r="AB65" s="306"/>
      <c r="AC65" s="306"/>
      <c r="AD65" s="306"/>
      <c r="AE65" s="306"/>
      <c r="AF65" s="306"/>
      <c r="AG65" s="306"/>
      <c r="AH65" s="306"/>
      <c r="AI65" s="306"/>
      <c r="AJ65" s="306"/>
      <c r="AK65" s="306"/>
      <c r="AL65" s="306"/>
      <c r="AM65" s="306"/>
      <c r="AN65" s="306"/>
      <c r="AO65" s="306"/>
      <c r="AP65" s="306"/>
      <c r="AQ65" s="306"/>
      <c r="AR65" s="306"/>
      <c r="AS65" s="306"/>
      <c r="AT65" s="306"/>
      <c r="AU65" s="306"/>
      <c r="AV65" s="306"/>
      <c r="AW65" s="306"/>
      <c r="AX65" s="306"/>
      <c r="AY65" s="306"/>
      <c r="AZ65" s="306"/>
      <c r="BA65" s="306"/>
      <c r="BB65" s="306"/>
      <c r="BC65" s="306"/>
      <c r="BD65" s="306"/>
      <c r="BE65" s="306"/>
      <c r="BF65" s="306"/>
      <c r="BG65" s="306"/>
      <c r="BH65" s="306"/>
      <c r="BI65" s="306"/>
      <c r="BJ65" s="306"/>
      <c r="BK65" s="306"/>
      <c r="BL65" s="306"/>
      <c r="BM65" s="306"/>
      <c r="BN65" s="306"/>
      <c r="BO65" s="306"/>
      <c r="BP65" s="306"/>
      <c r="BQ65" s="306"/>
      <c r="BR65" s="306"/>
      <c r="BS65" s="306"/>
      <c r="BT65" s="306"/>
      <c r="BU65" s="306"/>
      <c r="BV65" s="306"/>
      <c r="BW65" s="306"/>
      <c r="BX65" s="306"/>
      <c r="BY65" s="306"/>
      <c r="BZ65" s="306"/>
      <c r="CA65" s="306"/>
      <c r="CB65" s="306"/>
      <c r="CC65" s="306"/>
      <c r="CD65" s="306"/>
      <c r="CE65" s="306"/>
      <c r="CF65" s="306"/>
      <c r="CG65" s="306"/>
      <c r="CH65" s="306"/>
      <c r="CI65" s="306"/>
      <c r="CJ65" s="306"/>
      <c r="CK65" s="306"/>
      <c r="CL65" s="306"/>
      <c r="CM65" s="306"/>
      <c r="CN65" s="306"/>
      <c r="CO65" s="306"/>
      <c r="CP65" s="306"/>
      <c r="CQ65" s="306"/>
      <c r="CR65" s="306"/>
      <c r="CS65" s="306"/>
      <c r="CT65" s="306"/>
      <c r="CU65" s="306"/>
      <c r="CV65" s="306"/>
      <c r="CW65" s="306"/>
      <c r="CX65" s="306"/>
    </row>
    <row r="66" spans="3:102" s="61" customFormat="1" ht="30" customHeight="1" thickBot="1">
      <c r="C66" s="307" t="s">
        <v>9</v>
      </c>
      <c r="D66" s="308"/>
      <c r="E66" s="308"/>
      <c r="F66" s="308"/>
      <c r="G66" s="308"/>
      <c r="H66" s="308"/>
      <c r="I66" s="308"/>
      <c r="J66" s="309"/>
      <c r="K66" s="310" t="str">
        <f>AQ5</f>
        <v>人参（陽明）</v>
      </c>
      <c r="L66" s="311"/>
      <c r="M66" s="311"/>
      <c r="N66" s="311"/>
      <c r="O66" s="311"/>
      <c r="P66" s="311"/>
      <c r="Q66" s="311"/>
      <c r="R66" s="311"/>
      <c r="S66" s="311"/>
      <c r="T66" s="311"/>
      <c r="U66" s="311"/>
      <c r="V66" s="311"/>
      <c r="W66" s="311"/>
      <c r="X66" s="311"/>
      <c r="Y66" s="311"/>
      <c r="Z66" s="311"/>
      <c r="AA66" s="311"/>
      <c r="AB66" s="311"/>
      <c r="AC66" s="311"/>
      <c r="AD66" s="311"/>
      <c r="AE66" s="312"/>
      <c r="AF66" s="70"/>
      <c r="AG66" s="70"/>
      <c r="AH66" s="70"/>
      <c r="AI66" s="70"/>
      <c r="AJ66" s="70"/>
      <c r="AK66" s="70"/>
      <c r="BJ66" s="64"/>
      <c r="BK66" s="284"/>
      <c r="BL66" s="285"/>
      <c r="BM66" s="284"/>
      <c r="BN66" s="285"/>
      <c r="BO66" s="284"/>
      <c r="BP66" s="285"/>
      <c r="BQ66" s="284"/>
      <c r="BR66" s="285"/>
      <c r="BS66" s="284"/>
      <c r="BT66" s="285"/>
      <c r="BU66" s="284"/>
      <c r="BV66" s="285"/>
      <c r="BW66" s="284"/>
      <c r="BX66" s="285"/>
      <c r="BY66" s="284"/>
      <c r="BZ66" s="285"/>
      <c r="CA66" s="284"/>
      <c r="CB66" s="285"/>
      <c r="CC66" s="284"/>
      <c r="CD66" s="285"/>
      <c r="CE66" s="284"/>
      <c r="CF66" s="285"/>
      <c r="CG66" s="284"/>
      <c r="CH66" s="285"/>
      <c r="CI66" s="284"/>
      <c r="CJ66" s="285"/>
      <c r="CK66" s="284"/>
      <c r="CL66" s="285"/>
      <c r="CM66" s="284"/>
      <c r="CN66" s="285"/>
      <c r="CO66" s="284"/>
      <c r="CP66" s="285"/>
      <c r="CQ66" s="284"/>
      <c r="CR66" s="285"/>
      <c r="CS66" s="284"/>
      <c r="CT66" s="285"/>
      <c r="CU66" s="284"/>
      <c r="CV66" s="285"/>
      <c r="CW66" s="284"/>
      <c r="CX66" s="285"/>
    </row>
    <row r="67" spans="3:102" s="61" customFormat="1" ht="28.5" customHeight="1">
      <c r="C67" s="286" t="s">
        <v>79</v>
      </c>
      <c r="D67" s="286"/>
      <c r="E67" s="286"/>
      <c r="F67" s="286"/>
      <c r="G67" s="286"/>
      <c r="H67" s="286"/>
      <c r="I67" s="286"/>
      <c r="J67" s="286"/>
      <c r="K67" s="286"/>
      <c r="L67" s="286"/>
      <c r="M67" s="286"/>
      <c r="N67" s="286"/>
      <c r="O67" s="286"/>
      <c r="P67" s="286"/>
      <c r="Q67" s="286"/>
      <c r="R67" s="286"/>
      <c r="S67" s="286"/>
      <c r="T67" s="286"/>
      <c r="U67" s="286"/>
      <c r="V67" s="286"/>
      <c r="W67" s="286"/>
      <c r="X67" s="286"/>
      <c r="Y67" s="286"/>
      <c r="Z67" s="286"/>
      <c r="AA67" s="286"/>
      <c r="AB67" s="286"/>
      <c r="AC67" s="286"/>
      <c r="AD67" s="286"/>
      <c r="AE67" s="286"/>
      <c r="AF67" s="286"/>
      <c r="AG67" s="286"/>
      <c r="AH67" s="286"/>
      <c r="AI67" s="286"/>
      <c r="AJ67" s="286"/>
      <c r="AK67" s="286"/>
      <c r="AL67" s="286"/>
      <c r="AM67" s="286"/>
      <c r="AN67" s="286"/>
      <c r="AO67" s="286"/>
      <c r="AP67" s="286"/>
      <c r="AQ67" s="286"/>
      <c r="AR67" s="286"/>
      <c r="AS67" s="286"/>
      <c r="AT67" s="286"/>
      <c r="AU67" s="286"/>
      <c r="AV67" s="286"/>
      <c r="AW67" s="286"/>
      <c r="AX67" s="286"/>
      <c r="AY67" s="286"/>
      <c r="AZ67" s="286"/>
      <c r="BA67" s="286"/>
      <c r="BB67" s="286"/>
      <c r="BC67" s="286"/>
      <c r="BD67" s="286"/>
      <c r="BE67" s="286"/>
      <c r="BF67" s="286"/>
      <c r="BG67" s="286"/>
      <c r="BH67" s="286"/>
      <c r="BI67" s="286"/>
      <c r="BJ67" s="286"/>
      <c r="BK67" s="286"/>
      <c r="BL67" s="286"/>
      <c r="BM67" s="286"/>
      <c r="BN67" s="286"/>
      <c r="BO67" s="286"/>
      <c r="BP67" s="286"/>
      <c r="BQ67" s="286"/>
      <c r="BR67" s="286"/>
      <c r="BS67" s="286"/>
      <c r="BT67" s="286"/>
      <c r="BU67" s="286"/>
      <c r="BV67" s="286"/>
      <c r="BW67" s="286"/>
      <c r="BX67" s="286"/>
      <c r="BY67" s="286"/>
      <c r="BZ67" s="286"/>
      <c r="CA67" s="286"/>
      <c r="CB67" s="286"/>
      <c r="CC67" s="286"/>
      <c r="CD67" s="286"/>
      <c r="CE67" s="286"/>
      <c r="CF67" s="286"/>
      <c r="CG67" s="286"/>
      <c r="CH67" s="286"/>
      <c r="CI67" s="286"/>
      <c r="CJ67" s="286"/>
      <c r="CK67" s="286"/>
      <c r="CL67" s="286"/>
      <c r="CM67" s="286"/>
      <c r="CN67" s="286"/>
      <c r="CO67" s="286"/>
      <c r="CP67" s="286"/>
      <c r="CQ67" s="286"/>
      <c r="CR67" s="286"/>
      <c r="CS67" s="286"/>
      <c r="CT67" s="286"/>
      <c r="CU67" s="286"/>
      <c r="CV67" s="286"/>
      <c r="CW67" s="286"/>
      <c r="CX67" s="286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73" t="s">
        <v>80</v>
      </c>
      <c r="D69" s="274"/>
      <c r="E69" s="275"/>
      <c r="F69" s="287" t="s">
        <v>45</v>
      </c>
      <c r="G69" s="288"/>
      <c r="H69" s="289"/>
      <c r="I69" s="293" t="s">
        <v>81</v>
      </c>
      <c r="J69" s="294"/>
      <c r="K69" s="294"/>
      <c r="L69" s="294"/>
      <c r="M69" s="294"/>
      <c r="N69" s="294"/>
      <c r="O69" s="294"/>
      <c r="P69" s="294"/>
      <c r="Q69" s="294"/>
      <c r="R69" s="295"/>
      <c r="S69" s="293" t="s">
        <v>82</v>
      </c>
      <c r="T69" s="294"/>
      <c r="U69" s="294"/>
      <c r="V69" s="294"/>
      <c r="W69" s="294"/>
      <c r="X69" s="294"/>
      <c r="Y69" s="294"/>
      <c r="Z69" s="294"/>
      <c r="AA69" s="294"/>
      <c r="AB69" s="294"/>
      <c r="AC69" s="294"/>
      <c r="AD69" s="294"/>
      <c r="AE69" s="294"/>
      <c r="AF69" s="294"/>
      <c r="AG69" s="294"/>
      <c r="AH69" s="294"/>
      <c r="AI69" s="294"/>
      <c r="AJ69" s="294"/>
      <c r="AK69" s="295"/>
      <c r="AL69" s="299" t="s">
        <v>83</v>
      </c>
      <c r="AM69" s="274"/>
      <c r="AN69" s="274"/>
      <c r="AO69" s="274"/>
      <c r="AP69" s="274"/>
      <c r="AQ69" s="274"/>
      <c r="AR69" s="275"/>
      <c r="AS69" s="300" t="s">
        <v>84</v>
      </c>
      <c r="AT69" s="301"/>
      <c r="AU69" s="301"/>
      <c r="AV69" s="301"/>
      <c r="AW69" s="301"/>
      <c r="AX69" s="301"/>
      <c r="AY69" s="302"/>
      <c r="AZ69" s="273" t="s">
        <v>85</v>
      </c>
      <c r="BA69" s="274"/>
      <c r="BB69" s="274"/>
      <c r="BC69" s="274"/>
      <c r="BD69" s="274"/>
      <c r="BE69" s="274"/>
      <c r="BF69" s="275"/>
      <c r="BG69" s="273" t="s">
        <v>86</v>
      </c>
      <c r="BH69" s="274"/>
      <c r="BI69" s="274"/>
      <c r="BJ69" s="275"/>
      <c r="BK69" s="279" t="s">
        <v>87</v>
      </c>
      <c r="BL69" s="280"/>
      <c r="BM69" s="280"/>
      <c r="BN69" s="280"/>
      <c r="BO69" s="280"/>
      <c r="BP69" s="280"/>
      <c r="BQ69" s="280"/>
      <c r="BR69" s="280"/>
      <c r="BS69" s="280"/>
      <c r="BT69" s="280"/>
      <c r="BU69" s="280"/>
      <c r="BV69" s="280"/>
      <c r="BW69" s="280"/>
      <c r="BX69" s="280"/>
      <c r="BY69" s="280"/>
      <c r="BZ69" s="280"/>
      <c r="CA69" s="280"/>
      <c r="CB69" s="280"/>
      <c r="CC69" s="280"/>
      <c r="CD69" s="280"/>
      <c r="CE69" s="280"/>
      <c r="CF69" s="280"/>
      <c r="CG69" s="280"/>
      <c r="CH69" s="280"/>
      <c r="CI69" s="280"/>
      <c r="CJ69" s="280"/>
      <c r="CK69" s="280"/>
      <c r="CL69" s="280"/>
      <c r="CM69" s="280"/>
      <c r="CN69" s="280"/>
      <c r="CO69" s="280"/>
      <c r="CP69" s="280"/>
      <c r="CQ69" s="280"/>
      <c r="CR69" s="280"/>
      <c r="CS69" s="280"/>
      <c r="CT69" s="280"/>
      <c r="CU69" s="280"/>
      <c r="CV69" s="280"/>
      <c r="CW69" s="280"/>
      <c r="CX69" s="281"/>
    </row>
    <row r="70" spans="3:102" s="61" customFormat="1" ht="15" customHeight="1">
      <c r="C70" s="276"/>
      <c r="D70" s="277"/>
      <c r="E70" s="278"/>
      <c r="F70" s="290"/>
      <c r="G70" s="291"/>
      <c r="H70" s="292"/>
      <c r="I70" s="296"/>
      <c r="J70" s="297"/>
      <c r="K70" s="297"/>
      <c r="L70" s="297"/>
      <c r="M70" s="297"/>
      <c r="N70" s="297"/>
      <c r="O70" s="297"/>
      <c r="P70" s="297"/>
      <c r="Q70" s="297"/>
      <c r="R70" s="298"/>
      <c r="S70" s="296"/>
      <c r="T70" s="297"/>
      <c r="U70" s="297"/>
      <c r="V70" s="297"/>
      <c r="W70" s="297"/>
      <c r="X70" s="297"/>
      <c r="Y70" s="297"/>
      <c r="Z70" s="297"/>
      <c r="AA70" s="297"/>
      <c r="AB70" s="297"/>
      <c r="AC70" s="297"/>
      <c r="AD70" s="297"/>
      <c r="AE70" s="297"/>
      <c r="AF70" s="297"/>
      <c r="AG70" s="297"/>
      <c r="AH70" s="297"/>
      <c r="AI70" s="297"/>
      <c r="AJ70" s="297"/>
      <c r="AK70" s="298"/>
      <c r="AL70" s="276"/>
      <c r="AM70" s="277"/>
      <c r="AN70" s="277"/>
      <c r="AO70" s="277"/>
      <c r="AP70" s="277"/>
      <c r="AQ70" s="277"/>
      <c r="AR70" s="278"/>
      <c r="AS70" s="303"/>
      <c r="AT70" s="304"/>
      <c r="AU70" s="304"/>
      <c r="AV70" s="304"/>
      <c r="AW70" s="304"/>
      <c r="AX70" s="304"/>
      <c r="AY70" s="305"/>
      <c r="AZ70" s="276"/>
      <c r="BA70" s="277"/>
      <c r="BB70" s="277"/>
      <c r="BC70" s="277"/>
      <c r="BD70" s="277"/>
      <c r="BE70" s="277"/>
      <c r="BF70" s="278"/>
      <c r="BG70" s="276"/>
      <c r="BH70" s="277"/>
      <c r="BI70" s="277"/>
      <c r="BJ70" s="278"/>
      <c r="BK70" s="279" t="s">
        <v>26</v>
      </c>
      <c r="BL70" s="282"/>
      <c r="BM70" s="282"/>
      <c r="BN70" s="282"/>
      <c r="BO70" s="282"/>
      <c r="BP70" s="282"/>
      <c r="BQ70" s="282"/>
      <c r="BR70" s="283"/>
      <c r="BS70" s="279" t="s">
        <v>36</v>
      </c>
      <c r="BT70" s="282"/>
      <c r="BU70" s="282"/>
      <c r="BV70" s="282"/>
      <c r="BW70" s="282"/>
      <c r="BX70" s="282"/>
      <c r="BY70" s="282"/>
      <c r="BZ70" s="283"/>
      <c r="CA70" s="279" t="s">
        <v>40</v>
      </c>
      <c r="CB70" s="282"/>
      <c r="CC70" s="282"/>
      <c r="CD70" s="282"/>
      <c r="CE70" s="282"/>
      <c r="CF70" s="282"/>
      <c r="CG70" s="282"/>
      <c r="CH70" s="283"/>
      <c r="CI70" s="279" t="s">
        <v>52</v>
      </c>
      <c r="CJ70" s="282"/>
      <c r="CK70" s="282"/>
      <c r="CL70" s="282"/>
      <c r="CM70" s="282"/>
      <c r="CN70" s="282"/>
      <c r="CO70" s="282"/>
      <c r="CP70" s="283"/>
      <c r="CQ70" s="279" t="s">
        <v>53</v>
      </c>
      <c r="CR70" s="282"/>
      <c r="CS70" s="282"/>
      <c r="CT70" s="282"/>
      <c r="CU70" s="282"/>
      <c r="CV70" s="282"/>
      <c r="CW70" s="282"/>
      <c r="CX70" s="283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73" customFormat="1" ht="37.5" customHeight="1" thickBot="1">
      <c r="C72" s="252" t="s">
        <v>88</v>
      </c>
      <c r="D72" s="264"/>
      <c r="E72" s="265"/>
      <c r="F72" s="254"/>
      <c r="G72" s="255"/>
      <c r="H72" s="256"/>
      <c r="I72" s="257" t="s">
        <v>89</v>
      </c>
      <c r="J72" s="258"/>
      <c r="K72" s="259" t="s">
        <v>89</v>
      </c>
      <c r="L72" s="258"/>
      <c r="M72" s="259" t="s">
        <v>102</v>
      </c>
      <c r="N72" s="258"/>
      <c r="O72" s="259" t="s">
        <v>98</v>
      </c>
      <c r="P72" s="258"/>
      <c r="Q72" s="259" t="s">
        <v>92</v>
      </c>
      <c r="R72" s="263"/>
      <c r="S72" s="260" t="s">
        <v>112</v>
      </c>
      <c r="T72" s="261"/>
      <c r="U72" s="261" t="s">
        <v>94</v>
      </c>
      <c r="V72" s="261"/>
      <c r="W72" s="261" t="s">
        <v>94</v>
      </c>
      <c r="X72" s="261"/>
      <c r="Y72" s="261" t="s">
        <v>94</v>
      </c>
      <c r="Z72" s="261"/>
      <c r="AA72" s="261" t="s">
        <v>94</v>
      </c>
      <c r="AB72" s="261"/>
      <c r="AC72" s="261" t="s">
        <v>94</v>
      </c>
      <c r="AD72" s="261"/>
      <c r="AE72" s="261" t="s">
        <v>94</v>
      </c>
      <c r="AF72" s="261"/>
      <c r="AG72" s="261" t="s">
        <v>94</v>
      </c>
      <c r="AH72" s="261"/>
      <c r="AI72" s="261" t="s">
        <v>94</v>
      </c>
      <c r="AJ72" s="261"/>
      <c r="AK72" s="262" t="s">
        <v>94</v>
      </c>
      <c r="AL72" s="237" t="s">
        <v>262</v>
      </c>
      <c r="AM72" s="238" t="s">
        <v>94</v>
      </c>
      <c r="AN72" s="238"/>
      <c r="AO72" s="238" t="s">
        <v>94</v>
      </c>
      <c r="AP72" s="238"/>
      <c r="AQ72" s="238" t="s">
        <v>94</v>
      </c>
      <c r="AR72" s="239"/>
      <c r="AS72" s="237" t="s">
        <v>113</v>
      </c>
      <c r="AT72" s="238" t="s">
        <v>94</v>
      </c>
      <c r="AU72" s="238"/>
      <c r="AV72" s="238" t="s">
        <v>94</v>
      </c>
      <c r="AW72" s="238"/>
      <c r="AX72" s="238" t="s">
        <v>94</v>
      </c>
      <c r="AY72" s="239"/>
      <c r="AZ72" s="270" t="s">
        <v>114</v>
      </c>
      <c r="BA72" s="271" t="s">
        <v>94</v>
      </c>
      <c r="BB72" s="271"/>
      <c r="BC72" s="271" t="s">
        <v>94</v>
      </c>
      <c r="BD72" s="271"/>
      <c r="BE72" s="271" t="s">
        <v>94</v>
      </c>
      <c r="BF72" s="272"/>
      <c r="BG72" s="243" t="s">
        <v>102</v>
      </c>
      <c r="BH72" s="244"/>
      <c r="BI72" s="244"/>
      <c r="BJ72" s="245"/>
      <c r="BK72" s="246" t="s">
        <v>94</v>
      </c>
      <c r="BL72" s="247"/>
      <c r="BM72" s="248" t="s">
        <v>94</v>
      </c>
      <c r="BN72" s="249"/>
      <c r="BO72" s="248" t="s">
        <v>94</v>
      </c>
      <c r="BP72" s="249"/>
      <c r="BQ72" s="248" t="s">
        <v>94</v>
      </c>
      <c r="BR72" s="251"/>
      <c r="BS72" s="235" t="s">
        <v>94</v>
      </c>
      <c r="BT72" s="236"/>
      <c r="BU72" s="235" t="s">
        <v>94</v>
      </c>
      <c r="BV72" s="236"/>
      <c r="BW72" s="235" t="s">
        <v>94</v>
      </c>
      <c r="BX72" s="236"/>
      <c r="BY72" s="235" t="s">
        <v>94</v>
      </c>
      <c r="BZ72" s="250"/>
      <c r="CA72" s="235" t="s">
        <v>94</v>
      </c>
      <c r="CB72" s="236"/>
      <c r="CC72" s="235" t="s">
        <v>94</v>
      </c>
      <c r="CD72" s="236"/>
      <c r="CE72" s="235" t="s">
        <v>94</v>
      </c>
      <c r="CF72" s="236"/>
      <c r="CG72" s="235" t="s">
        <v>94</v>
      </c>
      <c r="CH72" s="250"/>
      <c r="CI72" s="235" t="s">
        <v>94</v>
      </c>
      <c r="CJ72" s="236"/>
      <c r="CK72" s="235" t="s">
        <v>94</v>
      </c>
      <c r="CL72" s="236"/>
      <c r="CM72" s="235" t="s">
        <v>94</v>
      </c>
      <c r="CN72" s="236"/>
      <c r="CO72" s="235" t="s">
        <v>94</v>
      </c>
      <c r="CP72" s="250"/>
      <c r="CQ72" s="235" t="s">
        <v>97</v>
      </c>
      <c r="CR72" s="236"/>
      <c r="CS72" s="235" t="s">
        <v>97</v>
      </c>
      <c r="CT72" s="236"/>
      <c r="CU72" s="235" t="s">
        <v>97</v>
      </c>
      <c r="CV72" s="236"/>
      <c r="CW72" s="235" t="s">
        <v>97</v>
      </c>
      <c r="CX72" s="250"/>
    </row>
    <row r="73" spans="3:102" s="173" customFormat="1" ht="3.75" customHeight="1" thickBot="1">
      <c r="C73" s="169"/>
      <c r="D73" s="169"/>
      <c r="E73" s="169"/>
      <c r="F73" s="174"/>
      <c r="G73" s="175"/>
      <c r="H73" s="175"/>
      <c r="I73" s="187"/>
      <c r="J73" s="187"/>
      <c r="K73" s="188"/>
      <c r="L73" s="188"/>
      <c r="M73" s="188"/>
      <c r="N73" s="188"/>
      <c r="O73" s="188"/>
      <c r="P73" s="188"/>
      <c r="Q73" s="188"/>
      <c r="R73" s="188"/>
      <c r="S73" s="178"/>
      <c r="T73" s="178"/>
      <c r="U73" s="179"/>
      <c r="V73" s="178"/>
      <c r="W73" s="178"/>
      <c r="X73" s="178"/>
      <c r="Y73" s="178"/>
      <c r="Z73" s="178"/>
      <c r="AA73" s="178"/>
      <c r="AB73" s="178"/>
      <c r="AC73" s="178"/>
      <c r="AD73" s="179"/>
      <c r="AE73" s="179"/>
      <c r="AF73" s="179"/>
      <c r="AG73" s="178"/>
      <c r="AH73" s="178"/>
      <c r="AI73" s="179"/>
      <c r="AJ73" s="179"/>
      <c r="AK73" s="179"/>
      <c r="AL73" s="180"/>
      <c r="AM73" s="180"/>
      <c r="AN73" s="180"/>
      <c r="AO73" s="180"/>
      <c r="AP73" s="180"/>
      <c r="AQ73" s="180"/>
      <c r="AR73" s="180"/>
      <c r="AS73" s="180"/>
      <c r="AT73" s="180"/>
      <c r="AU73" s="180"/>
      <c r="AV73" s="180"/>
      <c r="AW73" s="180"/>
      <c r="AX73" s="180"/>
      <c r="AY73" s="180"/>
      <c r="AZ73" s="172"/>
      <c r="BA73" s="172"/>
      <c r="BB73" s="172"/>
      <c r="BC73" s="172"/>
      <c r="BD73" s="172"/>
      <c r="BE73" s="172"/>
      <c r="BF73" s="172"/>
      <c r="BG73" s="181"/>
      <c r="BH73" s="181"/>
      <c r="BI73" s="181"/>
      <c r="BJ73" s="181"/>
      <c r="BK73" s="181"/>
      <c r="BL73" s="181"/>
      <c r="BM73" s="181"/>
      <c r="BN73" s="182"/>
      <c r="BO73" s="182"/>
      <c r="BP73" s="183"/>
      <c r="BQ73" s="183"/>
      <c r="BR73" s="184"/>
      <c r="BS73" s="184"/>
      <c r="BT73" s="184"/>
      <c r="BU73" s="184"/>
      <c r="BV73" s="184"/>
      <c r="BW73" s="184"/>
      <c r="BX73" s="185"/>
      <c r="BY73" s="185"/>
      <c r="BZ73" s="185"/>
      <c r="CA73" s="185"/>
      <c r="CB73" s="185"/>
      <c r="CC73" s="185"/>
      <c r="CD73" s="185"/>
      <c r="CE73" s="185"/>
      <c r="CF73" s="185"/>
      <c r="CG73" s="185"/>
      <c r="CH73" s="185"/>
      <c r="CI73" s="185"/>
      <c r="CJ73" s="185"/>
      <c r="CK73" s="185"/>
      <c r="CL73" s="185"/>
      <c r="CM73" s="185"/>
      <c r="CN73" s="185"/>
      <c r="CO73" s="185"/>
      <c r="CP73" s="185"/>
      <c r="CQ73" s="185"/>
      <c r="CR73" s="185"/>
      <c r="CS73" s="185"/>
      <c r="CT73" s="185"/>
      <c r="CU73" s="185"/>
      <c r="CV73" s="186"/>
      <c r="CW73" s="186"/>
      <c r="CX73" s="186"/>
    </row>
    <row r="74" spans="3:102" s="173" customFormat="1" ht="37.5" customHeight="1" thickBot="1">
      <c r="C74" s="252" t="s">
        <v>88</v>
      </c>
      <c r="D74" s="264"/>
      <c r="E74" s="265"/>
      <c r="F74" s="254"/>
      <c r="G74" s="255"/>
      <c r="H74" s="256"/>
      <c r="I74" s="257" t="s">
        <v>175</v>
      </c>
      <c r="J74" s="258"/>
      <c r="K74" s="259" t="s">
        <v>96</v>
      </c>
      <c r="L74" s="258"/>
      <c r="M74" s="259" t="s">
        <v>171</v>
      </c>
      <c r="N74" s="258"/>
      <c r="O74" s="259" t="s">
        <v>171</v>
      </c>
      <c r="P74" s="258"/>
      <c r="Q74" s="259" t="s">
        <v>171</v>
      </c>
      <c r="R74" s="263"/>
      <c r="S74" s="260" t="s">
        <v>266</v>
      </c>
      <c r="T74" s="261"/>
      <c r="U74" s="261" t="s">
        <v>94</v>
      </c>
      <c r="V74" s="261"/>
      <c r="W74" s="261" t="s">
        <v>94</v>
      </c>
      <c r="X74" s="261"/>
      <c r="Y74" s="261" t="s">
        <v>94</v>
      </c>
      <c r="Z74" s="261"/>
      <c r="AA74" s="261" t="s">
        <v>94</v>
      </c>
      <c r="AB74" s="261"/>
      <c r="AC74" s="261" t="s">
        <v>94</v>
      </c>
      <c r="AD74" s="261"/>
      <c r="AE74" s="261" t="s">
        <v>94</v>
      </c>
      <c r="AF74" s="261"/>
      <c r="AG74" s="261" t="s">
        <v>94</v>
      </c>
      <c r="AH74" s="261"/>
      <c r="AI74" s="261" t="s">
        <v>94</v>
      </c>
      <c r="AJ74" s="261"/>
      <c r="AK74" s="262" t="s">
        <v>94</v>
      </c>
      <c r="AL74" s="237" t="s">
        <v>170</v>
      </c>
      <c r="AM74" s="238" t="s">
        <v>94</v>
      </c>
      <c r="AN74" s="238"/>
      <c r="AO74" s="238" t="s">
        <v>94</v>
      </c>
      <c r="AP74" s="238"/>
      <c r="AQ74" s="238" t="s">
        <v>94</v>
      </c>
      <c r="AR74" s="239"/>
      <c r="AS74" s="237" t="s">
        <v>261</v>
      </c>
      <c r="AT74" s="238"/>
      <c r="AU74" s="238" t="s">
        <v>94</v>
      </c>
      <c r="AV74" s="238"/>
      <c r="AW74" s="238" t="s">
        <v>94</v>
      </c>
      <c r="AX74" s="238"/>
      <c r="AY74" s="239" t="s">
        <v>94</v>
      </c>
      <c r="AZ74" s="240" t="s">
        <v>271</v>
      </c>
      <c r="BA74" s="241" t="s">
        <v>94</v>
      </c>
      <c r="BB74" s="241"/>
      <c r="BC74" s="241" t="s">
        <v>94</v>
      </c>
      <c r="BD74" s="241"/>
      <c r="BE74" s="241" t="s">
        <v>94</v>
      </c>
      <c r="BF74" s="242"/>
      <c r="BG74" s="243" t="s">
        <v>272</v>
      </c>
      <c r="BH74" s="244"/>
      <c r="BI74" s="244"/>
      <c r="BJ74" s="245"/>
      <c r="BK74" s="246" t="s">
        <v>94</v>
      </c>
      <c r="BL74" s="247"/>
      <c r="BM74" s="248" t="s">
        <v>94</v>
      </c>
      <c r="BN74" s="249"/>
      <c r="BO74" s="248" t="s">
        <v>94</v>
      </c>
      <c r="BP74" s="249"/>
      <c r="BQ74" s="248" t="s">
        <v>94</v>
      </c>
      <c r="BR74" s="251"/>
      <c r="BS74" s="235" t="s">
        <v>94</v>
      </c>
      <c r="BT74" s="236"/>
      <c r="BU74" s="235"/>
      <c r="BV74" s="236"/>
      <c r="BW74" s="235"/>
      <c r="BX74" s="236"/>
      <c r="BY74" s="235"/>
      <c r="BZ74" s="250"/>
      <c r="CA74" s="235" t="s">
        <v>97</v>
      </c>
      <c r="CB74" s="236"/>
      <c r="CC74" s="235" t="s">
        <v>97</v>
      </c>
      <c r="CD74" s="236"/>
      <c r="CE74" s="235" t="s">
        <v>97</v>
      </c>
      <c r="CF74" s="236"/>
      <c r="CG74" s="235" t="s">
        <v>97</v>
      </c>
      <c r="CH74" s="250"/>
      <c r="CI74" s="235" t="s">
        <v>97</v>
      </c>
      <c r="CJ74" s="236"/>
      <c r="CK74" s="235" t="s">
        <v>97</v>
      </c>
      <c r="CL74" s="236"/>
      <c r="CM74" s="235" t="s">
        <v>97</v>
      </c>
      <c r="CN74" s="236"/>
      <c r="CO74" s="235" t="s">
        <v>97</v>
      </c>
      <c r="CP74" s="250"/>
      <c r="CQ74" s="235" t="s">
        <v>97</v>
      </c>
      <c r="CR74" s="236"/>
      <c r="CS74" s="235" t="s">
        <v>97</v>
      </c>
      <c r="CT74" s="236"/>
      <c r="CU74" s="235" t="s">
        <v>97</v>
      </c>
      <c r="CV74" s="236"/>
      <c r="CW74" s="235" t="s">
        <v>97</v>
      </c>
      <c r="CX74" s="250"/>
    </row>
    <row r="75" spans="3:102" s="173" customFormat="1" ht="3.75" customHeight="1" thickBot="1">
      <c r="C75" s="170"/>
      <c r="D75" s="170"/>
      <c r="E75" s="170"/>
      <c r="F75" s="189"/>
      <c r="G75" s="189"/>
      <c r="H75" s="189"/>
      <c r="I75" s="190"/>
      <c r="J75" s="190"/>
      <c r="K75" s="191"/>
      <c r="L75" s="191"/>
      <c r="M75" s="191"/>
      <c r="N75" s="191"/>
      <c r="O75" s="191"/>
      <c r="P75" s="191"/>
      <c r="Q75" s="191"/>
      <c r="R75" s="191"/>
      <c r="S75" s="179"/>
      <c r="T75" s="179"/>
      <c r="U75" s="179"/>
      <c r="V75" s="179"/>
      <c r="W75" s="179"/>
      <c r="X75" s="179"/>
      <c r="Y75" s="179"/>
      <c r="Z75" s="179"/>
      <c r="AA75" s="179"/>
      <c r="AB75" s="179"/>
      <c r="AC75" s="179"/>
      <c r="AD75" s="179"/>
      <c r="AE75" s="179"/>
      <c r="AF75" s="179"/>
      <c r="AG75" s="179"/>
      <c r="AH75" s="179"/>
      <c r="AI75" s="179"/>
      <c r="AJ75" s="179"/>
      <c r="AK75" s="179"/>
      <c r="AL75" s="180"/>
      <c r="AM75" s="180"/>
      <c r="AN75" s="180"/>
      <c r="AO75" s="180"/>
      <c r="AP75" s="180"/>
      <c r="AQ75" s="180"/>
      <c r="AR75" s="180"/>
      <c r="AS75" s="180"/>
      <c r="AT75" s="180"/>
      <c r="AU75" s="180"/>
      <c r="AV75" s="180"/>
      <c r="AW75" s="180"/>
      <c r="AX75" s="180"/>
      <c r="AY75" s="180"/>
      <c r="AZ75" s="172"/>
      <c r="BA75" s="172"/>
      <c r="BB75" s="172"/>
      <c r="BC75" s="172"/>
      <c r="BD75" s="172"/>
      <c r="BE75" s="172"/>
      <c r="BF75" s="172"/>
      <c r="BG75" s="181"/>
      <c r="BH75" s="181"/>
      <c r="BI75" s="181"/>
      <c r="BJ75" s="181"/>
      <c r="BK75" s="181"/>
      <c r="BL75" s="181"/>
      <c r="BM75" s="181"/>
      <c r="BN75" s="182"/>
      <c r="BO75" s="182"/>
      <c r="BP75" s="183"/>
      <c r="BQ75" s="183"/>
      <c r="BR75" s="184"/>
      <c r="BS75" s="184"/>
      <c r="BT75" s="184"/>
      <c r="BU75" s="184"/>
      <c r="BV75" s="184"/>
      <c r="BW75" s="184"/>
      <c r="BX75" s="192"/>
      <c r="BY75" s="192"/>
      <c r="BZ75" s="192"/>
      <c r="CA75" s="192"/>
      <c r="CB75" s="192"/>
      <c r="CC75" s="192"/>
      <c r="CD75" s="192"/>
      <c r="CE75" s="192"/>
      <c r="CF75" s="192"/>
      <c r="CG75" s="192"/>
      <c r="CH75" s="192"/>
      <c r="CI75" s="192"/>
      <c r="CJ75" s="192"/>
      <c r="CK75" s="192"/>
      <c r="CL75" s="192"/>
      <c r="CM75" s="192"/>
      <c r="CN75" s="192"/>
      <c r="CO75" s="192"/>
      <c r="CP75" s="192"/>
      <c r="CQ75" s="192"/>
      <c r="CR75" s="192"/>
      <c r="CS75" s="192"/>
      <c r="CT75" s="192"/>
      <c r="CU75" s="192"/>
      <c r="CV75" s="193"/>
      <c r="CW75" s="193"/>
      <c r="CX75" s="193"/>
    </row>
    <row r="76" spans="3:102" s="173" customFormat="1" ht="37.5" customHeight="1" thickBot="1">
      <c r="C76" s="252" t="s">
        <v>88</v>
      </c>
      <c r="D76" s="264"/>
      <c r="E76" s="265"/>
      <c r="F76" s="254"/>
      <c r="G76" s="255"/>
      <c r="H76" s="256"/>
      <c r="I76" s="257" t="s">
        <v>89</v>
      </c>
      <c r="J76" s="258"/>
      <c r="K76" s="259" t="s">
        <v>90</v>
      </c>
      <c r="L76" s="258"/>
      <c r="M76" s="259" t="s">
        <v>115</v>
      </c>
      <c r="N76" s="258"/>
      <c r="O76" s="259" t="s">
        <v>99</v>
      </c>
      <c r="P76" s="258"/>
      <c r="Q76" s="259" t="s">
        <v>115</v>
      </c>
      <c r="R76" s="263"/>
      <c r="S76" s="260" t="s">
        <v>116</v>
      </c>
      <c r="T76" s="261"/>
      <c r="U76" s="261" t="s">
        <v>94</v>
      </c>
      <c r="V76" s="261"/>
      <c r="W76" s="261" t="s">
        <v>94</v>
      </c>
      <c r="X76" s="261"/>
      <c r="Y76" s="261" t="s">
        <v>94</v>
      </c>
      <c r="Z76" s="261"/>
      <c r="AA76" s="261" t="s">
        <v>94</v>
      </c>
      <c r="AB76" s="261"/>
      <c r="AC76" s="261" t="s">
        <v>94</v>
      </c>
      <c r="AD76" s="261"/>
      <c r="AE76" s="261" t="s">
        <v>94</v>
      </c>
      <c r="AF76" s="261"/>
      <c r="AG76" s="261" t="s">
        <v>94</v>
      </c>
      <c r="AH76" s="261"/>
      <c r="AI76" s="261" t="s">
        <v>94</v>
      </c>
      <c r="AJ76" s="261"/>
      <c r="AK76" s="262" t="s">
        <v>94</v>
      </c>
      <c r="AL76" s="237" t="s">
        <v>117</v>
      </c>
      <c r="AM76" s="238" t="s">
        <v>94</v>
      </c>
      <c r="AN76" s="238"/>
      <c r="AO76" s="238" t="s">
        <v>94</v>
      </c>
      <c r="AP76" s="238"/>
      <c r="AQ76" s="238" t="s">
        <v>94</v>
      </c>
      <c r="AR76" s="239"/>
      <c r="AS76" s="237" t="s">
        <v>100</v>
      </c>
      <c r="AT76" s="238"/>
      <c r="AU76" s="238" t="s">
        <v>94</v>
      </c>
      <c r="AV76" s="238"/>
      <c r="AW76" s="238" t="s">
        <v>94</v>
      </c>
      <c r="AX76" s="238"/>
      <c r="AY76" s="239" t="s">
        <v>94</v>
      </c>
      <c r="AZ76" s="240" t="s">
        <v>118</v>
      </c>
      <c r="BA76" s="241" t="s">
        <v>94</v>
      </c>
      <c r="BB76" s="241"/>
      <c r="BC76" s="241" t="s">
        <v>94</v>
      </c>
      <c r="BD76" s="241"/>
      <c r="BE76" s="241" t="s">
        <v>94</v>
      </c>
      <c r="BF76" s="242"/>
      <c r="BG76" s="243" t="s">
        <v>102</v>
      </c>
      <c r="BH76" s="244"/>
      <c r="BI76" s="244"/>
      <c r="BJ76" s="245"/>
      <c r="BK76" s="246" t="s">
        <v>94</v>
      </c>
      <c r="BL76" s="247"/>
      <c r="BM76" s="248" t="s">
        <v>94</v>
      </c>
      <c r="BN76" s="249"/>
      <c r="BO76" s="248" t="s">
        <v>94</v>
      </c>
      <c r="BP76" s="249"/>
      <c r="BQ76" s="248" t="s">
        <v>94</v>
      </c>
      <c r="BR76" s="251"/>
      <c r="BS76" s="269" t="s">
        <v>94</v>
      </c>
      <c r="BT76" s="267"/>
      <c r="BU76" s="266" t="s">
        <v>94</v>
      </c>
      <c r="BV76" s="267"/>
      <c r="BW76" s="266" t="s">
        <v>94</v>
      </c>
      <c r="BX76" s="267"/>
      <c r="BY76" s="266" t="s">
        <v>94</v>
      </c>
      <c r="BZ76" s="268"/>
      <c r="CA76" s="269" t="s">
        <v>94</v>
      </c>
      <c r="CB76" s="267"/>
      <c r="CC76" s="266" t="s">
        <v>94</v>
      </c>
      <c r="CD76" s="267"/>
      <c r="CE76" s="266" t="s">
        <v>94</v>
      </c>
      <c r="CF76" s="267"/>
      <c r="CG76" s="266" t="s">
        <v>94</v>
      </c>
      <c r="CH76" s="268"/>
      <c r="CI76" s="235" t="s">
        <v>94</v>
      </c>
      <c r="CJ76" s="236"/>
      <c r="CK76" s="235" t="s">
        <v>94</v>
      </c>
      <c r="CL76" s="236"/>
      <c r="CM76" s="235" t="s">
        <v>94</v>
      </c>
      <c r="CN76" s="236"/>
      <c r="CO76" s="235" t="s">
        <v>94</v>
      </c>
      <c r="CP76" s="250"/>
      <c r="CQ76" s="235" t="s">
        <v>97</v>
      </c>
      <c r="CR76" s="236"/>
      <c r="CS76" s="235" t="s">
        <v>97</v>
      </c>
      <c r="CT76" s="236"/>
      <c r="CU76" s="235" t="s">
        <v>97</v>
      </c>
      <c r="CV76" s="236"/>
      <c r="CW76" s="235" t="s">
        <v>97</v>
      </c>
      <c r="CX76" s="250"/>
    </row>
    <row r="77" spans="3:102" s="173" customFormat="1" ht="3.75" customHeight="1" thickBot="1">
      <c r="C77" s="169"/>
      <c r="D77" s="169"/>
      <c r="E77" s="169"/>
      <c r="F77" s="174"/>
      <c r="G77" s="175"/>
      <c r="H77" s="175"/>
      <c r="I77" s="187"/>
      <c r="J77" s="187"/>
      <c r="K77" s="188"/>
      <c r="L77" s="188"/>
      <c r="M77" s="188"/>
      <c r="N77" s="188"/>
      <c r="O77" s="188"/>
      <c r="P77" s="188"/>
      <c r="Q77" s="188"/>
      <c r="R77" s="188"/>
      <c r="S77" s="178"/>
      <c r="T77" s="178"/>
      <c r="U77" s="179"/>
      <c r="V77" s="178"/>
      <c r="W77" s="178"/>
      <c r="X77" s="178"/>
      <c r="Y77" s="178"/>
      <c r="Z77" s="178"/>
      <c r="AA77" s="178"/>
      <c r="AB77" s="178"/>
      <c r="AC77" s="178"/>
      <c r="AD77" s="179"/>
      <c r="AE77" s="179"/>
      <c r="AF77" s="179"/>
      <c r="AG77" s="178"/>
      <c r="AH77" s="178"/>
      <c r="AI77" s="179"/>
      <c r="AJ77" s="179"/>
      <c r="AK77" s="179"/>
      <c r="AL77" s="180"/>
      <c r="AM77" s="180"/>
      <c r="AN77" s="180"/>
      <c r="AO77" s="180"/>
      <c r="AP77" s="180"/>
      <c r="AQ77" s="180"/>
      <c r="AR77" s="180"/>
      <c r="AS77" s="180"/>
      <c r="AT77" s="180"/>
      <c r="AU77" s="180"/>
      <c r="AV77" s="180"/>
      <c r="AW77" s="180"/>
      <c r="AX77" s="180"/>
      <c r="AY77" s="180"/>
      <c r="AZ77" s="172"/>
      <c r="BA77" s="172"/>
      <c r="BB77" s="172"/>
      <c r="BC77" s="172"/>
      <c r="BD77" s="172"/>
      <c r="BE77" s="172"/>
      <c r="BF77" s="172"/>
      <c r="BG77" s="181"/>
      <c r="BH77" s="181"/>
      <c r="BI77" s="181"/>
      <c r="BJ77" s="181"/>
      <c r="BK77" s="181"/>
      <c r="BL77" s="181"/>
      <c r="BM77" s="181"/>
      <c r="BN77" s="182"/>
      <c r="BO77" s="182"/>
      <c r="BP77" s="183"/>
      <c r="BQ77" s="183"/>
      <c r="BR77" s="184"/>
      <c r="BS77" s="184"/>
      <c r="BT77" s="184"/>
      <c r="BU77" s="184"/>
      <c r="BV77" s="184"/>
      <c r="BW77" s="184"/>
      <c r="BX77" s="185"/>
      <c r="BY77" s="185"/>
      <c r="BZ77" s="185"/>
      <c r="CA77" s="185"/>
      <c r="CB77" s="185"/>
      <c r="CC77" s="185"/>
      <c r="CD77" s="185"/>
      <c r="CE77" s="185"/>
      <c r="CF77" s="185"/>
      <c r="CG77" s="185"/>
      <c r="CH77" s="185"/>
      <c r="CI77" s="185"/>
      <c r="CJ77" s="185"/>
      <c r="CK77" s="185"/>
      <c r="CL77" s="185"/>
      <c r="CM77" s="185"/>
      <c r="CN77" s="185"/>
      <c r="CO77" s="185"/>
      <c r="CP77" s="185"/>
      <c r="CQ77" s="185"/>
      <c r="CR77" s="185"/>
      <c r="CS77" s="185"/>
      <c r="CT77" s="185"/>
      <c r="CU77" s="185"/>
      <c r="CV77" s="186"/>
      <c r="CW77" s="186"/>
      <c r="CX77" s="186"/>
    </row>
    <row r="78" spans="3:102" s="173" customFormat="1" ht="37.5" customHeight="1" thickBot="1">
      <c r="C78" s="252" t="s">
        <v>88</v>
      </c>
      <c r="D78" s="253"/>
      <c r="E78" s="253"/>
      <c r="F78" s="254"/>
      <c r="G78" s="255"/>
      <c r="H78" s="256"/>
      <c r="I78" s="257" t="s">
        <v>89</v>
      </c>
      <c r="J78" s="258"/>
      <c r="K78" s="259" t="s">
        <v>90</v>
      </c>
      <c r="L78" s="258"/>
      <c r="M78" s="259" t="s">
        <v>98</v>
      </c>
      <c r="N78" s="258"/>
      <c r="O78" s="259" t="s">
        <v>91</v>
      </c>
      <c r="P78" s="258"/>
      <c r="Q78" s="259" t="s">
        <v>99</v>
      </c>
      <c r="R78" s="263"/>
      <c r="S78" s="260" t="s">
        <v>119</v>
      </c>
      <c r="T78" s="261"/>
      <c r="U78" s="261" t="s">
        <v>94</v>
      </c>
      <c r="V78" s="261"/>
      <c r="W78" s="261" t="s">
        <v>94</v>
      </c>
      <c r="X78" s="261"/>
      <c r="Y78" s="261" t="s">
        <v>94</v>
      </c>
      <c r="Z78" s="261"/>
      <c r="AA78" s="261" t="s">
        <v>94</v>
      </c>
      <c r="AB78" s="261"/>
      <c r="AC78" s="261" t="s">
        <v>94</v>
      </c>
      <c r="AD78" s="261"/>
      <c r="AE78" s="261" t="s">
        <v>94</v>
      </c>
      <c r="AF78" s="261"/>
      <c r="AG78" s="261" t="s">
        <v>94</v>
      </c>
      <c r="AH78" s="261"/>
      <c r="AI78" s="261" t="s">
        <v>94</v>
      </c>
      <c r="AJ78" s="261"/>
      <c r="AK78" s="262" t="s">
        <v>94</v>
      </c>
      <c r="AL78" s="237" t="s">
        <v>120</v>
      </c>
      <c r="AM78" s="238" t="s">
        <v>94</v>
      </c>
      <c r="AN78" s="238"/>
      <c r="AO78" s="238" t="s">
        <v>94</v>
      </c>
      <c r="AP78" s="238"/>
      <c r="AQ78" s="238" t="s">
        <v>94</v>
      </c>
      <c r="AR78" s="239"/>
      <c r="AS78" s="237" t="s">
        <v>100</v>
      </c>
      <c r="AT78" s="238"/>
      <c r="AU78" s="238" t="s">
        <v>94</v>
      </c>
      <c r="AV78" s="238"/>
      <c r="AW78" s="238" t="s">
        <v>94</v>
      </c>
      <c r="AX78" s="238"/>
      <c r="AY78" s="239" t="s">
        <v>94</v>
      </c>
      <c r="AZ78" s="240" t="s">
        <v>101</v>
      </c>
      <c r="BA78" s="241" t="s">
        <v>94</v>
      </c>
      <c r="BB78" s="241"/>
      <c r="BC78" s="241" t="s">
        <v>94</v>
      </c>
      <c r="BD78" s="241"/>
      <c r="BE78" s="241" t="s">
        <v>94</v>
      </c>
      <c r="BF78" s="242"/>
      <c r="BG78" s="243" t="s">
        <v>89</v>
      </c>
      <c r="BH78" s="244"/>
      <c r="BI78" s="244"/>
      <c r="BJ78" s="245"/>
      <c r="BK78" s="246" t="s">
        <v>94</v>
      </c>
      <c r="BL78" s="247"/>
      <c r="BM78" s="248" t="s">
        <v>94</v>
      </c>
      <c r="BN78" s="249"/>
      <c r="BO78" s="248" t="s">
        <v>94</v>
      </c>
      <c r="BP78" s="249"/>
      <c r="BQ78" s="248" t="s">
        <v>94</v>
      </c>
      <c r="BR78" s="251"/>
      <c r="BS78" s="235" t="s">
        <v>94</v>
      </c>
      <c r="BT78" s="236"/>
      <c r="BU78" s="235" t="s">
        <v>94</v>
      </c>
      <c r="BV78" s="236"/>
      <c r="BW78" s="235" t="s">
        <v>94</v>
      </c>
      <c r="BX78" s="236"/>
      <c r="BY78" s="235" t="s">
        <v>94</v>
      </c>
      <c r="BZ78" s="250"/>
      <c r="CA78" s="235" t="s">
        <v>97</v>
      </c>
      <c r="CB78" s="236"/>
      <c r="CC78" s="235" t="s">
        <v>97</v>
      </c>
      <c r="CD78" s="236"/>
      <c r="CE78" s="235" t="s">
        <v>97</v>
      </c>
      <c r="CF78" s="236"/>
      <c r="CG78" s="235" t="s">
        <v>97</v>
      </c>
      <c r="CH78" s="250"/>
      <c r="CI78" s="235" t="s">
        <v>97</v>
      </c>
      <c r="CJ78" s="236"/>
      <c r="CK78" s="235" t="s">
        <v>97</v>
      </c>
      <c r="CL78" s="236"/>
      <c r="CM78" s="235" t="s">
        <v>97</v>
      </c>
      <c r="CN78" s="236"/>
      <c r="CO78" s="235" t="s">
        <v>97</v>
      </c>
      <c r="CP78" s="250"/>
      <c r="CQ78" s="235" t="s">
        <v>97</v>
      </c>
      <c r="CR78" s="236"/>
      <c r="CS78" s="235" t="s">
        <v>97</v>
      </c>
      <c r="CT78" s="236"/>
      <c r="CU78" s="235" t="s">
        <v>97</v>
      </c>
      <c r="CV78" s="236"/>
      <c r="CW78" s="235" t="s">
        <v>97</v>
      </c>
      <c r="CX78" s="250"/>
    </row>
    <row r="79" spans="3:102" s="173" customFormat="1" ht="3.75" customHeight="1" thickBot="1">
      <c r="C79" s="170"/>
      <c r="D79" s="170"/>
      <c r="E79" s="170"/>
      <c r="F79" s="189"/>
      <c r="G79" s="189"/>
      <c r="H79" s="189"/>
      <c r="I79" s="190"/>
      <c r="J79" s="190"/>
      <c r="K79" s="191"/>
      <c r="L79" s="191"/>
      <c r="M79" s="191"/>
      <c r="N79" s="191"/>
      <c r="O79" s="191"/>
      <c r="P79" s="191"/>
      <c r="Q79" s="191"/>
      <c r="R79" s="191"/>
      <c r="S79" s="179"/>
      <c r="T79" s="179"/>
      <c r="U79" s="179"/>
      <c r="V79" s="179"/>
      <c r="W79" s="179"/>
      <c r="X79" s="179"/>
      <c r="Y79" s="179"/>
      <c r="Z79" s="179"/>
      <c r="AA79" s="179"/>
      <c r="AB79" s="179"/>
      <c r="AC79" s="179"/>
      <c r="AD79" s="179"/>
      <c r="AE79" s="179"/>
      <c r="AF79" s="179"/>
      <c r="AG79" s="179"/>
      <c r="AH79" s="179"/>
      <c r="AI79" s="179"/>
      <c r="AJ79" s="179"/>
      <c r="AK79" s="179"/>
      <c r="AL79" s="180"/>
      <c r="AM79" s="180"/>
      <c r="AN79" s="180"/>
      <c r="AO79" s="180"/>
      <c r="AP79" s="180"/>
      <c r="AQ79" s="180"/>
      <c r="AR79" s="180"/>
      <c r="AS79" s="180"/>
      <c r="AT79" s="180"/>
      <c r="AU79" s="180"/>
      <c r="AV79" s="180"/>
      <c r="AW79" s="180"/>
      <c r="AX79" s="180"/>
      <c r="AY79" s="180"/>
      <c r="AZ79" s="172"/>
      <c r="BA79" s="172"/>
      <c r="BB79" s="172"/>
      <c r="BC79" s="172"/>
      <c r="BD79" s="172"/>
      <c r="BE79" s="172"/>
      <c r="BF79" s="172"/>
      <c r="BG79" s="181"/>
      <c r="BH79" s="181"/>
      <c r="BI79" s="181"/>
      <c r="BJ79" s="181"/>
      <c r="BK79" s="181"/>
      <c r="BL79" s="181"/>
      <c r="BM79" s="181"/>
      <c r="BN79" s="182"/>
      <c r="BO79" s="182"/>
      <c r="BP79" s="183"/>
      <c r="BQ79" s="183"/>
      <c r="BR79" s="184"/>
      <c r="BS79" s="184"/>
      <c r="BT79" s="184"/>
      <c r="BU79" s="184"/>
      <c r="BV79" s="184"/>
      <c r="BW79" s="184"/>
      <c r="BX79" s="192"/>
      <c r="BY79" s="192"/>
      <c r="BZ79" s="192"/>
      <c r="CA79" s="192"/>
      <c r="CB79" s="192"/>
      <c r="CC79" s="192"/>
      <c r="CD79" s="192"/>
      <c r="CE79" s="192"/>
      <c r="CF79" s="192"/>
      <c r="CG79" s="192"/>
      <c r="CH79" s="192"/>
      <c r="CI79" s="192"/>
      <c r="CJ79" s="192"/>
      <c r="CK79" s="192"/>
      <c r="CL79" s="192"/>
      <c r="CM79" s="192"/>
      <c r="CN79" s="192"/>
      <c r="CO79" s="192"/>
      <c r="CP79" s="192"/>
      <c r="CQ79" s="192"/>
      <c r="CR79" s="192"/>
      <c r="CS79" s="192"/>
      <c r="CT79" s="192"/>
      <c r="CU79" s="192"/>
      <c r="CV79" s="193"/>
      <c r="CW79" s="193"/>
      <c r="CX79" s="193"/>
    </row>
    <row r="80" spans="3:102" s="173" customFormat="1" ht="37.5" customHeight="1" thickBot="1">
      <c r="C80" s="252" t="s">
        <v>88</v>
      </c>
      <c r="D80" s="264"/>
      <c r="E80" s="265"/>
      <c r="F80" s="254"/>
      <c r="G80" s="255"/>
      <c r="H80" s="256"/>
      <c r="I80" s="257" t="s">
        <v>175</v>
      </c>
      <c r="J80" s="258"/>
      <c r="K80" s="259" t="s">
        <v>189</v>
      </c>
      <c r="L80" s="258"/>
      <c r="M80" s="259" t="s">
        <v>182</v>
      </c>
      <c r="N80" s="258"/>
      <c r="O80" s="259" t="s">
        <v>205</v>
      </c>
      <c r="P80" s="258"/>
      <c r="Q80" s="259" t="s">
        <v>171</v>
      </c>
      <c r="R80" s="263"/>
      <c r="S80" s="260" t="s">
        <v>255</v>
      </c>
      <c r="T80" s="261"/>
      <c r="U80" s="261" t="s">
        <v>94</v>
      </c>
      <c r="V80" s="261"/>
      <c r="W80" s="261" t="s">
        <v>94</v>
      </c>
      <c r="X80" s="261"/>
      <c r="Y80" s="261" t="s">
        <v>94</v>
      </c>
      <c r="Z80" s="261"/>
      <c r="AA80" s="261" t="s">
        <v>94</v>
      </c>
      <c r="AB80" s="261"/>
      <c r="AC80" s="261" t="s">
        <v>94</v>
      </c>
      <c r="AD80" s="261"/>
      <c r="AE80" s="261" t="s">
        <v>94</v>
      </c>
      <c r="AF80" s="261"/>
      <c r="AG80" s="261" t="s">
        <v>94</v>
      </c>
      <c r="AH80" s="261"/>
      <c r="AI80" s="261" t="s">
        <v>94</v>
      </c>
      <c r="AJ80" s="261"/>
      <c r="AK80" s="262" t="s">
        <v>94</v>
      </c>
      <c r="AL80" s="237" t="s">
        <v>262</v>
      </c>
      <c r="AM80" s="238" t="s">
        <v>94</v>
      </c>
      <c r="AN80" s="238"/>
      <c r="AO80" s="238" t="s">
        <v>94</v>
      </c>
      <c r="AP80" s="238"/>
      <c r="AQ80" s="238" t="s">
        <v>94</v>
      </c>
      <c r="AR80" s="239"/>
      <c r="AS80" s="237" t="s">
        <v>273</v>
      </c>
      <c r="AT80" s="238"/>
      <c r="AU80" s="238" t="s">
        <v>94</v>
      </c>
      <c r="AV80" s="238"/>
      <c r="AW80" s="238" t="s">
        <v>94</v>
      </c>
      <c r="AX80" s="238"/>
      <c r="AY80" s="239" t="s">
        <v>94</v>
      </c>
      <c r="AZ80" s="240" t="s">
        <v>274</v>
      </c>
      <c r="BA80" s="241" t="s">
        <v>94</v>
      </c>
      <c r="BB80" s="241"/>
      <c r="BC80" s="241" t="s">
        <v>94</v>
      </c>
      <c r="BD80" s="241"/>
      <c r="BE80" s="241" t="s">
        <v>94</v>
      </c>
      <c r="BF80" s="242"/>
      <c r="BG80" s="243" t="s">
        <v>275</v>
      </c>
      <c r="BH80" s="244"/>
      <c r="BI80" s="244"/>
      <c r="BJ80" s="245"/>
      <c r="BK80" s="246" t="s">
        <v>94</v>
      </c>
      <c r="BL80" s="247"/>
      <c r="BM80" s="248" t="s">
        <v>94</v>
      </c>
      <c r="BN80" s="249"/>
      <c r="BO80" s="248" t="s">
        <v>94</v>
      </c>
      <c r="BP80" s="249"/>
      <c r="BQ80" s="248" t="s">
        <v>94</v>
      </c>
      <c r="BR80" s="251"/>
      <c r="BS80" s="235" t="s">
        <v>97</v>
      </c>
      <c r="BT80" s="236"/>
      <c r="BU80" s="235" t="s">
        <v>97</v>
      </c>
      <c r="BV80" s="236"/>
      <c r="BW80" s="235" t="s">
        <v>97</v>
      </c>
      <c r="BX80" s="236"/>
      <c r="BY80" s="235" t="s">
        <v>97</v>
      </c>
      <c r="BZ80" s="250"/>
      <c r="CA80" s="235" t="s">
        <v>97</v>
      </c>
      <c r="CB80" s="236"/>
      <c r="CC80" s="235" t="s">
        <v>97</v>
      </c>
      <c r="CD80" s="236"/>
      <c r="CE80" s="235" t="s">
        <v>97</v>
      </c>
      <c r="CF80" s="236"/>
      <c r="CG80" s="235" t="s">
        <v>97</v>
      </c>
      <c r="CH80" s="250"/>
      <c r="CI80" s="235" t="s">
        <v>97</v>
      </c>
      <c r="CJ80" s="236"/>
      <c r="CK80" s="235" t="s">
        <v>97</v>
      </c>
      <c r="CL80" s="236"/>
      <c r="CM80" s="235" t="s">
        <v>97</v>
      </c>
      <c r="CN80" s="236"/>
      <c r="CO80" s="235" t="s">
        <v>97</v>
      </c>
      <c r="CP80" s="250"/>
      <c r="CQ80" s="235" t="s">
        <v>97</v>
      </c>
      <c r="CR80" s="236"/>
      <c r="CS80" s="235" t="s">
        <v>97</v>
      </c>
      <c r="CT80" s="236"/>
      <c r="CU80" s="235" t="s">
        <v>97</v>
      </c>
      <c r="CV80" s="236"/>
      <c r="CW80" s="235" t="s">
        <v>97</v>
      </c>
      <c r="CX80" s="250"/>
    </row>
    <row r="81" spans="3:102" s="173" customFormat="1" ht="3.75" customHeight="1" thickBot="1">
      <c r="C81" s="170"/>
      <c r="D81" s="170"/>
      <c r="E81" s="170"/>
      <c r="F81" s="189"/>
      <c r="G81" s="189"/>
      <c r="H81" s="189"/>
      <c r="I81" s="194"/>
      <c r="J81" s="194"/>
      <c r="K81" s="195"/>
      <c r="L81" s="195"/>
      <c r="M81" s="195"/>
      <c r="N81" s="195"/>
      <c r="O81" s="195"/>
      <c r="P81" s="195"/>
      <c r="Q81" s="195"/>
      <c r="R81" s="195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  <c r="AF81" s="179"/>
      <c r="AG81" s="179"/>
      <c r="AH81" s="179"/>
      <c r="AI81" s="179"/>
      <c r="AJ81" s="179"/>
      <c r="AK81" s="179"/>
      <c r="AL81" s="180"/>
      <c r="AM81" s="180"/>
      <c r="AN81" s="180"/>
      <c r="AO81" s="180"/>
      <c r="AP81" s="180"/>
      <c r="AQ81" s="180"/>
      <c r="AR81" s="180"/>
      <c r="AS81" s="180"/>
      <c r="AT81" s="180"/>
      <c r="AU81" s="180"/>
      <c r="AV81" s="180"/>
      <c r="AW81" s="180"/>
      <c r="AX81" s="180"/>
      <c r="AY81" s="180"/>
      <c r="AZ81" s="172"/>
      <c r="BA81" s="172"/>
      <c r="BB81" s="172"/>
      <c r="BC81" s="172"/>
      <c r="BD81" s="172"/>
      <c r="BE81" s="172"/>
      <c r="BF81" s="172"/>
      <c r="BG81" s="181"/>
      <c r="BH81" s="181"/>
      <c r="BI81" s="181"/>
      <c r="BJ81" s="181"/>
      <c r="BK81" s="181"/>
      <c r="BL81" s="181"/>
      <c r="BM81" s="181"/>
      <c r="BN81" s="182"/>
      <c r="BO81" s="182"/>
      <c r="BP81" s="183"/>
      <c r="BQ81" s="183"/>
      <c r="BR81" s="184"/>
      <c r="BS81" s="184"/>
      <c r="BT81" s="184"/>
      <c r="BU81" s="184"/>
      <c r="BV81" s="184"/>
      <c r="BW81" s="184"/>
      <c r="BX81" s="192"/>
      <c r="BY81" s="192"/>
      <c r="BZ81" s="192"/>
      <c r="CA81" s="192"/>
      <c r="CB81" s="192"/>
      <c r="CC81" s="192"/>
      <c r="CD81" s="192"/>
      <c r="CE81" s="192"/>
      <c r="CF81" s="192"/>
      <c r="CG81" s="192"/>
      <c r="CH81" s="192"/>
      <c r="CI81" s="192"/>
      <c r="CJ81" s="192"/>
      <c r="CK81" s="192"/>
      <c r="CL81" s="192"/>
      <c r="CM81" s="192"/>
      <c r="CN81" s="192"/>
      <c r="CO81" s="192"/>
      <c r="CP81" s="192"/>
      <c r="CQ81" s="192"/>
      <c r="CR81" s="192"/>
      <c r="CS81" s="192"/>
      <c r="CT81" s="192"/>
      <c r="CU81" s="192"/>
      <c r="CV81" s="193"/>
      <c r="CW81" s="193"/>
      <c r="CX81" s="193"/>
    </row>
    <row r="82" spans="3:102" s="173" customFormat="1" ht="37.5" customHeight="1" thickBot="1">
      <c r="C82" s="252" t="s">
        <v>88</v>
      </c>
      <c r="D82" s="264"/>
      <c r="E82" s="265"/>
      <c r="F82" s="254"/>
      <c r="G82" s="255"/>
      <c r="H82" s="256"/>
      <c r="I82" s="257" t="s">
        <v>175</v>
      </c>
      <c r="J82" s="258"/>
      <c r="K82" s="259" t="s">
        <v>189</v>
      </c>
      <c r="L82" s="258"/>
      <c r="M82" s="259" t="s">
        <v>180</v>
      </c>
      <c r="N82" s="258"/>
      <c r="O82" s="259" t="s">
        <v>177</v>
      </c>
      <c r="P82" s="258"/>
      <c r="Q82" s="259" t="s">
        <v>175</v>
      </c>
      <c r="R82" s="263"/>
      <c r="S82" s="260" t="s">
        <v>256</v>
      </c>
      <c r="T82" s="261"/>
      <c r="U82" s="261" t="s">
        <v>94</v>
      </c>
      <c r="V82" s="261"/>
      <c r="W82" s="261" t="s">
        <v>94</v>
      </c>
      <c r="X82" s="261"/>
      <c r="Y82" s="261" t="s">
        <v>94</v>
      </c>
      <c r="Z82" s="261"/>
      <c r="AA82" s="261" t="s">
        <v>94</v>
      </c>
      <c r="AB82" s="261"/>
      <c r="AC82" s="261" t="s">
        <v>94</v>
      </c>
      <c r="AD82" s="261"/>
      <c r="AE82" s="261" t="s">
        <v>94</v>
      </c>
      <c r="AF82" s="261"/>
      <c r="AG82" s="261" t="s">
        <v>94</v>
      </c>
      <c r="AH82" s="261"/>
      <c r="AI82" s="261" t="s">
        <v>94</v>
      </c>
      <c r="AJ82" s="261"/>
      <c r="AK82" s="262" t="s">
        <v>94</v>
      </c>
      <c r="AL82" s="237" t="s">
        <v>257</v>
      </c>
      <c r="AM82" s="238" t="s">
        <v>94</v>
      </c>
      <c r="AN82" s="238"/>
      <c r="AO82" s="238" t="s">
        <v>94</v>
      </c>
      <c r="AP82" s="238"/>
      <c r="AQ82" s="238" t="s">
        <v>94</v>
      </c>
      <c r="AR82" s="239"/>
      <c r="AS82" s="237" t="s">
        <v>261</v>
      </c>
      <c r="AT82" s="238"/>
      <c r="AU82" s="238" t="s">
        <v>94</v>
      </c>
      <c r="AV82" s="238"/>
      <c r="AW82" s="238" t="s">
        <v>94</v>
      </c>
      <c r="AX82" s="238"/>
      <c r="AY82" s="239" t="s">
        <v>94</v>
      </c>
      <c r="AZ82" s="240" t="s">
        <v>276</v>
      </c>
      <c r="BA82" s="241" t="s">
        <v>94</v>
      </c>
      <c r="BB82" s="241"/>
      <c r="BC82" s="241" t="s">
        <v>94</v>
      </c>
      <c r="BD82" s="241"/>
      <c r="BE82" s="241" t="s">
        <v>94</v>
      </c>
      <c r="BF82" s="242"/>
      <c r="BG82" s="243" t="s">
        <v>272</v>
      </c>
      <c r="BH82" s="244"/>
      <c r="BI82" s="244"/>
      <c r="BJ82" s="245"/>
      <c r="BK82" s="246"/>
      <c r="BL82" s="247"/>
      <c r="BM82" s="248" t="s">
        <v>94</v>
      </c>
      <c r="BN82" s="249"/>
      <c r="BO82" s="248" t="s">
        <v>94</v>
      </c>
      <c r="BP82" s="249"/>
      <c r="BQ82" s="248" t="s">
        <v>94</v>
      </c>
      <c r="BR82" s="251"/>
      <c r="BS82" s="235" t="s">
        <v>94</v>
      </c>
      <c r="BT82" s="236"/>
      <c r="BU82" s="235" t="s">
        <v>94</v>
      </c>
      <c r="BV82" s="236"/>
      <c r="BW82" s="235" t="s">
        <v>94</v>
      </c>
      <c r="BX82" s="236"/>
      <c r="BY82" s="235" t="s">
        <v>94</v>
      </c>
      <c r="BZ82" s="250"/>
      <c r="CA82" s="235" t="s">
        <v>94</v>
      </c>
      <c r="CB82" s="236"/>
      <c r="CC82" s="235" t="s">
        <v>94</v>
      </c>
      <c r="CD82" s="236"/>
      <c r="CE82" s="235" t="s">
        <v>94</v>
      </c>
      <c r="CF82" s="236"/>
      <c r="CG82" s="235" t="s">
        <v>94</v>
      </c>
      <c r="CH82" s="250"/>
      <c r="CI82" s="235" t="s">
        <v>97</v>
      </c>
      <c r="CJ82" s="236"/>
      <c r="CK82" s="235" t="s">
        <v>97</v>
      </c>
      <c r="CL82" s="236"/>
      <c r="CM82" s="235" t="s">
        <v>97</v>
      </c>
      <c r="CN82" s="236"/>
      <c r="CO82" s="235" t="s">
        <v>97</v>
      </c>
      <c r="CP82" s="250"/>
      <c r="CQ82" s="235" t="s">
        <v>97</v>
      </c>
      <c r="CR82" s="236"/>
      <c r="CS82" s="235" t="s">
        <v>97</v>
      </c>
      <c r="CT82" s="236"/>
      <c r="CU82" s="235" t="s">
        <v>97</v>
      </c>
      <c r="CV82" s="236"/>
      <c r="CW82" s="235" t="s">
        <v>97</v>
      </c>
      <c r="CX82" s="250"/>
    </row>
    <row r="83" spans="3:102" s="173" customFormat="1" ht="3.75" customHeight="1" thickBot="1">
      <c r="C83" s="170"/>
      <c r="D83" s="170"/>
      <c r="E83" s="170"/>
      <c r="F83" s="189"/>
      <c r="G83" s="189"/>
      <c r="H83" s="189"/>
      <c r="I83" s="190"/>
      <c r="J83" s="190"/>
      <c r="K83" s="191"/>
      <c r="L83" s="191"/>
      <c r="M83" s="191"/>
      <c r="N83" s="191"/>
      <c r="O83" s="191"/>
      <c r="P83" s="191"/>
      <c r="Q83" s="191"/>
      <c r="R83" s="191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80"/>
      <c r="AM83" s="180"/>
      <c r="AN83" s="180"/>
      <c r="AO83" s="180"/>
      <c r="AP83" s="180"/>
      <c r="AQ83" s="180"/>
      <c r="AR83" s="180"/>
      <c r="AS83" s="180"/>
      <c r="AT83" s="180"/>
      <c r="AU83" s="180"/>
      <c r="AV83" s="180"/>
      <c r="AW83" s="180"/>
      <c r="AX83" s="180"/>
      <c r="AY83" s="180"/>
      <c r="AZ83" s="172"/>
      <c r="BA83" s="172"/>
      <c r="BB83" s="172"/>
      <c r="BC83" s="172"/>
      <c r="BD83" s="172"/>
      <c r="BE83" s="172"/>
      <c r="BF83" s="172"/>
      <c r="BG83" s="181"/>
      <c r="BH83" s="181"/>
      <c r="BI83" s="181"/>
      <c r="BJ83" s="181"/>
      <c r="BK83" s="181"/>
      <c r="BL83" s="181"/>
      <c r="BM83" s="181"/>
      <c r="BN83" s="182"/>
      <c r="BO83" s="182"/>
      <c r="BP83" s="183"/>
      <c r="BQ83" s="183"/>
      <c r="BR83" s="184"/>
      <c r="BS83" s="184"/>
      <c r="BT83" s="184"/>
      <c r="BU83" s="184"/>
      <c r="BV83" s="184"/>
      <c r="BW83" s="184"/>
      <c r="BX83" s="192"/>
      <c r="BY83" s="192"/>
      <c r="BZ83" s="192"/>
      <c r="CA83" s="192"/>
      <c r="CB83" s="192"/>
      <c r="CC83" s="192"/>
      <c r="CD83" s="192"/>
      <c r="CE83" s="192"/>
      <c r="CF83" s="192"/>
      <c r="CG83" s="192"/>
      <c r="CH83" s="192"/>
      <c r="CI83" s="192"/>
      <c r="CJ83" s="192"/>
      <c r="CK83" s="192"/>
      <c r="CL83" s="192"/>
      <c r="CM83" s="192"/>
      <c r="CN83" s="192"/>
      <c r="CO83" s="192"/>
      <c r="CP83" s="192"/>
      <c r="CQ83" s="192"/>
      <c r="CR83" s="192"/>
      <c r="CS83" s="192"/>
      <c r="CT83" s="192"/>
      <c r="CU83" s="192"/>
      <c r="CV83" s="193"/>
      <c r="CW83" s="193"/>
      <c r="CX83" s="193"/>
    </row>
    <row r="84" spans="3:102" s="173" customFormat="1" ht="37.5" customHeight="1" thickBot="1">
      <c r="C84" s="252" t="s">
        <v>121</v>
      </c>
      <c r="D84" s="253"/>
      <c r="E84" s="253"/>
      <c r="F84" s="254"/>
      <c r="G84" s="255"/>
      <c r="H84" s="256"/>
      <c r="I84" s="257" t="s">
        <v>177</v>
      </c>
      <c r="J84" s="258"/>
      <c r="K84" s="259" t="s">
        <v>180</v>
      </c>
      <c r="L84" s="258"/>
      <c r="M84" s="259" t="s">
        <v>180</v>
      </c>
      <c r="N84" s="258"/>
      <c r="O84" s="259" t="s">
        <v>175</v>
      </c>
      <c r="P84" s="258"/>
      <c r="Q84" s="259" t="s">
        <v>177</v>
      </c>
      <c r="R84" s="258"/>
      <c r="S84" s="260" t="s">
        <v>254</v>
      </c>
      <c r="T84" s="261"/>
      <c r="U84" s="261" t="s">
        <v>94</v>
      </c>
      <c r="V84" s="261"/>
      <c r="W84" s="261" t="s">
        <v>94</v>
      </c>
      <c r="X84" s="261"/>
      <c r="Y84" s="261" t="s">
        <v>94</v>
      </c>
      <c r="Z84" s="261"/>
      <c r="AA84" s="261" t="s">
        <v>94</v>
      </c>
      <c r="AB84" s="261"/>
      <c r="AC84" s="261" t="s">
        <v>94</v>
      </c>
      <c r="AD84" s="261"/>
      <c r="AE84" s="261" t="s">
        <v>94</v>
      </c>
      <c r="AF84" s="261"/>
      <c r="AG84" s="261" t="s">
        <v>94</v>
      </c>
      <c r="AH84" s="261"/>
      <c r="AI84" s="261" t="s">
        <v>94</v>
      </c>
      <c r="AJ84" s="261"/>
      <c r="AK84" s="262" t="s">
        <v>94</v>
      </c>
      <c r="AL84" s="237" t="s">
        <v>277</v>
      </c>
      <c r="AM84" s="238" t="s">
        <v>94</v>
      </c>
      <c r="AN84" s="238"/>
      <c r="AO84" s="238" t="s">
        <v>94</v>
      </c>
      <c r="AP84" s="238"/>
      <c r="AQ84" s="238" t="s">
        <v>94</v>
      </c>
      <c r="AR84" s="239"/>
      <c r="AS84" s="237" t="s">
        <v>264</v>
      </c>
      <c r="AT84" s="238"/>
      <c r="AU84" s="238" t="s">
        <v>94</v>
      </c>
      <c r="AV84" s="238"/>
      <c r="AW84" s="238" t="s">
        <v>94</v>
      </c>
      <c r="AX84" s="238"/>
      <c r="AY84" s="239" t="s">
        <v>94</v>
      </c>
      <c r="AZ84" s="240" t="s">
        <v>278</v>
      </c>
      <c r="BA84" s="241" t="s">
        <v>94</v>
      </c>
      <c r="BB84" s="241"/>
      <c r="BC84" s="241" t="s">
        <v>94</v>
      </c>
      <c r="BD84" s="241"/>
      <c r="BE84" s="241" t="s">
        <v>94</v>
      </c>
      <c r="BF84" s="242"/>
      <c r="BG84" s="243" t="s">
        <v>279</v>
      </c>
      <c r="BH84" s="244"/>
      <c r="BI84" s="244"/>
      <c r="BJ84" s="245"/>
      <c r="BK84" s="246" t="s">
        <v>94</v>
      </c>
      <c r="BL84" s="247"/>
      <c r="BM84" s="248" t="s">
        <v>94</v>
      </c>
      <c r="BN84" s="249"/>
      <c r="BO84" s="248" t="s">
        <v>94</v>
      </c>
      <c r="BP84" s="249"/>
      <c r="BQ84" s="248" t="s">
        <v>94</v>
      </c>
      <c r="BR84" s="251"/>
      <c r="BS84" s="235" t="s">
        <v>94</v>
      </c>
      <c r="BT84" s="236"/>
      <c r="BU84" s="235" t="s">
        <v>94</v>
      </c>
      <c r="BV84" s="236"/>
      <c r="BW84" s="235" t="s">
        <v>94</v>
      </c>
      <c r="BX84" s="236"/>
      <c r="BY84" s="235" t="s">
        <v>94</v>
      </c>
      <c r="BZ84" s="250"/>
      <c r="CA84" s="235" t="s">
        <v>94</v>
      </c>
      <c r="CB84" s="236"/>
      <c r="CC84" s="235" t="s">
        <v>94</v>
      </c>
      <c r="CD84" s="236"/>
      <c r="CE84" s="235" t="s">
        <v>94</v>
      </c>
      <c r="CF84" s="236"/>
      <c r="CG84" s="235" t="s">
        <v>94</v>
      </c>
      <c r="CH84" s="250"/>
      <c r="CI84" s="235" t="s">
        <v>94</v>
      </c>
      <c r="CJ84" s="236"/>
      <c r="CK84" s="235" t="s">
        <v>94</v>
      </c>
      <c r="CL84" s="236"/>
      <c r="CM84" s="235" t="s">
        <v>94</v>
      </c>
      <c r="CN84" s="236"/>
      <c r="CO84" s="235" t="s">
        <v>94</v>
      </c>
      <c r="CP84" s="250"/>
      <c r="CQ84" s="235" t="s">
        <v>94</v>
      </c>
      <c r="CR84" s="236"/>
      <c r="CS84" s="235" t="s">
        <v>94</v>
      </c>
      <c r="CT84" s="236"/>
      <c r="CU84" s="235" t="s">
        <v>94</v>
      </c>
      <c r="CV84" s="236"/>
      <c r="CW84" s="235" t="s">
        <v>94</v>
      </c>
      <c r="CX84" s="250"/>
    </row>
    <row r="85" spans="3:102" s="173" customFormat="1" ht="3.75" customHeight="1" thickBot="1">
      <c r="C85" s="170"/>
      <c r="D85" s="170"/>
      <c r="E85" s="170"/>
      <c r="F85" s="189"/>
      <c r="G85" s="189"/>
      <c r="H85" s="189"/>
      <c r="I85" s="190"/>
      <c r="J85" s="190"/>
      <c r="K85" s="191"/>
      <c r="L85" s="191"/>
      <c r="M85" s="191"/>
      <c r="N85" s="191"/>
      <c r="O85" s="191"/>
      <c r="P85" s="191"/>
      <c r="Q85" s="191"/>
      <c r="R85" s="191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80"/>
      <c r="AM85" s="180"/>
      <c r="AN85" s="180"/>
      <c r="AO85" s="180"/>
      <c r="AP85" s="180"/>
      <c r="AQ85" s="180"/>
      <c r="AR85" s="180"/>
      <c r="AS85" s="180"/>
      <c r="AT85" s="180"/>
      <c r="AU85" s="180"/>
      <c r="AV85" s="180"/>
      <c r="AW85" s="180"/>
      <c r="AX85" s="180"/>
      <c r="AY85" s="180"/>
      <c r="AZ85" s="172"/>
      <c r="BA85" s="172"/>
      <c r="BB85" s="172"/>
      <c r="BC85" s="172"/>
      <c r="BD85" s="172"/>
      <c r="BE85" s="172"/>
      <c r="BF85" s="172"/>
      <c r="BG85" s="181"/>
      <c r="BH85" s="181"/>
      <c r="BI85" s="181"/>
      <c r="BJ85" s="181"/>
      <c r="BK85" s="181"/>
      <c r="BL85" s="181"/>
      <c r="BM85" s="181"/>
      <c r="BN85" s="182"/>
      <c r="BO85" s="182"/>
      <c r="BP85" s="183"/>
      <c r="BQ85" s="183"/>
      <c r="BR85" s="184"/>
      <c r="BS85" s="184"/>
      <c r="BT85" s="184"/>
      <c r="BU85" s="184"/>
      <c r="BV85" s="184"/>
      <c r="BW85" s="184"/>
      <c r="BX85" s="192"/>
      <c r="BY85" s="192"/>
      <c r="BZ85" s="192"/>
      <c r="CA85" s="192"/>
      <c r="CB85" s="192"/>
      <c r="CC85" s="192"/>
      <c r="CD85" s="192"/>
      <c r="CE85" s="192"/>
      <c r="CF85" s="192"/>
      <c r="CG85" s="192"/>
      <c r="CH85" s="192"/>
      <c r="CI85" s="192"/>
      <c r="CJ85" s="192"/>
      <c r="CK85" s="192"/>
      <c r="CL85" s="192"/>
      <c r="CM85" s="192"/>
      <c r="CN85" s="192"/>
      <c r="CO85" s="192"/>
      <c r="CP85" s="192"/>
      <c r="CQ85" s="192"/>
      <c r="CR85" s="192"/>
      <c r="CS85" s="192"/>
      <c r="CT85" s="192"/>
      <c r="CU85" s="192"/>
      <c r="CV85" s="193"/>
      <c r="CW85" s="193"/>
      <c r="CX85" s="193"/>
    </row>
    <row r="86" spans="3:102" s="173" customFormat="1" ht="37.5" customHeight="1" thickBot="1">
      <c r="C86" s="252" t="s">
        <v>121</v>
      </c>
      <c r="D86" s="253"/>
      <c r="E86" s="253"/>
      <c r="F86" s="254"/>
      <c r="G86" s="255"/>
      <c r="H86" s="256"/>
      <c r="I86" s="257" t="s">
        <v>89</v>
      </c>
      <c r="J86" s="258"/>
      <c r="K86" s="259" t="s">
        <v>96</v>
      </c>
      <c r="L86" s="258"/>
      <c r="M86" s="259" t="s">
        <v>104</v>
      </c>
      <c r="N86" s="258"/>
      <c r="O86" s="259" t="s">
        <v>98</v>
      </c>
      <c r="P86" s="258"/>
      <c r="Q86" s="259" t="s">
        <v>115</v>
      </c>
      <c r="R86" s="263"/>
      <c r="S86" s="260" t="s">
        <v>127</v>
      </c>
      <c r="T86" s="261"/>
      <c r="U86" s="261" t="s">
        <v>94</v>
      </c>
      <c r="V86" s="261"/>
      <c r="W86" s="261" t="s">
        <v>94</v>
      </c>
      <c r="X86" s="261"/>
      <c r="Y86" s="261" t="s">
        <v>94</v>
      </c>
      <c r="Z86" s="261"/>
      <c r="AA86" s="261" t="s">
        <v>94</v>
      </c>
      <c r="AB86" s="261"/>
      <c r="AC86" s="261" t="s">
        <v>94</v>
      </c>
      <c r="AD86" s="261"/>
      <c r="AE86" s="261" t="s">
        <v>94</v>
      </c>
      <c r="AF86" s="261"/>
      <c r="AG86" s="261" t="s">
        <v>94</v>
      </c>
      <c r="AH86" s="261"/>
      <c r="AI86" s="261" t="s">
        <v>94</v>
      </c>
      <c r="AJ86" s="261"/>
      <c r="AK86" s="262" t="s">
        <v>94</v>
      </c>
      <c r="AL86" s="237" t="s">
        <v>117</v>
      </c>
      <c r="AM86" s="238" t="s">
        <v>94</v>
      </c>
      <c r="AN86" s="238"/>
      <c r="AO86" s="238" t="s">
        <v>94</v>
      </c>
      <c r="AP86" s="238"/>
      <c r="AQ86" s="238" t="s">
        <v>94</v>
      </c>
      <c r="AR86" s="239"/>
      <c r="AS86" s="237" t="s">
        <v>100</v>
      </c>
      <c r="AT86" s="238"/>
      <c r="AU86" s="238" t="s">
        <v>94</v>
      </c>
      <c r="AV86" s="238"/>
      <c r="AW86" s="238" t="s">
        <v>94</v>
      </c>
      <c r="AX86" s="238"/>
      <c r="AY86" s="239" t="s">
        <v>94</v>
      </c>
      <c r="AZ86" s="240" t="s">
        <v>124</v>
      </c>
      <c r="BA86" s="241" t="s">
        <v>94</v>
      </c>
      <c r="BB86" s="241"/>
      <c r="BC86" s="241" t="s">
        <v>94</v>
      </c>
      <c r="BD86" s="241"/>
      <c r="BE86" s="241" t="s">
        <v>94</v>
      </c>
      <c r="BF86" s="242"/>
      <c r="BG86" s="243" t="s">
        <v>99</v>
      </c>
      <c r="BH86" s="244"/>
      <c r="BI86" s="244"/>
      <c r="BJ86" s="245"/>
      <c r="BK86" s="246" t="s">
        <v>94</v>
      </c>
      <c r="BL86" s="247"/>
      <c r="BM86" s="248" t="s">
        <v>94</v>
      </c>
      <c r="BN86" s="249"/>
      <c r="BO86" s="248" t="s">
        <v>94</v>
      </c>
      <c r="BP86" s="249"/>
      <c r="BQ86" s="248" t="s">
        <v>94</v>
      </c>
      <c r="BR86" s="251"/>
      <c r="BS86" s="235" t="s">
        <v>94</v>
      </c>
      <c r="BT86" s="236"/>
      <c r="BU86" s="235" t="s">
        <v>94</v>
      </c>
      <c r="BV86" s="236"/>
      <c r="BW86" s="235" t="s">
        <v>94</v>
      </c>
      <c r="BX86" s="236"/>
      <c r="BY86" s="235" t="s">
        <v>94</v>
      </c>
      <c r="BZ86" s="250"/>
      <c r="CA86" s="235" t="s">
        <v>94</v>
      </c>
      <c r="CB86" s="236"/>
      <c r="CC86" s="235" t="s">
        <v>94</v>
      </c>
      <c r="CD86" s="236"/>
      <c r="CE86" s="235" t="s">
        <v>94</v>
      </c>
      <c r="CF86" s="236"/>
      <c r="CG86" s="235" t="s">
        <v>94</v>
      </c>
      <c r="CH86" s="250"/>
      <c r="CI86" s="235" t="s">
        <v>97</v>
      </c>
      <c r="CJ86" s="236"/>
      <c r="CK86" s="235" t="s">
        <v>97</v>
      </c>
      <c r="CL86" s="236"/>
      <c r="CM86" s="235" t="s">
        <v>97</v>
      </c>
      <c r="CN86" s="236"/>
      <c r="CO86" s="235" t="s">
        <v>97</v>
      </c>
      <c r="CP86" s="250"/>
      <c r="CQ86" s="235" t="s">
        <v>97</v>
      </c>
      <c r="CR86" s="236"/>
      <c r="CS86" s="235" t="s">
        <v>97</v>
      </c>
      <c r="CT86" s="236"/>
      <c r="CU86" s="235" t="s">
        <v>97</v>
      </c>
      <c r="CV86" s="236"/>
      <c r="CW86" s="235" t="s">
        <v>97</v>
      </c>
      <c r="CX86" s="250"/>
    </row>
    <row r="87" spans="3:102" s="173" customFormat="1" ht="3.75" customHeight="1" thickBot="1">
      <c r="C87" s="170"/>
      <c r="D87" s="170"/>
      <c r="E87" s="170"/>
      <c r="F87" s="189"/>
      <c r="G87" s="189"/>
      <c r="H87" s="189"/>
      <c r="I87" s="194"/>
      <c r="J87" s="194"/>
      <c r="K87" s="195"/>
      <c r="L87" s="195"/>
      <c r="M87" s="195"/>
      <c r="N87" s="195"/>
      <c r="O87" s="195"/>
      <c r="P87" s="195"/>
      <c r="Q87" s="195"/>
      <c r="R87" s="195"/>
      <c r="S87" s="179"/>
      <c r="T87" s="179"/>
      <c r="U87" s="179"/>
      <c r="V87" s="179"/>
      <c r="W87" s="179"/>
      <c r="X87" s="179"/>
      <c r="Y87" s="179"/>
      <c r="Z87" s="179"/>
      <c r="AA87" s="179"/>
      <c r="AB87" s="179"/>
      <c r="AC87" s="179"/>
      <c r="AD87" s="179"/>
      <c r="AE87" s="179"/>
      <c r="AF87" s="179"/>
      <c r="AG87" s="179"/>
      <c r="AH87" s="179"/>
      <c r="AI87" s="179"/>
      <c r="AJ87" s="179"/>
      <c r="AK87" s="179"/>
      <c r="AL87" s="180"/>
      <c r="AM87" s="180"/>
      <c r="AN87" s="180"/>
      <c r="AO87" s="180"/>
      <c r="AP87" s="180"/>
      <c r="AQ87" s="180"/>
      <c r="AR87" s="180"/>
      <c r="AS87" s="180"/>
      <c r="AT87" s="180"/>
      <c r="AU87" s="180"/>
      <c r="AV87" s="180"/>
      <c r="AW87" s="180"/>
      <c r="AX87" s="180"/>
      <c r="AY87" s="180"/>
      <c r="AZ87" s="172"/>
      <c r="BA87" s="172"/>
      <c r="BB87" s="172"/>
      <c r="BC87" s="172"/>
      <c r="BD87" s="172"/>
      <c r="BE87" s="172"/>
      <c r="BF87" s="172"/>
      <c r="BG87" s="181"/>
      <c r="BH87" s="181"/>
      <c r="BI87" s="181"/>
      <c r="BJ87" s="181"/>
      <c r="BK87" s="181"/>
      <c r="BL87" s="181"/>
      <c r="BM87" s="181"/>
      <c r="BN87" s="182"/>
      <c r="BO87" s="182"/>
      <c r="BP87" s="183"/>
      <c r="BQ87" s="183"/>
      <c r="BR87" s="184"/>
      <c r="BS87" s="184"/>
      <c r="BT87" s="184"/>
      <c r="BU87" s="184"/>
      <c r="BV87" s="184"/>
      <c r="BW87" s="184"/>
      <c r="BX87" s="192"/>
      <c r="BY87" s="192"/>
      <c r="BZ87" s="192"/>
      <c r="CA87" s="192"/>
      <c r="CB87" s="192"/>
      <c r="CC87" s="192"/>
      <c r="CD87" s="192"/>
      <c r="CE87" s="192"/>
      <c r="CF87" s="192"/>
      <c r="CG87" s="192"/>
      <c r="CH87" s="192"/>
      <c r="CI87" s="192"/>
      <c r="CJ87" s="192"/>
      <c r="CK87" s="192"/>
      <c r="CL87" s="192"/>
      <c r="CM87" s="192"/>
      <c r="CN87" s="192"/>
      <c r="CO87" s="192"/>
      <c r="CP87" s="192"/>
      <c r="CQ87" s="192"/>
      <c r="CR87" s="192"/>
      <c r="CS87" s="192"/>
      <c r="CT87" s="192"/>
      <c r="CU87" s="192"/>
      <c r="CV87" s="193"/>
      <c r="CW87" s="193"/>
      <c r="CX87" s="193"/>
    </row>
    <row r="88" spans="3:102" s="173" customFormat="1" ht="37.5" customHeight="1" thickBot="1">
      <c r="C88" s="252" t="s">
        <v>121</v>
      </c>
      <c r="D88" s="253"/>
      <c r="E88" s="253"/>
      <c r="F88" s="254"/>
      <c r="G88" s="255"/>
      <c r="H88" s="256"/>
      <c r="I88" s="257" t="s">
        <v>96</v>
      </c>
      <c r="J88" s="258"/>
      <c r="K88" s="259" t="s">
        <v>91</v>
      </c>
      <c r="L88" s="258"/>
      <c r="M88" s="259" t="s">
        <v>89</v>
      </c>
      <c r="N88" s="258"/>
      <c r="O88" s="259" t="s">
        <v>92</v>
      </c>
      <c r="P88" s="258"/>
      <c r="Q88" s="259" t="s">
        <v>92</v>
      </c>
      <c r="R88" s="263"/>
      <c r="S88" s="260" t="s">
        <v>128</v>
      </c>
      <c r="T88" s="261"/>
      <c r="U88" s="261" t="s">
        <v>94</v>
      </c>
      <c r="V88" s="261"/>
      <c r="W88" s="261" t="s">
        <v>94</v>
      </c>
      <c r="X88" s="261"/>
      <c r="Y88" s="261" t="s">
        <v>94</v>
      </c>
      <c r="Z88" s="261"/>
      <c r="AA88" s="261" t="s">
        <v>94</v>
      </c>
      <c r="AB88" s="261"/>
      <c r="AC88" s="261" t="s">
        <v>94</v>
      </c>
      <c r="AD88" s="261"/>
      <c r="AE88" s="261" t="s">
        <v>94</v>
      </c>
      <c r="AF88" s="261"/>
      <c r="AG88" s="261" t="s">
        <v>94</v>
      </c>
      <c r="AH88" s="261"/>
      <c r="AI88" s="261" t="s">
        <v>94</v>
      </c>
      <c r="AJ88" s="261"/>
      <c r="AK88" s="262" t="s">
        <v>94</v>
      </c>
      <c r="AL88" s="237" t="s">
        <v>129</v>
      </c>
      <c r="AM88" s="238" t="s">
        <v>94</v>
      </c>
      <c r="AN88" s="238"/>
      <c r="AO88" s="238" t="s">
        <v>94</v>
      </c>
      <c r="AP88" s="238"/>
      <c r="AQ88" s="238" t="s">
        <v>94</v>
      </c>
      <c r="AR88" s="239"/>
      <c r="AS88" s="237" t="s">
        <v>100</v>
      </c>
      <c r="AT88" s="238"/>
      <c r="AU88" s="238" t="s">
        <v>94</v>
      </c>
      <c r="AV88" s="238"/>
      <c r="AW88" s="238" t="s">
        <v>94</v>
      </c>
      <c r="AX88" s="238"/>
      <c r="AY88" s="239" t="s">
        <v>94</v>
      </c>
      <c r="AZ88" s="240" t="s">
        <v>124</v>
      </c>
      <c r="BA88" s="241" t="s">
        <v>94</v>
      </c>
      <c r="BB88" s="241"/>
      <c r="BC88" s="241" t="s">
        <v>94</v>
      </c>
      <c r="BD88" s="241"/>
      <c r="BE88" s="241" t="s">
        <v>94</v>
      </c>
      <c r="BF88" s="242"/>
      <c r="BG88" s="243" t="s">
        <v>102</v>
      </c>
      <c r="BH88" s="244"/>
      <c r="BI88" s="244"/>
      <c r="BJ88" s="245"/>
      <c r="BK88" s="246" t="s">
        <v>94</v>
      </c>
      <c r="BL88" s="247"/>
      <c r="BM88" s="248" t="s">
        <v>94</v>
      </c>
      <c r="BN88" s="249"/>
      <c r="BO88" s="248" t="s">
        <v>94</v>
      </c>
      <c r="BP88" s="249"/>
      <c r="BQ88" s="248" t="s">
        <v>94</v>
      </c>
      <c r="BR88" s="251"/>
      <c r="BS88" s="235" t="s">
        <v>94</v>
      </c>
      <c r="BT88" s="236"/>
      <c r="BU88" s="235" t="s">
        <v>94</v>
      </c>
      <c r="BV88" s="236"/>
      <c r="BW88" s="235" t="s">
        <v>94</v>
      </c>
      <c r="BX88" s="236"/>
      <c r="BY88" s="235" t="s">
        <v>94</v>
      </c>
      <c r="BZ88" s="250"/>
      <c r="CA88" s="235" t="s">
        <v>94</v>
      </c>
      <c r="CB88" s="236"/>
      <c r="CC88" s="235" t="s">
        <v>94</v>
      </c>
      <c r="CD88" s="236"/>
      <c r="CE88" s="235" t="s">
        <v>94</v>
      </c>
      <c r="CF88" s="236"/>
      <c r="CG88" s="235" t="s">
        <v>94</v>
      </c>
      <c r="CH88" s="250"/>
      <c r="CI88" s="235" t="s">
        <v>94</v>
      </c>
      <c r="CJ88" s="236"/>
      <c r="CK88" s="235" t="s">
        <v>94</v>
      </c>
      <c r="CL88" s="236"/>
      <c r="CM88" s="235" t="s">
        <v>94</v>
      </c>
      <c r="CN88" s="236"/>
      <c r="CO88" s="235" t="s">
        <v>94</v>
      </c>
      <c r="CP88" s="250"/>
      <c r="CQ88" s="235" t="s">
        <v>97</v>
      </c>
      <c r="CR88" s="236"/>
      <c r="CS88" s="235" t="s">
        <v>97</v>
      </c>
      <c r="CT88" s="236"/>
      <c r="CU88" s="235" t="s">
        <v>97</v>
      </c>
      <c r="CV88" s="236"/>
      <c r="CW88" s="235" t="s">
        <v>97</v>
      </c>
      <c r="CX88" s="250"/>
    </row>
    <row r="89" spans="3:102" s="173" customFormat="1" ht="3.75" customHeight="1" thickBot="1">
      <c r="C89" s="170"/>
      <c r="D89" s="170"/>
      <c r="E89" s="170"/>
      <c r="F89" s="189"/>
      <c r="G89" s="189"/>
      <c r="H89" s="189"/>
      <c r="I89" s="194"/>
      <c r="J89" s="194"/>
      <c r="K89" s="195"/>
      <c r="L89" s="195"/>
      <c r="M89" s="195"/>
      <c r="N89" s="195"/>
      <c r="O89" s="195"/>
      <c r="P89" s="195"/>
      <c r="Q89" s="195"/>
      <c r="R89" s="195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80"/>
      <c r="AM89" s="180"/>
      <c r="AN89" s="180"/>
      <c r="AO89" s="180"/>
      <c r="AP89" s="180"/>
      <c r="AQ89" s="180"/>
      <c r="AR89" s="180"/>
      <c r="AS89" s="180"/>
      <c r="AT89" s="180"/>
      <c r="AU89" s="180"/>
      <c r="AV89" s="180"/>
      <c r="AW89" s="180"/>
      <c r="AX89" s="180"/>
      <c r="AY89" s="180"/>
      <c r="AZ89" s="172"/>
      <c r="BA89" s="172"/>
      <c r="BB89" s="172"/>
      <c r="BC89" s="172"/>
      <c r="BD89" s="172"/>
      <c r="BE89" s="172"/>
      <c r="BF89" s="172"/>
      <c r="BG89" s="181"/>
      <c r="BH89" s="181"/>
      <c r="BI89" s="181"/>
      <c r="BJ89" s="181"/>
      <c r="BK89" s="181"/>
      <c r="BL89" s="181"/>
      <c r="BM89" s="181"/>
      <c r="BN89" s="182"/>
      <c r="BO89" s="182"/>
      <c r="BP89" s="183"/>
      <c r="BQ89" s="183"/>
      <c r="BR89" s="184"/>
      <c r="BS89" s="184"/>
      <c r="BT89" s="184"/>
      <c r="BU89" s="184"/>
      <c r="BV89" s="184"/>
      <c r="BW89" s="184"/>
      <c r="BX89" s="192"/>
      <c r="BY89" s="192"/>
      <c r="BZ89" s="192"/>
      <c r="CA89" s="192"/>
      <c r="CB89" s="192"/>
      <c r="CC89" s="192"/>
      <c r="CD89" s="192"/>
      <c r="CE89" s="192"/>
      <c r="CF89" s="192"/>
      <c r="CG89" s="192"/>
      <c r="CH89" s="192"/>
      <c r="CI89" s="192"/>
      <c r="CJ89" s="192"/>
      <c r="CK89" s="192"/>
      <c r="CL89" s="192"/>
      <c r="CM89" s="192"/>
      <c r="CN89" s="192"/>
      <c r="CO89" s="192"/>
      <c r="CP89" s="192"/>
      <c r="CQ89" s="192"/>
      <c r="CR89" s="192"/>
      <c r="CS89" s="192"/>
      <c r="CT89" s="192"/>
      <c r="CU89" s="192"/>
      <c r="CV89" s="193"/>
      <c r="CW89" s="193"/>
      <c r="CX89" s="193"/>
    </row>
    <row r="90" spans="3:102" s="173" customFormat="1" ht="37.5" customHeight="1" thickBot="1">
      <c r="C90" s="252" t="s">
        <v>121</v>
      </c>
      <c r="D90" s="253"/>
      <c r="E90" s="253"/>
      <c r="F90" s="254"/>
      <c r="G90" s="255"/>
      <c r="H90" s="256"/>
      <c r="I90" s="257" t="s">
        <v>89</v>
      </c>
      <c r="J90" s="258"/>
      <c r="K90" s="259" t="s">
        <v>89</v>
      </c>
      <c r="L90" s="258"/>
      <c r="M90" s="259" t="s">
        <v>99</v>
      </c>
      <c r="N90" s="258"/>
      <c r="O90" s="259" t="s">
        <v>102</v>
      </c>
      <c r="P90" s="258"/>
      <c r="Q90" s="259" t="s">
        <v>92</v>
      </c>
      <c r="R90" s="263"/>
      <c r="S90" s="260" t="s">
        <v>130</v>
      </c>
      <c r="T90" s="261"/>
      <c r="U90" s="261" t="s">
        <v>94</v>
      </c>
      <c r="V90" s="261"/>
      <c r="W90" s="261" t="s">
        <v>94</v>
      </c>
      <c r="X90" s="261"/>
      <c r="Y90" s="261" t="s">
        <v>94</v>
      </c>
      <c r="Z90" s="261"/>
      <c r="AA90" s="261" t="s">
        <v>94</v>
      </c>
      <c r="AB90" s="261"/>
      <c r="AC90" s="261" t="s">
        <v>94</v>
      </c>
      <c r="AD90" s="261"/>
      <c r="AE90" s="261" t="s">
        <v>94</v>
      </c>
      <c r="AF90" s="261"/>
      <c r="AG90" s="261" t="s">
        <v>94</v>
      </c>
      <c r="AH90" s="261"/>
      <c r="AI90" s="261" t="s">
        <v>94</v>
      </c>
      <c r="AJ90" s="261"/>
      <c r="AK90" s="262" t="s">
        <v>94</v>
      </c>
      <c r="AL90" s="237" t="s">
        <v>131</v>
      </c>
      <c r="AM90" s="238" t="s">
        <v>94</v>
      </c>
      <c r="AN90" s="238"/>
      <c r="AO90" s="238" t="s">
        <v>94</v>
      </c>
      <c r="AP90" s="238"/>
      <c r="AQ90" s="238" t="s">
        <v>94</v>
      </c>
      <c r="AR90" s="239"/>
      <c r="AS90" s="237" t="s">
        <v>100</v>
      </c>
      <c r="AT90" s="238"/>
      <c r="AU90" s="238" t="s">
        <v>94</v>
      </c>
      <c r="AV90" s="238"/>
      <c r="AW90" s="238" t="s">
        <v>94</v>
      </c>
      <c r="AX90" s="238"/>
      <c r="AY90" s="239" t="s">
        <v>94</v>
      </c>
      <c r="AZ90" s="240" t="s">
        <v>124</v>
      </c>
      <c r="BA90" s="241" t="s">
        <v>94</v>
      </c>
      <c r="BB90" s="241"/>
      <c r="BC90" s="241" t="s">
        <v>94</v>
      </c>
      <c r="BD90" s="241"/>
      <c r="BE90" s="241" t="s">
        <v>94</v>
      </c>
      <c r="BF90" s="242"/>
      <c r="BG90" s="243" t="s">
        <v>99</v>
      </c>
      <c r="BH90" s="244"/>
      <c r="BI90" s="244"/>
      <c r="BJ90" s="245"/>
      <c r="BK90" s="246" t="s">
        <v>94</v>
      </c>
      <c r="BL90" s="247"/>
      <c r="BM90" s="248" t="s">
        <v>94</v>
      </c>
      <c r="BN90" s="249"/>
      <c r="BO90" s="248" t="s">
        <v>94</v>
      </c>
      <c r="BP90" s="249"/>
      <c r="BQ90" s="248" t="s">
        <v>94</v>
      </c>
      <c r="BR90" s="251"/>
      <c r="BS90" s="235" t="s">
        <v>94</v>
      </c>
      <c r="BT90" s="236"/>
      <c r="BU90" s="235" t="s">
        <v>94</v>
      </c>
      <c r="BV90" s="236"/>
      <c r="BW90" s="235" t="s">
        <v>94</v>
      </c>
      <c r="BX90" s="236"/>
      <c r="BY90" s="235" t="s">
        <v>94</v>
      </c>
      <c r="BZ90" s="250"/>
      <c r="CA90" s="235" t="s">
        <v>94</v>
      </c>
      <c r="CB90" s="236"/>
      <c r="CC90" s="235" t="s">
        <v>94</v>
      </c>
      <c r="CD90" s="236"/>
      <c r="CE90" s="235" t="s">
        <v>94</v>
      </c>
      <c r="CF90" s="236"/>
      <c r="CG90" s="235" t="s">
        <v>94</v>
      </c>
      <c r="CH90" s="250"/>
      <c r="CI90" s="235" t="s">
        <v>97</v>
      </c>
      <c r="CJ90" s="236"/>
      <c r="CK90" s="235" t="s">
        <v>97</v>
      </c>
      <c r="CL90" s="236"/>
      <c r="CM90" s="235" t="s">
        <v>97</v>
      </c>
      <c r="CN90" s="236"/>
      <c r="CO90" s="235" t="s">
        <v>97</v>
      </c>
      <c r="CP90" s="250"/>
      <c r="CQ90" s="235" t="s">
        <v>97</v>
      </c>
      <c r="CR90" s="236"/>
      <c r="CS90" s="235" t="s">
        <v>97</v>
      </c>
      <c r="CT90" s="236"/>
      <c r="CU90" s="235" t="s">
        <v>97</v>
      </c>
      <c r="CV90" s="236"/>
      <c r="CW90" s="235" t="s">
        <v>97</v>
      </c>
      <c r="CX90" s="250"/>
    </row>
    <row r="91" spans="3:102" s="173" customFormat="1" ht="3.75" customHeight="1" thickBot="1">
      <c r="C91" s="170"/>
      <c r="D91" s="170"/>
      <c r="E91" s="170"/>
      <c r="F91" s="189"/>
      <c r="G91" s="189"/>
      <c r="H91" s="189"/>
      <c r="I91" s="190"/>
      <c r="J91" s="190"/>
      <c r="K91" s="191"/>
      <c r="L91" s="191"/>
      <c r="M91" s="191"/>
      <c r="N91" s="191"/>
      <c r="O91" s="191"/>
      <c r="P91" s="191"/>
      <c r="Q91" s="191"/>
      <c r="R91" s="191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80"/>
      <c r="AM91" s="180"/>
      <c r="AN91" s="180"/>
      <c r="AO91" s="180"/>
      <c r="AP91" s="180"/>
      <c r="AQ91" s="180"/>
      <c r="AR91" s="180"/>
      <c r="AS91" s="180"/>
      <c r="AT91" s="180"/>
      <c r="AU91" s="180"/>
      <c r="AV91" s="180"/>
      <c r="AW91" s="180"/>
      <c r="AX91" s="180"/>
      <c r="AY91" s="180"/>
      <c r="AZ91" s="172"/>
      <c r="BA91" s="172"/>
      <c r="BB91" s="172"/>
      <c r="BC91" s="172"/>
      <c r="BD91" s="172"/>
      <c r="BE91" s="172"/>
      <c r="BF91" s="172"/>
      <c r="BG91" s="181"/>
      <c r="BH91" s="181"/>
      <c r="BI91" s="181"/>
      <c r="BJ91" s="181"/>
      <c r="BK91" s="181"/>
      <c r="BL91" s="181"/>
      <c r="BM91" s="181"/>
      <c r="BN91" s="182"/>
      <c r="BO91" s="182"/>
      <c r="BP91" s="183"/>
      <c r="BQ91" s="183"/>
      <c r="BR91" s="184"/>
      <c r="BS91" s="184"/>
      <c r="BT91" s="184"/>
      <c r="BU91" s="184"/>
      <c r="BV91" s="184"/>
      <c r="BW91" s="184"/>
      <c r="BX91" s="192"/>
      <c r="BY91" s="192"/>
      <c r="BZ91" s="192"/>
      <c r="CA91" s="192"/>
      <c r="CB91" s="192"/>
      <c r="CC91" s="192"/>
      <c r="CD91" s="192"/>
      <c r="CE91" s="192"/>
      <c r="CF91" s="192"/>
      <c r="CG91" s="192"/>
      <c r="CH91" s="192"/>
      <c r="CI91" s="192"/>
      <c r="CJ91" s="192"/>
      <c r="CK91" s="192"/>
      <c r="CL91" s="192"/>
      <c r="CM91" s="192"/>
      <c r="CN91" s="192"/>
      <c r="CO91" s="192"/>
      <c r="CP91" s="192"/>
      <c r="CQ91" s="192"/>
      <c r="CR91" s="192"/>
      <c r="CS91" s="192"/>
      <c r="CT91" s="192"/>
      <c r="CU91" s="192"/>
      <c r="CV91" s="193"/>
      <c r="CW91" s="193"/>
      <c r="CX91" s="193"/>
    </row>
    <row r="92" spans="3:102" s="173" customFormat="1" ht="37.5" customHeight="1" thickBot="1">
      <c r="C92" s="252" t="s">
        <v>121</v>
      </c>
      <c r="D92" s="253"/>
      <c r="E92" s="253"/>
      <c r="F92" s="254"/>
      <c r="G92" s="255"/>
      <c r="H92" s="256"/>
      <c r="I92" s="257" t="s">
        <v>89</v>
      </c>
      <c r="J92" s="258"/>
      <c r="K92" s="259" t="s">
        <v>267</v>
      </c>
      <c r="L92" s="258"/>
      <c r="M92" s="259" t="s">
        <v>268</v>
      </c>
      <c r="N92" s="258"/>
      <c r="O92" s="259" t="s">
        <v>267</v>
      </c>
      <c r="P92" s="258"/>
      <c r="Q92" s="259" t="s">
        <v>96</v>
      </c>
      <c r="R92" s="263"/>
      <c r="S92" s="260" t="s">
        <v>132</v>
      </c>
      <c r="T92" s="261"/>
      <c r="U92" s="261" t="s">
        <v>94</v>
      </c>
      <c r="V92" s="261"/>
      <c r="W92" s="261" t="s">
        <v>94</v>
      </c>
      <c r="X92" s="261"/>
      <c r="Y92" s="261" t="s">
        <v>94</v>
      </c>
      <c r="Z92" s="261"/>
      <c r="AA92" s="261" t="s">
        <v>94</v>
      </c>
      <c r="AB92" s="261"/>
      <c r="AC92" s="261" t="s">
        <v>94</v>
      </c>
      <c r="AD92" s="261"/>
      <c r="AE92" s="261" t="s">
        <v>94</v>
      </c>
      <c r="AF92" s="261"/>
      <c r="AG92" s="261" t="s">
        <v>94</v>
      </c>
      <c r="AH92" s="261"/>
      <c r="AI92" s="261" t="s">
        <v>94</v>
      </c>
      <c r="AJ92" s="261"/>
      <c r="AK92" s="262" t="s">
        <v>94</v>
      </c>
      <c r="AL92" s="237" t="s">
        <v>133</v>
      </c>
      <c r="AM92" s="238" t="s">
        <v>94</v>
      </c>
      <c r="AN92" s="238"/>
      <c r="AO92" s="238" t="s">
        <v>94</v>
      </c>
      <c r="AP92" s="238"/>
      <c r="AQ92" s="238" t="s">
        <v>94</v>
      </c>
      <c r="AR92" s="239"/>
      <c r="AS92" s="237" t="s">
        <v>100</v>
      </c>
      <c r="AT92" s="238"/>
      <c r="AU92" s="238" t="s">
        <v>94</v>
      </c>
      <c r="AV92" s="238"/>
      <c r="AW92" s="238" t="s">
        <v>94</v>
      </c>
      <c r="AX92" s="238"/>
      <c r="AY92" s="239" t="s">
        <v>94</v>
      </c>
      <c r="AZ92" s="237" t="s">
        <v>262</v>
      </c>
      <c r="BA92" s="238" t="s">
        <v>94</v>
      </c>
      <c r="BB92" s="238"/>
      <c r="BC92" s="238" t="s">
        <v>94</v>
      </c>
      <c r="BD92" s="238"/>
      <c r="BE92" s="238" t="s">
        <v>94</v>
      </c>
      <c r="BF92" s="239"/>
      <c r="BG92" s="243" t="s">
        <v>262</v>
      </c>
      <c r="BH92" s="244"/>
      <c r="BI92" s="244"/>
      <c r="BJ92" s="245"/>
      <c r="BK92" s="246" t="s">
        <v>94</v>
      </c>
      <c r="BL92" s="247"/>
      <c r="BM92" s="248" t="s">
        <v>94</v>
      </c>
      <c r="BN92" s="249"/>
      <c r="BO92" s="248" t="s">
        <v>94</v>
      </c>
      <c r="BP92" s="249"/>
      <c r="BQ92" s="248" t="s">
        <v>94</v>
      </c>
      <c r="BR92" s="251"/>
      <c r="BS92" s="235" t="s">
        <v>94</v>
      </c>
      <c r="BT92" s="236"/>
      <c r="BU92" s="235" t="s">
        <v>94</v>
      </c>
      <c r="BV92" s="236"/>
      <c r="BW92" s="235" t="s">
        <v>94</v>
      </c>
      <c r="BX92" s="236"/>
      <c r="BY92" s="235" t="s">
        <v>94</v>
      </c>
      <c r="BZ92" s="250"/>
      <c r="CA92" s="235" t="s">
        <v>94</v>
      </c>
      <c r="CB92" s="236"/>
      <c r="CC92" s="235" t="s">
        <v>94</v>
      </c>
      <c r="CD92" s="236"/>
      <c r="CE92" s="235" t="s">
        <v>94</v>
      </c>
      <c r="CF92" s="236"/>
      <c r="CG92" s="235" t="s">
        <v>94</v>
      </c>
      <c r="CH92" s="250"/>
      <c r="CI92" s="235" t="s">
        <v>94</v>
      </c>
      <c r="CJ92" s="236"/>
      <c r="CK92" s="235" t="s">
        <v>94</v>
      </c>
      <c r="CL92" s="236"/>
      <c r="CM92" s="235" t="s">
        <v>94</v>
      </c>
      <c r="CN92" s="236"/>
      <c r="CO92" s="235" t="s">
        <v>94</v>
      </c>
      <c r="CP92" s="250"/>
      <c r="CQ92" s="235" t="s">
        <v>94</v>
      </c>
      <c r="CR92" s="236"/>
      <c r="CS92" s="235" t="s">
        <v>94</v>
      </c>
      <c r="CT92" s="236"/>
      <c r="CU92" s="235" t="s">
        <v>94</v>
      </c>
      <c r="CV92" s="236"/>
      <c r="CW92" s="235" t="s">
        <v>94</v>
      </c>
      <c r="CX92" s="250"/>
    </row>
    <row r="93" spans="3:102" s="173" customFormat="1" ht="3.75" customHeight="1" thickBot="1">
      <c r="C93" s="170"/>
      <c r="D93" s="170"/>
      <c r="E93" s="170"/>
      <c r="F93" s="189"/>
      <c r="G93" s="189"/>
      <c r="H93" s="189"/>
      <c r="I93" s="194"/>
      <c r="J93" s="194"/>
      <c r="K93" s="195"/>
      <c r="L93" s="195"/>
      <c r="M93" s="195"/>
      <c r="N93" s="195"/>
      <c r="O93" s="195"/>
      <c r="P93" s="195"/>
      <c r="Q93" s="195"/>
      <c r="R93" s="195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80"/>
      <c r="AM93" s="180"/>
      <c r="AN93" s="180"/>
      <c r="AO93" s="180"/>
      <c r="AP93" s="180"/>
      <c r="AQ93" s="180"/>
      <c r="AR93" s="180"/>
      <c r="AS93" s="180"/>
      <c r="AT93" s="180"/>
      <c r="AU93" s="180"/>
      <c r="AV93" s="180"/>
      <c r="AW93" s="180"/>
      <c r="AX93" s="180"/>
      <c r="AY93" s="180"/>
      <c r="AZ93" s="172"/>
      <c r="BA93" s="172"/>
      <c r="BB93" s="172"/>
      <c r="BC93" s="172"/>
      <c r="BD93" s="172"/>
      <c r="BE93" s="172"/>
      <c r="BF93" s="172"/>
      <c r="BG93" s="181"/>
      <c r="BH93" s="181"/>
      <c r="BI93" s="181"/>
      <c r="BJ93" s="181"/>
      <c r="BK93" s="181"/>
      <c r="BL93" s="181"/>
      <c r="BM93" s="181"/>
      <c r="BN93" s="182"/>
      <c r="BO93" s="182"/>
      <c r="BP93" s="183"/>
      <c r="BQ93" s="183"/>
      <c r="BR93" s="184"/>
      <c r="BS93" s="184"/>
      <c r="BT93" s="184"/>
      <c r="BU93" s="184"/>
      <c r="BV93" s="184"/>
      <c r="BW93" s="184"/>
      <c r="BX93" s="192"/>
      <c r="BY93" s="192"/>
      <c r="BZ93" s="192"/>
      <c r="CA93" s="192"/>
      <c r="CB93" s="192"/>
      <c r="CC93" s="192"/>
      <c r="CD93" s="192"/>
      <c r="CE93" s="192"/>
      <c r="CF93" s="192"/>
      <c r="CG93" s="192"/>
      <c r="CH93" s="192"/>
      <c r="CI93" s="192"/>
      <c r="CJ93" s="192"/>
      <c r="CK93" s="192"/>
      <c r="CL93" s="192"/>
      <c r="CM93" s="192"/>
      <c r="CN93" s="192"/>
      <c r="CO93" s="192"/>
      <c r="CP93" s="192"/>
      <c r="CQ93" s="192"/>
      <c r="CR93" s="192"/>
      <c r="CS93" s="192"/>
      <c r="CT93" s="192"/>
      <c r="CU93" s="192"/>
      <c r="CV93" s="193"/>
      <c r="CW93" s="193"/>
      <c r="CX93" s="193"/>
    </row>
    <row r="94" spans="3:102" s="173" customFormat="1" ht="37.5" customHeight="1" thickBot="1">
      <c r="C94" s="252" t="s">
        <v>121</v>
      </c>
      <c r="D94" s="253"/>
      <c r="E94" s="253"/>
      <c r="F94" s="254"/>
      <c r="G94" s="255"/>
      <c r="H94" s="256"/>
      <c r="I94" s="257" t="s">
        <v>96</v>
      </c>
      <c r="J94" s="258"/>
      <c r="K94" s="259" t="s">
        <v>115</v>
      </c>
      <c r="L94" s="258"/>
      <c r="M94" s="259" t="s">
        <v>98</v>
      </c>
      <c r="N94" s="258"/>
      <c r="O94" s="259" t="s">
        <v>99</v>
      </c>
      <c r="P94" s="258"/>
      <c r="Q94" s="259" t="s">
        <v>96</v>
      </c>
      <c r="R94" s="263"/>
      <c r="S94" s="260" t="s">
        <v>134</v>
      </c>
      <c r="T94" s="261"/>
      <c r="U94" s="261" t="s">
        <v>94</v>
      </c>
      <c r="V94" s="261"/>
      <c r="W94" s="261" t="s">
        <v>94</v>
      </c>
      <c r="X94" s="261"/>
      <c r="Y94" s="261" t="s">
        <v>94</v>
      </c>
      <c r="Z94" s="261"/>
      <c r="AA94" s="261" t="s">
        <v>94</v>
      </c>
      <c r="AB94" s="261"/>
      <c r="AC94" s="261" t="s">
        <v>94</v>
      </c>
      <c r="AD94" s="261"/>
      <c r="AE94" s="261" t="s">
        <v>94</v>
      </c>
      <c r="AF94" s="261"/>
      <c r="AG94" s="261" t="s">
        <v>94</v>
      </c>
      <c r="AH94" s="261"/>
      <c r="AI94" s="261" t="s">
        <v>94</v>
      </c>
      <c r="AJ94" s="261"/>
      <c r="AK94" s="262" t="s">
        <v>94</v>
      </c>
      <c r="AL94" s="237" t="s">
        <v>135</v>
      </c>
      <c r="AM94" s="238" t="s">
        <v>94</v>
      </c>
      <c r="AN94" s="238"/>
      <c r="AO94" s="238" t="s">
        <v>94</v>
      </c>
      <c r="AP94" s="238"/>
      <c r="AQ94" s="238" t="s">
        <v>94</v>
      </c>
      <c r="AR94" s="239"/>
      <c r="AS94" s="237" t="s">
        <v>100</v>
      </c>
      <c r="AT94" s="238"/>
      <c r="AU94" s="238" t="s">
        <v>94</v>
      </c>
      <c r="AV94" s="238"/>
      <c r="AW94" s="238" t="s">
        <v>94</v>
      </c>
      <c r="AX94" s="238"/>
      <c r="AY94" s="239" t="s">
        <v>94</v>
      </c>
      <c r="AZ94" s="240" t="s">
        <v>103</v>
      </c>
      <c r="BA94" s="241" t="s">
        <v>94</v>
      </c>
      <c r="BB94" s="241"/>
      <c r="BC94" s="241" t="s">
        <v>94</v>
      </c>
      <c r="BD94" s="241"/>
      <c r="BE94" s="241" t="s">
        <v>94</v>
      </c>
      <c r="BF94" s="242"/>
      <c r="BG94" s="243" t="s">
        <v>92</v>
      </c>
      <c r="BH94" s="244"/>
      <c r="BI94" s="244"/>
      <c r="BJ94" s="245"/>
      <c r="BK94" s="246" t="s">
        <v>94</v>
      </c>
      <c r="BL94" s="247"/>
      <c r="BM94" s="248" t="s">
        <v>94</v>
      </c>
      <c r="BN94" s="249"/>
      <c r="BO94" s="248" t="s">
        <v>94</v>
      </c>
      <c r="BP94" s="249"/>
      <c r="BQ94" s="248" t="s">
        <v>94</v>
      </c>
      <c r="BR94" s="251"/>
      <c r="BS94" s="235" t="s">
        <v>94</v>
      </c>
      <c r="BT94" s="236"/>
      <c r="BU94" s="235" t="s">
        <v>94</v>
      </c>
      <c r="BV94" s="236"/>
      <c r="BW94" s="235" t="s">
        <v>94</v>
      </c>
      <c r="BX94" s="236"/>
      <c r="BY94" s="235" t="s">
        <v>94</v>
      </c>
      <c r="BZ94" s="250"/>
      <c r="CA94" s="235" t="s">
        <v>94</v>
      </c>
      <c r="CB94" s="236"/>
      <c r="CC94" s="235" t="s">
        <v>94</v>
      </c>
      <c r="CD94" s="236"/>
      <c r="CE94" s="235" t="s">
        <v>94</v>
      </c>
      <c r="CF94" s="236"/>
      <c r="CG94" s="235" t="s">
        <v>94</v>
      </c>
      <c r="CH94" s="250"/>
      <c r="CI94" s="235" t="s">
        <v>94</v>
      </c>
      <c r="CJ94" s="236"/>
      <c r="CK94" s="235" t="s">
        <v>94</v>
      </c>
      <c r="CL94" s="236"/>
      <c r="CM94" s="235" t="s">
        <v>94</v>
      </c>
      <c r="CN94" s="236"/>
      <c r="CO94" s="235" t="s">
        <v>94</v>
      </c>
      <c r="CP94" s="250"/>
      <c r="CQ94" s="235" t="s">
        <v>94</v>
      </c>
      <c r="CR94" s="236"/>
      <c r="CS94" s="235" t="s">
        <v>94</v>
      </c>
      <c r="CT94" s="236"/>
      <c r="CU94" s="235" t="s">
        <v>94</v>
      </c>
      <c r="CV94" s="236"/>
      <c r="CW94" s="235" t="s">
        <v>94</v>
      </c>
      <c r="CX94" s="250"/>
    </row>
    <row r="95" spans="3:102" s="173" customFormat="1" ht="3.75" customHeight="1" thickBot="1">
      <c r="C95" s="170"/>
      <c r="D95" s="170"/>
      <c r="E95" s="170"/>
      <c r="F95" s="189"/>
      <c r="G95" s="189"/>
      <c r="H95" s="189"/>
      <c r="I95" s="194"/>
      <c r="J95" s="194"/>
      <c r="K95" s="195"/>
      <c r="L95" s="195"/>
      <c r="M95" s="195"/>
      <c r="N95" s="195"/>
      <c r="O95" s="195"/>
      <c r="P95" s="195"/>
      <c r="Q95" s="195"/>
      <c r="R95" s="195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80"/>
      <c r="AM95" s="180"/>
      <c r="AN95" s="180"/>
      <c r="AO95" s="180"/>
      <c r="AP95" s="180"/>
      <c r="AQ95" s="180"/>
      <c r="AR95" s="180"/>
      <c r="AS95" s="180"/>
      <c r="AT95" s="180"/>
      <c r="AU95" s="180"/>
      <c r="AV95" s="180"/>
      <c r="AW95" s="180"/>
      <c r="AX95" s="180"/>
      <c r="AY95" s="180"/>
      <c r="AZ95" s="172"/>
      <c r="BA95" s="172"/>
      <c r="BB95" s="172"/>
      <c r="BC95" s="172"/>
      <c r="BD95" s="172"/>
      <c r="BE95" s="172"/>
      <c r="BF95" s="172"/>
      <c r="BG95" s="181"/>
      <c r="BH95" s="181"/>
      <c r="BI95" s="181"/>
      <c r="BJ95" s="181"/>
      <c r="BK95" s="181"/>
      <c r="BL95" s="181"/>
      <c r="BM95" s="181"/>
      <c r="BN95" s="182"/>
      <c r="BO95" s="182"/>
      <c r="BP95" s="183"/>
      <c r="BQ95" s="183"/>
      <c r="BR95" s="184"/>
      <c r="BS95" s="184"/>
      <c r="BT95" s="184"/>
      <c r="BU95" s="184"/>
      <c r="BV95" s="184"/>
      <c r="BW95" s="184"/>
      <c r="BX95" s="192"/>
      <c r="BY95" s="192"/>
      <c r="BZ95" s="192"/>
      <c r="CA95" s="192"/>
      <c r="CB95" s="192"/>
      <c r="CC95" s="192"/>
      <c r="CD95" s="192"/>
      <c r="CE95" s="192"/>
      <c r="CF95" s="192"/>
      <c r="CG95" s="192"/>
      <c r="CH95" s="192"/>
      <c r="CI95" s="192"/>
      <c r="CJ95" s="192"/>
      <c r="CK95" s="192"/>
      <c r="CL95" s="192"/>
      <c r="CM95" s="192"/>
      <c r="CN95" s="192"/>
      <c r="CO95" s="192"/>
      <c r="CP95" s="192"/>
      <c r="CQ95" s="192"/>
      <c r="CR95" s="192"/>
      <c r="CS95" s="192"/>
      <c r="CT95" s="192"/>
      <c r="CU95" s="192"/>
      <c r="CV95" s="193"/>
      <c r="CW95" s="193"/>
      <c r="CX95" s="193"/>
    </row>
    <row r="96" spans="3:102" s="173" customFormat="1" ht="37.5" customHeight="1" thickBot="1">
      <c r="C96" s="252" t="s">
        <v>121</v>
      </c>
      <c r="D96" s="253"/>
      <c r="E96" s="253"/>
      <c r="F96" s="254"/>
      <c r="G96" s="255"/>
      <c r="H96" s="256"/>
      <c r="I96" s="257" t="s">
        <v>96</v>
      </c>
      <c r="J96" s="258"/>
      <c r="K96" s="259" t="s">
        <v>104</v>
      </c>
      <c r="L96" s="258"/>
      <c r="M96" s="259" t="s">
        <v>102</v>
      </c>
      <c r="N96" s="258"/>
      <c r="O96" s="259" t="s">
        <v>89</v>
      </c>
      <c r="P96" s="258"/>
      <c r="Q96" s="259" t="s">
        <v>91</v>
      </c>
      <c r="R96" s="263"/>
      <c r="S96" s="260" t="s">
        <v>136</v>
      </c>
      <c r="T96" s="261"/>
      <c r="U96" s="261" t="s">
        <v>94</v>
      </c>
      <c r="V96" s="261"/>
      <c r="W96" s="261" t="s">
        <v>94</v>
      </c>
      <c r="X96" s="261"/>
      <c r="Y96" s="261" t="s">
        <v>94</v>
      </c>
      <c r="Z96" s="261"/>
      <c r="AA96" s="261" t="s">
        <v>94</v>
      </c>
      <c r="AB96" s="261"/>
      <c r="AC96" s="261" t="s">
        <v>94</v>
      </c>
      <c r="AD96" s="261"/>
      <c r="AE96" s="261" t="s">
        <v>94</v>
      </c>
      <c r="AF96" s="261"/>
      <c r="AG96" s="261" t="s">
        <v>94</v>
      </c>
      <c r="AH96" s="261"/>
      <c r="AI96" s="261" t="s">
        <v>94</v>
      </c>
      <c r="AJ96" s="261"/>
      <c r="AK96" s="262" t="s">
        <v>94</v>
      </c>
      <c r="AL96" s="237" t="s">
        <v>120</v>
      </c>
      <c r="AM96" s="238" t="s">
        <v>94</v>
      </c>
      <c r="AN96" s="238"/>
      <c r="AO96" s="238" t="s">
        <v>94</v>
      </c>
      <c r="AP96" s="238"/>
      <c r="AQ96" s="238" t="s">
        <v>94</v>
      </c>
      <c r="AR96" s="239"/>
      <c r="AS96" s="237" t="s">
        <v>100</v>
      </c>
      <c r="AT96" s="238"/>
      <c r="AU96" s="238" t="s">
        <v>94</v>
      </c>
      <c r="AV96" s="238"/>
      <c r="AW96" s="238" t="s">
        <v>94</v>
      </c>
      <c r="AX96" s="238"/>
      <c r="AY96" s="239" t="s">
        <v>94</v>
      </c>
      <c r="AZ96" s="240" t="s">
        <v>124</v>
      </c>
      <c r="BA96" s="241" t="s">
        <v>94</v>
      </c>
      <c r="BB96" s="241"/>
      <c r="BC96" s="241" t="s">
        <v>94</v>
      </c>
      <c r="BD96" s="241"/>
      <c r="BE96" s="241" t="s">
        <v>94</v>
      </c>
      <c r="BF96" s="242"/>
      <c r="BG96" s="243" t="s">
        <v>99</v>
      </c>
      <c r="BH96" s="244"/>
      <c r="BI96" s="244"/>
      <c r="BJ96" s="245"/>
      <c r="BK96" s="246" t="s">
        <v>94</v>
      </c>
      <c r="BL96" s="247"/>
      <c r="BM96" s="248" t="s">
        <v>94</v>
      </c>
      <c r="BN96" s="249"/>
      <c r="BO96" s="248" t="s">
        <v>94</v>
      </c>
      <c r="BP96" s="249"/>
      <c r="BQ96" s="248" t="s">
        <v>94</v>
      </c>
      <c r="BR96" s="251"/>
      <c r="BS96" s="235" t="s">
        <v>94</v>
      </c>
      <c r="BT96" s="236"/>
      <c r="BU96" s="235" t="s">
        <v>94</v>
      </c>
      <c r="BV96" s="236"/>
      <c r="BW96" s="235" t="s">
        <v>94</v>
      </c>
      <c r="BX96" s="236"/>
      <c r="BY96" s="235" t="s">
        <v>94</v>
      </c>
      <c r="BZ96" s="250"/>
      <c r="CA96" s="235" t="s">
        <v>94</v>
      </c>
      <c r="CB96" s="236"/>
      <c r="CC96" s="235" t="s">
        <v>94</v>
      </c>
      <c r="CD96" s="236"/>
      <c r="CE96" s="235" t="s">
        <v>94</v>
      </c>
      <c r="CF96" s="236"/>
      <c r="CG96" s="235" t="s">
        <v>94</v>
      </c>
      <c r="CH96" s="250"/>
      <c r="CI96" s="235" t="s">
        <v>97</v>
      </c>
      <c r="CJ96" s="236"/>
      <c r="CK96" s="235" t="s">
        <v>97</v>
      </c>
      <c r="CL96" s="236"/>
      <c r="CM96" s="235" t="s">
        <v>97</v>
      </c>
      <c r="CN96" s="236"/>
      <c r="CO96" s="235" t="s">
        <v>97</v>
      </c>
      <c r="CP96" s="250"/>
      <c r="CQ96" s="235" t="s">
        <v>97</v>
      </c>
      <c r="CR96" s="236"/>
      <c r="CS96" s="235" t="s">
        <v>97</v>
      </c>
      <c r="CT96" s="236"/>
      <c r="CU96" s="235" t="s">
        <v>97</v>
      </c>
      <c r="CV96" s="236"/>
      <c r="CW96" s="235" t="s">
        <v>97</v>
      </c>
      <c r="CX96" s="250"/>
    </row>
    <row r="97" spans="3:102" s="173" customFormat="1" ht="3.75" customHeight="1" thickBot="1">
      <c r="C97" s="170"/>
      <c r="D97" s="170"/>
      <c r="E97" s="170"/>
      <c r="F97" s="189"/>
      <c r="G97" s="189"/>
      <c r="H97" s="189"/>
      <c r="I97" s="194"/>
      <c r="J97" s="194"/>
      <c r="K97" s="195"/>
      <c r="L97" s="195"/>
      <c r="M97" s="195"/>
      <c r="N97" s="195"/>
      <c r="O97" s="195"/>
      <c r="P97" s="195"/>
      <c r="Q97" s="195"/>
      <c r="R97" s="195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80"/>
      <c r="AM97" s="180"/>
      <c r="AN97" s="180"/>
      <c r="AO97" s="180"/>
      <c r="AP97" s="180"/>
      <c r="AQ97" s="180"/>
      <c r="AR97" s="180"/>
      <c r="AS97" s="180"/>
      <c r="AT97" s="180"/>
      <c r="AU97" s="180"/>
      <c r="AV97" s="180"/>
      <c r="AW97" s="180"/>
      <c r="AX97" s="180"/>
      <c r="AY97" s="180"/>
      <c r="AZ97" s="172"/>
      <c r="BA97" s="172"/>
      <c r="BB97" s="172"/>
      <c r="BC97" s="172"/>
      <c r="BD97" s="172"/>
      <c r="BE97" s="172"/>
      <c r="BF97" s="172"/>
      <c r="BG97" s="181"/>
      <c r="BH97" s="181"/>
      <c r="BI97" s="181"/>
      <c r="BJ97" s="181"/>
      <c r="BK97" s="181"/>
      <c r="BL97" s="181"/>
      <c r="BM97" s="181"/>
      <c r="BN97" s="182"/>
      <c r="BO97" s="182"/>
      <c r="BP97" s="183"/>
      <c r="BQ97" s="183"/>
      <c r="BR97" s="184"/>
      <c r="BS97" s="184"/>
      <c r="BT97" s="184"/>
      <c r="BU97" s="184"/>
      <c r="BV97" s="184"/>
      <c r="BW97" s="184"/>
      <c r="BX97" s="192"/>
      <c r="BY97" s="192"/>
      <c r="BZ97" s="192"/>
      <c r="CA97" s="192"/>
      <c r="CB97" s="192"/>
      <c r="CC97" s="192"/>
      <c r="CD97" s="192"/>
      <c r="CE97" s="192"/>
      <c r="CF97" s="192"/>
      <c r="CG97" s="192"/>
      <c r="CH97" s="192"/>
      <c r="CI97" s="192"/>
      <c r="CJ97" s="192"/>
      <c r="CK97" s="192"/>
      <c r="CL97" s="192"/>
      <c r="CM97" s="192"/>
      <c r="CN97" s="192"/>
      <c r="CO97" s="192"/>
      <c r="CP97" s="192"/>
      <c r="CQ97" s="192"/>
      <c r="CR97" s="192"/>
      <c r="CS97" s="192"/>
      <c r="CT97" s="192"/>
      <c r="CU97" s="192"/>
      <c r="CV97" s="193"/>
      <c r="CW97" s="193"/>
      <c r="CX97" s="193"/>
    </row>
    <row r="98" spans="3:102" s="173" customFormat="1" ht="37.5" customHeight="1" thickBot="1">
      <c r="C98" s="252" t="s">
        <v>121</v>
      </c>
      <c r="D98" s="253"/>
      <c r="E98" s="253"/>
      <c r="F98" s="254"/>
      <c r="G98" s="255"/>
      <c r="H98" s="256"/>
      <c r="I98" s="257" t="s">
        <v>104</v>
      </c>
      <c r="J98" s="258"/>
      <c r="K98" s="259" t="s">
        <v>90</v>
      </c>
      <c r="L98" s="258"/>
      <c r="M98" s="259" t="s">
        <v>96</v>
      </c>
      <c r="N98" s="258"/>
      <c r="O98" s="259" t="s">
        <v>104</v>
      </c>
      <c r="P98" s="258"/>
      <c r="Q98" s="259" t="s">
        <v>94</v>
      </c>
      <c r="R98" s="263"/>
      <c r="S98" s="260" t="s">
        <v>137</v>
      </c>
      <c r="T98" s="261"/>
      <c r="U98" s="261" t="s">
        <v>94</v>
      </c>
      <c r="V98" s="261"/>
      <c r="W98" s="261" t="s">
        <v>94</v>
      </c>
      <c r="X98" s="261"/>
      <c r="Y98" s="261" t="s">
        <v>94</v>
      </c>
      <c r="Z98" s="261"/>
      <c r="AA98" s="261" t="s">
        <v>94</v>
      </c>
      <c r="AB98" s="261"/>
      <c r="AC98" s="261" t="s">
        <v>94</v>
      </c>
      <c r="AD98" s="261"/>
      <c r="AE98" s="261" t="s">
        <v>94</v>
      </c>
      <c r="AF98" s="261"/>
      <c r="AG98" s="261" t="s">
        <v>94</v>
      </c>
      <c r="AH98" s="261"/>
      <c r="AI98" s="261" t="s">
        <v>94</v>
      </c>
      <c r="AJ98" s="261"/>
      <c r="AK98" s="262" t="s">
        <v>94</v>
      </c>
      <c r="AL98" s="237" t="s">
        <v>129</v>
      </c>
      <c r="AM98" s="238" t="s">
        <v>94</v>
      </c>
      <c r="AN98" s="238"/>
      <c r="AO98" s="238" t="s">
        <v>94</v>
      </c>
      <c r="AP98" s="238"/>
      <c r="AQ98" s="238" t="s">
        <v>94</v>
      </c>
      <c r="AR98" s="239"/>
      <c r="AS98" s="237" t="s">
        <v>100</v>
      </c>
      <c r="AT98" s="238"/>
      <c r="AU98" s="238" t="s">
        <v>94</v>
      </c>
      <c r="AV98" s="238"/>
      <c r="AW98" s="238" t="s">
        <v>94</v>
      </c>
      <c r="AX98" s="238"/>
      <c r="AY98" s="239" t="s">
        <v>94</v>
      </c>
      <c r="AZ98" s="240" t="s">
        <v>124</v>
      </c>
      <c r="BA98" s="241" t="s">
        <v>94</v>
      </c>
      <c r="BB98" s="241"/>
      <c r="BC98" s="241" t="s">
        <v>94</v>
      </c>
      <c r="BD98" s="241"/>
      <c r="BE98" s="241" t="s">
        <v>94</v>
      </c>
      <c r="BF98" s="242"/>
      <c r="BG98" s="243" t="s">
        <v>92</v>
      </c>
      <c r="BH98" s="244"/>
      <c r="BI98" s="244"/>
      <c r="BJ98" s="245"/>
      <c r="BK98" s="246" t="s">
        <v>94</v>
      </c>
      <c r="BL98" s="247"/>
      <c r="BM98" s="248" t="s">
        <v>94</v>
      </c>
      <c r="BN98" s="249"/>
      <c r="BO98" s="248" t="s">
        <v>94</v>
      </c>
      <c r="BP98" s="249"/>
      <c r="BQ98" s="248" t="s">
        <v>94</v>
      </c>
      <c r="BR98" s="251"/>
      <c r="BS98" s="235" t="s">
        <v>94</v>
      </c>
      <c r="BT98" s="236"/>
      <c r="BU98" s="235" t="s">
        <v>94</v>
      </c>
      <c r="BV98" s="236"/>
      <c r="BW98" s="235" t="s">
        <v>94</v>
      </c>
      <c r="BX98" s="236"/>
      <c r="BY98" s="235" t="s">
        <v>94</v>
      </c>
      <c r="BZ98" s="250"/>
      <c r="CA98" s="235" t="s">
        <v>94</v>
      </c>
      <c r="CB98" s="236"/>
      <c r="CC98" s="235" t="s">
        <v>94</v>
      </c>
      <c r="CD98" s="236"/>
      <c r="CE98" s="235" t="s">
        <v>94</v>
      </c>
      <c r="CF98" s="236"/>
      <c r="CG98" s="235" t="s">
        <v>94</v>
      </c>
      <c r="CH98" s="250"/>
      <c r="CI98" s="235" t="s">
        <v>94</v>
      </c>
      <c r="CJ98" s="236"/>
      <c r="CK98" s="235" t="s">
        <v>94</v>
      </c>
      <c r="CL98" s="236"/>
      <c r="CM98" s="235" t="s">
        <v>94</v>
      </c>
      <c r="CN98" s="236"/>
      <c r="CO98" s="235" t="s">
        <v>94</v>
      </c>
      <c r="CP98" s="250"/>
      <c r="CQ98" s="235" t="s">
        <v>94</v>
      </c>
      <c r="CR98" s="236"/>
      <c r="CS98" s="235" t="s">
        <v>94</v>
      </c>
      <c r="CT98" s="236"/>
      <c r="CU98" s="235" t="s">
        <v>94</v>
      </c>
      <c r="CV98" s="236"/>
      <c r="CW98" s="235" t="s">
        <v>94</v>
      </c>
      <c r="CX98" s="250"/>
    </row>
    <row r="99" spans="3:102" s="173" customFormat="1" ht="3.75" customHeight="1" thickBot="1">
      <c r="C99" s="170"/>
      <c r="D99" s="170"/>
      <c r="E99" s="170"/>
      <c r="F99" s="189"/>
      <c r="G99" s="189"/>
      <c r="H99" s="189"/>
      <c r="I99" s="194"/>
      <c r="J99" s="194"/>
      <c r="K99" s="195"/>
      <c r="L99" s="195"/>
      <c r="M99" s="195"/>
      <c r="N99" s="195"/>
      <c r="O99" s="195"/>
      <c r="P99" s="195"/>
      <c r="Q99" s="195"/>
      <c r="R99" s="195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80"/>
      <c r="AM99" s="180"/>
      <c r="AN99" s="180"/>
      <c r="AO99" s="180"/>
      <c r="AP99" s="180"/>
      <c r="AQ99" s="180"/>
      <c r="AR99" s="180"/>
      <c r="AS99" s="180"/>
      <c r="AT99" s="180"/>
      <c r="AU99" s="180"/>
      <c r="AV99" s="180"/>
      <c r="AW99" s="180"/>
      <c r="AX99" s="180"/>
      <c r="AY99" s="180"/>
      <c r="AZ99" s="172"/>
      <c r="BA99" s="172"/>
      <c r="BB99" s="172"/>
      <c r="BC99" s="172"/>
      <c r="BD99" s="172"/>
      <c r="BE99" s="172"/>
      <c r="BF99" s="172"/>
      <c r="BG99" s="181"/>
      <c r="BH99" s="181"/>
      <c r="BI99" s="181"/>
      <c r="BJ99" s="181"/>
      <c r="BK99" s="181"/>
      <c r="BL99" s="181"/>
      <c r="BM99" s="181"/>
      <c r="BN99" s="182"/>
      <c r="BO99" s="182"/>
      <c r="BP99" s="183"/>
      <c r="BQ99" s="183"/>
      <c r="BR99" s="184"/>
      <c r="BS99" s="184"/>
      <c r="BT99" s="184"/>
      <c r="BU99" s="184"/>
      <c r="BV99" s="184"/>
      <c r="BW99" s="184"/>
      <c r="BX99" s="192"/>
      <c r="BY99" s="192"/>
      <c r="BZ99" s="192"/>
      <c r="CA99" s="192"/>
      <c r="CB99" s="192"/>
      <c r="CC99" s="192"/>
      <c r="CD99" s="192"/>
      <c r="CE99" s="192"/>
      <c r="CF99" s="192"/>
      <c r="CG99" s="192"/>
      <c r="CH99" s="192"/>
      <c r="CI99" s="192"/>
      <c r="CJ99" s="192"/>
      <c r="CK99" s="192"/>
      <c r="CL99" s="192"/>
      <c r="CM99" s="192"/>
      <c r="CN99" s="192"/>
      <c r="CO99" s="192"/>
      <c r="CP99" s="192"/>
      <c r="CQ99" s="192"/>
      <c r="CR99" s="192"/>
      <c r="CS99" s="192"/>
      <c r="CT99" s="192"/>
      <c r="CU99" s="192"/>
      <c r="CV99" s="193"/>
      <c r="CW99" s="193"/>
      <c r="CX99" s="193"/>
    </row>
    <row r="100" spans="3:102" s="173" customFormat="1" ht="37.5" customHeight="1" thickBot="1">
      <c r="C100" s="252" t="s">
        <v>121</v>
      </c>
      <c r="D100" s="253"/>
      <c r="E100" s="253"/>
      <c r="F100" s="254"/>
      <c r="G100" s="255"/>
      <c r="H100" s="256"/>
      <c r="I100" s="257" t="s">
        <v>96</v>
      </c>
      <c r="J100" s="258"/>
      <c r="K100" s="259" t="s">
        <v>92</v>
      </c>
      <c r="L100" s="258"/>
      <c r="M100" s="259" t="s">
        <v>92</v>
      </c>
      <c r="N100" s="258"/>
      <c r="O100" s="259" t="s">
        <v>102</v>
      </c>
      <c r="P100" s="258"/>
      <c r="Q100" s="259" t="s">
        <v>98</v>
      </c>
      <c r="R100" s="263"/>
      <c r="S100" s="260" t="s">
        <v>138</v>
      </c>
      <c r="T100" s="261"/>
      <c r="U100" s="261" t="s">
        <v>94</v>
      </c>
      <c r="V100" s="261"/>
      <c r="W100" s="261" t="s">
        <v>94</v>
      </c>
      <c r="X100" s="261"/>
      <c r="Y100" s="261" t="s">
        <v>94</v>
      </c>
      <c r="Z100" s="261"/>
      <c r="AA100" s="261" t="s">
        <v>94</v>
      </c>
      <c r="AB100" s="261"/>
      <c r="AC100" s="261" t="s">
        <v>94</v>
      </c>
      <c r="AD100" s="261"/>
      <c r="AE100" s="261" t="s">
        <v>94</v>
      </c>
      <c r="AF100" s="261"/>
      <c r="AG100" s="261" t="s">
        <v>94</v>
      </c>
      <c r="AH100" s="261"/>
      <c r="AI100" s="261" t="s">
        <v>94</v>
      </c>
      <c r="AJ100" s="261"/>
      <c r="AK100" s="262" t="s">
        <v>94</v>
      </c>
      <c r="AL100" s="237" t="s">
        <v>139</v>
      </c>
      <c r="AM100" s="238" t="s">
        <v>94</v>
      </c>
      <c r="AN100" s="238"/>
      <c r="AO100" s="238" t="s">
        <v>94</v>
      </c>
      <c r="AP100" s="238"/>
      <c r="AQ100" s="238" t="s">
        <v>94</v>
      </c>
      <c r="AR100" s="239"/>
      <c r="AS100" s="237" t="s">
        <v>100</v>
      </c>
      <c r="AT100" s="238"/>
      <c r="AU100" s="238" t="s">
        <v>94</v>
      </c>
      <c r="AV100" s="238"/>
      <c r="AW100" s="238" t="s">
        <v>94</v>
      </c>
      <c r="AX100" s="238"/>
      <c r="AY100" s="239" t="s">
        <v>94</v>
      </c>
      <c r="AZ100" s="240" t="s">
        <v>124</v>
      </c>
      <c r="BA100" s="241" t="s">
        <v>94</v>
      </c>
      <c r="BB100" s="241"/>
      <c r="BC100" s="241" t="s">
        <v>94</v>
      </c>
      <c r="BD100" s="241"/>
      <c r="BE100" s="241" t="s">
        <v>94</v>
      </c>
      <c r="BF100" s="242"/>
      <c r="BG100" s="243" t="s">
        <v>99</v>
      </c>
      <c r="BH100" s="244"/>
      <c r="BI100" s="244"/>
      <c r="BJ100" s="245"/>
      <c r="BK100" s="246" t="s">
        <v>94</v>
      </c>
      <c r="BL100" s="247"/>
      <c r="BM100" s="248" t="s">
        <v>94</v>
      </c>
      <c r="BN100" s="249"/>
      <c r="BO100" s="248" t="s">
        <v>94</v>
      </c>
      <c r="BP100" s="249"/>
      <c r="BQ100" s="248" t="s">
        <v>94</v>
      </c>
      <c r="BR100" s="251"/>
      <c r="BS100" s="235" t="s">
        <v>94</v>
      </c>
      <c r="BT100" s="236"/>
      <c r="BU100" s="235" t="s">
        <v>94</v>
      </c>
      <c r="BV100" s="236"/>
      <c r="BW100" s="235" t="s">
        <v>94</v>
      </c>
      <c r="BX100" s="236"/>
      <c r="BY100" s="235" t="s">
        <v>94</v>
      </c>
      <c r="BZ100" s="250"/>
      <c r="CA100" s="235" t="s">
        <v>94</v>
      </c>
      <c r="CB100" s="236"/>
      <c r="CC100" s="235" t="s">
        <v>94</v>
      </c>
      <c r="CD100" s="236"/>
      <c r="CE100" s="235" t="s">
        <v>94</v>
      </c>
      <c r="CF100" s="236"/>
      <c r="CG100" s="235" t="s">
        <v>94</v>
      </c>
      <c r="CH100" s="250"/>
      <c r="CI100" s="235" t="s">
        <v>97</v>
      </c>
      <c r="CJ100" s="236"/>
      <c r="CK100" s="235" t="s">
        <v>97</v>
      </c>
      <c r="CL100" s="236"/>
      <c r="CM100" s="235" t="s">
        <v>97</v>
      </c>
      <c r="CN100" s="236"/>
      <c r="CO100" s="235" t="s">
        <v>97</v>
      </c>
      <c r="CP100" s="250"/>
      <c r="CQ100" s="235" t="s">
        <v>97</v>
      </c>
      <c r="CR100" s="236"/>
      <c r="CS100" s="235" t="s">
        <v>97</v>
      </c>
      <c r="CT100" s="236"/>
      <c r="CU100" s="235" t="s">
        <v>97</v>
      </c>
      <c r="CV100" s="236"/>
      <c r="CW100" s="235" t="s">
        <v>97</v>
      </c>
      <c r="CX100" s="250"/>
    </row>
    <row r="101" spans="3:102" s="173" customFormat="1" ht="3.75" customHeight="1" thickBot="1">
      <c r="C101" s="170"/>
      <c r="D101" s="170"/>
      <c r="E101" s="170"/>
      <c r="F101" s="189"/>
      <c r="G101" s="189"/>
      <c r="H101" s="189"/>
      <c r="I101" s="194"/>
      <c r="J101" s="194"/>
      <c r="K101" s="195"/>
      <c r="L101" s="195"/>
      <c r="M101" s="195"/>
      <c r="N101" s="195"/>
      <c r="O101" s="195"/>
      <c r="P101" s="195"/>
      <c r="Q101" s="195"/>
      <c r="R101" s="195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80"/>
      <c r="AM101" s="180"/>
      <c r="AN101" s="180"/>
      <c r="AO101" s="180"/>
      <c r="AP101" s="180"/>
      <c r="AQ101" s="180"/>
      <c r="AR101" s="180"/>
      <c r="AS101" s="180"/>
      <c r="AT101" s="180"/>
      <c r="AU101" s="180"/>
      <c r="AV101" s="180"/>
      <c r="AW101" s="180"/>
      <c r="AX101" s="180"/>
      <c r="AY101" s="180"/>
      <c r="AZ101" s="172"/>
      <c r="BA101" s="172"/>
      <c r="BB101" s="172"/>
      <c r="BC101" s="172"/>
      <c r="BD101" s="172"/>
      <c r="BE101" s="172"/>
      <c r="BF101" s="172"/>
      <c r="BG101" s="181"/>
      <c r="BH101" s="181"/>
      <c r="BI101" s="181"/>
      <c r="BJ101" s="181"/>
      <c r="BK101" s="181"/>
      <c r="BL101" s="181"/>
      <c r="BM101" s="181"/>
      <c r="BN101" s="182"/>
      <c r="BO101" s="182"/>
      <c r="BP101" s="183"/>
      <c r="BQ101" s="183"/>
      <c r="BR101" s="184"/>
      <c r="BS101" s="184"/>
      <c r="BT101" s="184"/>
      <c r="BU101" s="184"/>
      <c r="BV101" s="184"/>
      <c r="BW101" s="184"/>
      <c r="BX101" s="192"/>
      <c r="BY101" s="192"/>
      <c r="BZ101" s="192"/>
      <c r="CA101" s="192"/>
      <c r="CB101" s="192"/>
      <c r="CC101" s="192"/>
      <c r="CD101" s="192"/>
      <c r="CE101" s="192"/>
      <c r="CF101" s="192"/>
      <c r="CG101" s="192"/>
      <c r="CH101" s="192"/>
      <c r="CI101" s="192"/>
      <c r="CJ101" s="192"/>
      <c r="CK101" s="192"/>
      <c r="CL101" s="192"/>
      <c r="CM101" s="192"/>
      <c r="CN101" s="192"/>
      <c r="CO101" s="192"/>
      <c r="CP101" s="192"/>
      <c r="CQ101" s="192"/>
      <c r="CR101" s="192"/>
      <c r="CS101" s="192"/>
      <c r="CT101" s="192"/>
      <c r="CU101" s="192"/>
      <c r="CV101" s="193"/>
      <c r="CW101" s="193"/>
      <c r="CX101" s="193"/>
    </row>
    <row r="102" spans="3:102" s="173" customFormat="1" ht="37.5" customHeight="1" thickBot="1">
      <c r="C102" s="252" t="s">
        <v>121</v>
      </c>
      <c r="D102" s="253"/>
      <c r="E102" s="253"/>
      <c r="F102" s="254"/>
      <c r="G102" s="255"/>
      <c r="H102" s="256"/>
      <c r="I102" s="257" t="s">
        <v>96</v>
      </c>
      <c r="J102" s="258"/>
      <c r="K102" s="259" t="s">
        <v>91</v>
      </c>
      <c r="L102" s="258"/>
      <c r="M102" s="259" t="s">
        <v>98</v>
      </c>
      <c r="N102" s="258"/>
      <c r="O102" s="259" t="s">
        <v>89</v>
      </c>
      <c r="P102" s="258"/>
      <c r="Q102" s="259" t="s">
        <v>99</v>
      </c>
      <c r="R102" s="263"/>
      <c r="S102" s="260" t="s">
        <v>122</v>
      </c>
      <c r="T102" s="261"/>
      <c r="U102" s="261" t="s">
        <v>94</v>
      </c>
      <c r="V102" s="261"/>
      <c r="W102" s="261" t="s">
        <v>94</v>
      </c>
      <c r="X102" s="261"/>
      <c r="Y102" s="261" t="s">
        <v>94</v>
      </c>
      <c r="Z102" s="261"/>
      <c r="AA102" s="261" t="s">
        <v>94</v>
      </c>
      <c r="AB102" s="261"/>
      <c r="AC102" s="261" t="s">
        <v>94</v>
      </c>
      <c r="AD102" s="261"/>
      <c r="AE102" s="261" t="s">
        <v>94</v>
      </c>
      <c r="AF102" s="261"/>
      <c r="AG102" s="261" t="s">
        <v>94</v>
      </c>
      <c r="AH102" s="261"/>
      <c r="AI102" s="261" t="s">
        <v>94</v>
      </c>
      <c r="AJ102" s="261"/>
      <c r="AK102" s="262" t="s">
        <v>94</v>
      </c>
      <c r="AL102" s="237" t="s">
        <v>123</v>
      </c>
      <c r="AM102" s="238" t="s">
        <v>94</v>
      </c>
      <c r="AN102" s="238"/>
      <c r="AO102" s="238" t="s">
        <v>94</v>
      </c>
      <c r="AP102" s="238"/>
      <c r="AQ102" s="238" t="s">
        <v>94</v>
      </c>
      <c r="AR102" s="239"/>
      <c r="AS102" s="237" t="s">
        <v>100</v>
      </c>
      <c r="AT102" s="238"/>
      <c r="AU102" s="238" t="s">
        <v>94</v>
      </c>
      <c r="AV102" s="238"/>
      <c r="AW102" s="238" t="s">
        <v>94</v>
      </c>
      <c r="AX102" s="238"/>
      <c r="AY102" s="239" t="s">
        <v>94</v>
      </c>
      <c r="AZ102" s="240" t="s">
        <v>124</v>
      </c>
      <c r="BA102" s="241" t="s">
        <v>94</v>
      </c>
      <c r="BB102" s="241"/>
      <c r="BC102" s="241" t="s">
        <v>94</v>
      </c>
      <c r="BD102" s="241"/>
      <c r="BE102" s="241" t="s">
        <v>94</v>
      </c>
      <c r="BF102" s="242"/>
      <c r="BG102" s="243" t="s">
        <v>92</v>
      </c>
      <c r="BH102" s="244"/>
      <c r="BI102" s="244"/>
      <c r="BJ102" s="245"/>
      <c r="BK102" s="246" t="s">
        <v>94</v>
      </c>
      <c r="BL102" s="247"/>
      <c r="BM102" s="248" t="s">
        <v>94</v>
      </c>
      <c r="BN102" s="249"/>
      <c r="BO102" s="248" t="s">
        <v>94</v>
      </c>
      <c r="BP102" s="249"/>
      <c r="BQ102" s="248" t="s">
        <v>94</v>
      </c>
      <c r="BR102" s="251"/>
      <c r="BS102" s="235" t="s">
        <v>94</v>
      </c>
      <c r="BT102" s="236"/>
      <c r="BU102" s="235" t="s">
        <v>94</v>
      </c>
      <c r="BV102" s="236"/>
      <c r="BW102" s="235" t="s">
        <v>94</v>
      </c>
      <c r="BX102" s="236"/>
      <c r="BY102" s="235" t="s">
        <v>94</v>
      </c>
      <c r="BZ102" s="250"/>
      <c r="CA102" s="235" t="s">
        <v>94</v>
      </c>
      <c r="CB102" s="236"/>
      <c r="CC102" s="235" t="s">
        <v>94</v>
      </c>
      <c r="CD102" s="236"/>
      <c r="CE102" s="235" t="s">
        <v>94</v>
      </c>
      <c r="CF102" s="236"/>
      <c r="CG102" s="235" t="s">
        <v>94</v>
      </c>
      <c r="CH102" s="250"/>
      <c r="CI102" s="235" t="s">
        <v>94</v>
      </c>
      <c r="CJ102" s="236"/>
      <c r="CK102" s="235" t="s">
        <v>94</v>
      </c>
      <c r="CL102" s="236"/>
      <c r="CM102" s="235" t="s">
        <v>94</v>
      </c>
      <c r="CN102" s="236"/>
      <c r="CO102" s="235" t="s">
        <v>94</v>
      </c>
      <c r="CP102" s="250"/>
      <c r="CQ102" s="235" t="s">
        <v>94</v>
      </c>
      <c r="CR102" s="236"/>
      <c r="CS102" s="235" t="s">
        <v>94</v>
      </c>
      <c r="CT102" s="236"/>
      <c r="CU102" s="235" t="s">
        <v>94</v>
      </c>
      <c r="CV102" s="236"/>
      <c r="CW102" s="235" t="s">
        <v>94</v>
      </c>
      <c r="CX102" s="250"/>
    </row>
    <row r="103" spans="3:102" s="173" customFormat="1" ht="3.75" customHeight="1" thickBot="1">
      <c r="C103" s="170"/>
      <c r="D103" s="170"/>
      <c r="E103" s="170"/>
      <c r="F103" s="189"/>
      <c r="G103" s="189"/>
      <c r="H103" s="189"/>
      <c r="I103" s="194"/>
      <c r="J103" s="194"/>
      <c r="K103" s="195"/>
      <c r="L103" s="195"/>
      <c r="M103" s="195"/>
      <c r="N103" s="195"/>
      <c r="O103" s="195"/>
      <c r="P103" s="195"/>
      <c r="Q103" s="195"/>
      <c r="R103" s="195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80"/>
      <c r="AM103" s="180"/>
      <c r="AN103" s="180"/>
      <c r="AO103" s="180"/>
      <c r="AP103" s="180"/>
      <c r="AQ103" s="180"/>
      <c r="AR103" s="180"/>
      <c r="AS103" s="180"/>
      <c r="AT103" s="180"/>
      <c r="AU103" s="180"/>
      <c r="AV103" s="180"/>
      <c r="AW103" s="180"/>
      <c r="AX103" s="180"/>
      <c r="AY103" s="180"/>
      <c r="AZ103" s="172"/>
      <c r="BA103" s="172"/>
      <c r="BB103" s="172"/>
      <c r="BC103" s="172"/>
      <c r="BD103" s="172"/>
      <c r="BE103" s="172"/>
      <c r="BF103" s="172"/>
      <c r="BG103" s="181"/>
      <c r="BH103" s="181"/>
      <c r="BI103" s="181"/>
      <c r="BJ103" s="181"/>
      <c r="BK103" s="181"/>
      <c r="BL103" s="181"/>
      <c r="BM103" s="181"/>
      <c r="BN103" s="182"/>
      <c r="BO103" s="182"/>
      <c r="BP103" s="183"/>
      <c r="BQ103" s="183"/>
      <c r="BR103" s="184"/>
      <c r="BS103" s="184"/>
      <c r="BT103" s="184"/>
      <c r="BU103" s="184"/>
      <c r="BV103" s="184"/>
      <c r="BW103" s="184"/>
      <c r="BX103" s="192"/>
      <c r="BY103" s="192"/>
      <c r="BZ103" s="192"/>
      <c r="CA103" s="192"/>
      <c r="CB103" s="192"/>
      <c r="CC103" s="192"/>
      <c r="CD103" s="192"/>
      <c r="CE103" s="192"/>
      <c r="CF103" s="192"/>
      <c r="CG103" s="192"/>
      <c r="CH103" s="192"/>
      <c r="CI103" s="192"/>
      <c r="CJ103" s="192"/>
      <c r="CK103" s="192"/>
      <c r="CL103" s="192"/>
      <c r="CM103" s="192"/>
      <c r="CN103" s="192"/>
      <c r="CO103" s="192"/>
      <c r="CP103" s="192"/>
      <c r="CQ103" s="192"/>
      <c r="CR103" s="192"/>
      <c r="CS103" s="192"/>
      <c r="CT103" s="192"/>
      <c r="CU103" s="192"/>
      <c r="CV103" s="193"/>
      <c r="CW103" s="193"/>
      <c r="CX103" s="193"/>
    </row>
    <row r="104" spans="3:102" s="173" customFormat="1" ht="37.5" customHeight="1" thickBot="1">
      <c r="C104" s="252" t="s">
        <v>121</v>
      </c>
      <c r="D104" s="253"/>
      <c r="E104" s="253"/>
      <c r="F104" s="254"/>
      <c r="G104" s="255"/>
      <c r="H104" s="256"/>
      <c r="I104" s="257" t="s">
        <v>96</v>
      </c>
      <c r="J104" s="258"/>
      <c r="K104" s="259" t="s">
        <v>102</v>
      </c>
      <c r="L104" s="258"/>
      <c r="M104" s="259" t="s">
        <v>89</v>
      </c>
      <c r="N104" s="258"/>
      <c r="O104" s="259" t="s">
        <v>96</v>
      </c>
      <c r="P104" s="258"/>
      <c r="Q104" s="259" t="s">
        <v>89</v>
      </c>
      <c r="R104" s="258"/>
      <c r="S104" s="260" t="s">
        <v>125</v>
      </c>
      <c r="T104" s="261"/>
      <c r="U104" s="261" t="s">
        <v>94</v>
      </c>
      <c r="V104" s="261"/>
      <c r="W104" s="261" t="s">
        <v>94</v>
      </c>
      <c r="X104" s="261"/>
      <c r="Y104" s="261" t="s">
        <v>94</v>
      </c>
      <c r="Z104" s="261"/>
      <c r="AA104" s="261" t="s">
        <v>94</v>
      </c>
      <c r="AB104" s="261"/>
      <c r="AC104" s="261" t="s">
        <v>94</v>
      </c>
      <c r="AD104" s="261"/>
      <c r="AE104" s="261" t="s">
        <v>94</v>
      </c>
      <c r="AF104" s="261"/>
      <c r="AG104" s="261" t="s">
        <v>94</v>
      </c>
      <c r="AH104" s="261"/>
      <c r="AI104" s="261" t="s">
        <v>94</v>
      </c>
      <c r="AJ104" s="261"/>
      <c r="AK104" s="262" t="s">
        <v>94</v>
      </c>
      <c r="AL104" s="237" t="s">
        <v>126</v>
      </c>
      <c r="AM104" s="238" t="s">
        <v>94</v>
      </c>
      <c r="AN104" s="238"/>
      <c r="AO104" s="238" t="s">
        <v>94</v>
      </c>
      <c r="AP104" s="238"/>
      <c r="AQ104" s="238" t="s">
        <v>94</v>
      </c>
      <c r="AR104" s="239"/>
      <c r="AS104" s="237" t="s">
        <v>100</v>
      </c>
      <c r="AT104" s="238"/>
      <c r="AU104" s="238" t="s">
        <v>94</v>
      </c>
      <c r="AV104" s="238"/>
      <c r="AW104" s="238" t="s">
        <v>94</v>
      </c>
      <c r="AX104" s="238"/>
      <c r="AY104" s="239" t="s">
        <v>94</v>
      </c>
      <c r="AZ104" s="240" t="s">
        <v>118</v>
      </c>
      <c r="BA104" s="241" t="s">
        <v>94</v>
      </c>
      <c r="BB104" s="241"/>
      <c r="BC104" s="241" t="s">
        <v>94</v>
      </c>
      <c r="BD104" s="241"/>
      <c r="BE104" s="241" t="s">
        <v>94</v>
      </c>
      <c r="BF104" s="242"/>
      <c r="BG104" s="243" t="s">
        <v>102</v>
      </c>
      <c r="BH104" s="244"/>
      <c r="BI104" s="244"/>
      <c r="BJ104" s="245"/>
      <c r="BK104" s="246" t="s">
        <v>94</v>
      </c>
      <c r="BL104" s="247"/>
      <c r="BM104" s="248" t="s">
        <v>94</v>
      </c>
      <c r="BN104" s="249"/>
      <c r="BO104" s="248" t="s">
        <v>94</v>
      </c>
      <c r="BP104" s="249"/>
      <c r="BQ104" s="248" t="s">
        <v>94</v>
      </c>
      <c r="BR104" s="251"/>
      <c r="BS104" s="235" t="s">
        <v>94</v>
      </c>
      <c r="BT104" s="236"/>
      <c r="BU104" s="235" t="s">
        <v>94</v>
      </c>
      <c r="BV104" s="236"/>
      <c r="BW104" s="235" t="s">
        <v>94</v>
      </c>
      <c r="BX104" s="236"/>
      <c r="BY104" s="235" t="s">
        <v>94</v>
      </c>
      <c r="BZ104" s="250"/>
      <c r="CA104" s="235" t="s">
        <v>94</v>
      </c>
      <c r="CB104" s="236"/>
      <c r="CC104" s="235" t="s">
        <v>94</v>
      </c>
      <c r="CD104" s="236"/>
      <c r="CE104" s="235" t="s">
        <v>94</v>
      </c>
      <c r="CF104" s="236"/>
      <c r="CG104" s="235" t="s">
        <v>94</v>
      </c>
      <c r="CH104" s="250"/>
      <c r="CI104" s="235" t="s">
        <v>94</v>
      </c>
      <c r="CJ104" s="236"/>
      <c r="CK104" s="235" t="s">
        <v>94</v>
      </c>
      <c r="CL104" s="236"/>
      <c r="CM104" s="235" t="s">
        <v>94</v>
      </c>
      <c r="CN104" s="236"/>
      <c r="CO104" s="235" t="s">
        <v>94</v>
      </c>
      <c r="CP104" s="250"/>
      <c r="CQ104" s="235" t="s">
        <v>97</v>
      </c>
      <c r="CR104" s="236"/>
      <c r="CS104" s="235" t="s">
        <v>97</v>
      </c>
      <c r="CT104" s="236"/>
      <c r="CU104" s="235" t="s">
        <v>97</v>
      </c>
      <c r="CV104" s="236"/>
      <c r="CW104" s="235" t="s">
        <v>97</v>
      </c>
      <c r="CX104" s="250"/>
    </row>
    <row r="105" spans="3:102" s="173" customFormat="1" ht="3.75" customHeight="1" thickBot="1">
      <c r="C105" s="170"/>
      <c r="D105" s="170"/>
      <c r="E105" s="170"/>
      <c r="F105" s="189"/>
      <c r="G105" s="189"/>
      <c r="H105" s="189"/>
      <c r="I105" s="194"/>
      <c r="J105" s="194"/>
      <c r="K105" s="195"/>
      <c r="L105" s="195"/>
      <c r="M105" s="195"/>
      <c r="N105" s="195"/>
      <c r="O105" s="195"/>
      <c r="P105" s="195"/>
      <c r="Q105" s="195"/>
      <c r="R105" s="195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80"/>
      <c r="AM105" s="180"/>
      <c r="AN105" s="180"/>
      <c r="AO105" s="180"/>
      <c r="AP105" s="180"/>
      <c r="AQ105" s="180"/>
      <c r="AR105" s="180"/>
      <c r="AS105" s="180"/>
      <c r="AT105" s="180"/>
      <c r="AU105" s="180"/>
      <c r="AV105" s="180"/>
      <c r="AW105" s="180"/>
      <c r="AX105" s="180"/>
      <c r="AY105" s="180"/>
      <c r="AZ105" s="180"/>
      <c r="BA105" s="180"/>
      <c r="BB105" s="180"/>
      <c r="BC105" s="180"/>
      <c r="BD105" s="180"/>
      <c r="BE105" s="180"/>
      <c r="BF105" s="180"/>
      <c r="BG105" s="181"/>
      <c r="BH105" s="181"/>
      <c r="BI105" s="181"/>
      <c r="BJ105" s="181"/>
      <c r="BK105" s="181"/>
      <c r="BL105" s="181"/>
      <c r="BM105" s="181"/>
      <c r="BN105" s="182"/>
      <c r="BO105" s="182"/>
      <c r="BP105" s="183"/>
      <c r="BQ105" s="183"/>
      <c r="BR105" s="184"/>
      <c r="BS105" s="184"/>
      <c r="BT105" s="184"/>
      <c r="BU105" s="184"/>
      <c r="BV105" s="184"/>
      <c r="BW105" s="184"/>
      <c r="BX105" s="192"/>
      <c r="BY105" s="192"/>
      <c r="BZ105" s="192"/>
      <c r="CA105" s="192"/>
      <c r="CB105" s="192"/>
      <c r="CC105" s="192"/>
      <c r="CD105" s="192"/>
      <c r="CE105" s="192"/>
      <c r="CF105" s="192"/>
      <c r="CG105" s="192"/>
      <c r="CH105" s="192"/>
      <c r="CI105" s="192"/>
      <c r="CJ105" s="192"/>
      <c r="CK105" s="192"/>
      <c r="CL105" s="192"/>
      <c r="CM105" s="192"/>
      <c r="CN105" s="192"/>
      <c r="CO105" s="192"/>
      <c r="CP105" s="192"/>
      <c r="CQ105" s="192"/>
      <c r="CR105" s="192"/>
      <c r="CS105" s="192"/>
      <c r="CT105" s="192"/>
      <c r="CU105" s="192"/>
      <c r="CV105" s="193"/>
      <c r="CW105" s="193"/>
      <c r="CX105" s="193"/>
    </row>
    <row r="106" spans="3:102" s="173" customFormat="1" ht="37.5" customHeight="1" thickBot="1">
      <c r="C106" s="252" t="s">
        <v>121</v>
      </c>
      <c r="D106" s="253"/>
      <c r="E106" s="253"/>
      <c r="F106" s="254"/>
      <c r="G106" s="255"/>
      <c r="H106" s="256"/>
      <c r="I106" s="257" t="s">
        <v>175</v>
      </c>
      <c r="J106" s="258"/>
      <c r="K106" s="259" t="s">
        <v>175</v>
      </c>
      <c r="L106" s="258"/>
      <c r="M106" s="259" t="s">
        <v>175</v>
      </c>
      <c r="N106" s="258"/>
      <c r="O106" s="259" t="s">
        <v>189</v>
      </c>
      <c r="P106" s="258"/>
      <c r="Q106" s="259" t="s">
        <v>241</v>
      </c>
      <c r="R106" s="263"/>
      <c r="S106" s="260" t="s">
        <v>269</v>
      </c>
      <c r="T106" s="261"/>
      <c r="U106" s="261" t="s">
        <v>94</v>
      </c>
      <c r="V106" s="261"/>
      <c r="W106" s="261" t="s">
        <v>94</v>
      </c>
      <c r="X106" s="261"/>
      <c r="Y106" s="261" t="s">
        <v>94</v>
      </c>
      <c r="Z106" s="261"/>
      <c r="AA106" s="261" t="s">
        <v>94</v>
      </c>
      <c r="AB106" s="261"/>
      <c r="AC106" s="261" t="s">
        <v>94</v>
      </c>
      <c r="AD106" s="261"/>
      <c r="AE106" s="261" t="s">
        <v>94</v>
      </c>
      <c r="AF106" s="261"/>
      <c r="AG106" s="261" t="s">
        <v>94</v>
      </c>
      <c r="AH106" s="261"/>
      <c r="AI106" s="261" t="s">
        <v>94</v>
      </c>
      <c r="AJ106" s="261"/>
      <c r="AK106" s="262" t="s">
        <v>94</v>
      </c>
      <c r="AL106" s="237" t="s">
        <v>169</v>
      </c>
      <c r="AM106" s="238" t="s">
        <v>94</v>
      </c>
      <c r="AN106" s="238"/>
      <c r="AO106" s="238" t="s">
        <v>94</v>
      </c>
      <c r="AP106" s="238"/>
      <c r="AQ106" s="238" t="s">
        <v>94</v>
      </c>
      <c r="AR106" s="239"/>
      <c r="AS106" s="237" t="s">
        <v>261</v>
      </c>
      <c r="AT106" s="238"/>
      <c r="AU106" s="238" t="s">
        <v>94</v>
      </c>
      <c r="AV106" s="238"/>
      <c r="AW106" s="238" t="s">
        <v>94</v>
      </c>
      <c r="AX106" s="238"/>
      <c r="AY106" s="239" t="s">
        <v>94</v>
      </c>
      <c r="AZ106" s="237" t="s">
        <v>276</v>
      </c>
      <c r="BA106" s="238" t="s">
        <v>94</v>
      </c>
      <c r="BB106" s="238"/>
      <c r="BC106" s="238" t="s">
        <v>94</v>
      </c>
      <c r="BD106" s="238"/>
      <c r="BE106" s="238" t="s">
        <v>94</v>
      </c>
      <c r="BF106" s="239"/>
      <c r="BG106" s="243" t="s">
        <v>143</v>
      </c>
      <c r="BH106" s="244"/>
      <c r="BI106" s="244"/>
      <c r="BJ106" s="245"/>
      <c r="BK106" s="246" t="s">
        <v>94</v>
      </c>
      <c r="BL106" s="247"/>
      <c r="BM106" s="248" t="s">
        <v>94</v>
      </c>
      <c r="BN106" s="249"/>
      <c r="BO106" s="248" t="s">
        <v>94</v>
      </c>
      <c r="BP106" s="249"/>
      <c r="BQ106" s="248" t="s">
        <v>94</v>
      </c>
      <c r="BR106" s="251"/>
      <c r="BS106" s="235" t="s">
        <v>94</v>
      </c>
      <c r="BT106" s="236"/>
      <c r="BU106" s="235" t="s">
        <v>94</v>
      </c>
      <c r="BV106" s="236"/>
      <c r="BW106" s="235" t="s">
        <v>94</v>
      </c>
      <c r="BX106" s="236"/>
      <c r="BY106" s="235" t="s">
        <v>94</v>
      </c>
      <c r="BZ106" s="250"/>
      <c r="CA106" s="235" t="s">
        <v>94</v>
      </c>
      <c r="CB106" s="236"/>
      <c r="CC106" s="235" t="s">
        <v>94</v>
      </c>
      <c r="CD106" s="236"/>
      <c r="CE106" s="235" t="s">
        <v>94</v>
      </c>
      <c r="CF106" s="236"/>
      <c r="CG106" s="235" t="s">
        <v>94</v>
      </c>
      <c r="CH106" s="250"/>
      <c r="CI106" s="235" t="s">
        <v>97</v>
      </c>
      <c r="CJ106" s="236"/>
      <c r="CK106" s="235" t="s">
        <v>97</v>
      </c>
      <c r="CL106" s="236"/>
      <c r="CM106" s="235" t="s">
        <v>97</v>
      </c>
      <c r="CN106" s="236"/>
      <c r="CO106" s="235" t="s">
        <v>97</v>
      </c>
      <c r="CP106" s="250"/>
      <c r="CQ106" s="235" t="s">
        <v>97</v>
      </c>
      <c r="CR106" s="236"/>
      <c r="CS106" s="235" t="s">
        <v>97</v>
      </c>
      <c r="CT106" s="236"/>
      <c r="CU106" s="235" t="s">
        <v>97</v>
      </c>
      <c r="CV106" s="236"/>
      <c r="CW106" s="235" t="s">
        <v>97</v>
      </c>
      <c r="CX106" s="250"/>
    </row>
    <row r="107" spans="3:102" s="173" customFormat="1" ht="3.75" customHeight="1" thickBot="1">
      <c r="C107" s="171"/>
      <c r="D107" s="171"/>
      <c r="E107" s="171"/>
      <c r="F107" s="196"/>
      <c r="G107" s="196"/>
      <c r="H107" s="196"/>
      <c r="I107" s="197"/>
      <c r="J107" s="197"/>
      <c r="K107" s="198"/>
      <c r="L107" s="198"/>
      <c r="M107" s="198"/>
      <c r="N107" s="198"/>
      <c r="O107" s="198"/>
      <c r="P107" s="198"/>
      <c r="Q107" s="198"/>
      <c r="R107" s="198"/>
      <c r="S107" s="199"/>
      <c r="T107" s="199"/>
      <c r="U107" s="199"/>
      <c r="V107" s="199"/>
      <c r="W107" s="199"/>
      <c r="X107" s="199"/>
      <c r="Y107" s="199"/>
      <c r="Z107" s="199"/>
      <c r="AA107" s="199"/>
      <c r="AB107" s="199"/>
      <c r="AC107" s="199"/>
      <c r="AD107" s="199"/>
      <c r="AE107" s="199"/>
      <c r="AF107" s="199"/>
      <c r="AG107" s="199"/>
      <c r="AH107" s="199"/>
      <c r="AI107" s="199"/>
      <c r="AJ107" s="199"/>
      <c r="AK107" s="199"/>
      <c r="AL107" s="200"/>
      <c r="AM107" s="200"/>
      <c r="AN107" s="200"/>
      <c r="AO107" s="200"/>
      <c r="AP107" s="200"/>
      <c r="AQ107" s="200"/>
      <c r="AR107" s="200"/>
      <c r="AS107" s="200"/>
      <c r="AT107" s="200"/>
      <c r="AU107" s="200"/>
      <c r="AV107" s="200"/>
      <c r="AW107" s="200"/>
      <c r="AX107" s="200"/>
      <c r="AY107" s="200"/>
      <c r="AZ107" s="200"/>
      <c r="BA107" s="200"/>
      <c r="BB107" s="200"/>
      <c r="BC107" s="200"/>
      <c r="BD107" s="200"/>
      <c r="BE107" s="200"/>
      <c r="BF107" s="200"/>
      <c r="BG107" s="201"/>
      <c r="BH107" s="201"/>
      <c r="BI107" s="201"/>
      <c r="BJ107" s="201"/>
      <c r="BK107" s="201"/>
      <c r="BL107" s="201"/>
      <c r="BM107" s="201"/>
      <c r="BP107" s="202"/>
      <c r="BQ107" s="202"/>
      <c r="BR107" s="203"/>
      <c r="BS107" s="203"/>
      <c r="BT107" s="203"/>
      <c r="BU107" s="203"/>
      <c r="BV107" s="203"/>
      <c r="BW107" s="203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5"/>
      <c r="CW107" s="205"/>
      <c r="CX107" s="205"/>
    </row>
    <row r="108" spans="3:102" s="173" customFormat="1" ht="37.5" customHeight="1" thickBot="1">
      <c r="C108" s="252"/>
      <c r="D108" s="253"/>
      <c r="E108" s="253"/>
      <c r="F108" s="254"/>
      <c r="G108" s="255"/>
      <c r="H108" s="256"/>
      <c r="I108" s="257"/>
      <c r="J108" s="258"/>
      <c r="K108" s="259"/>
      <c r="L108" s="258"/>
      <c r="M108" s="259"/>
      <c r="N108" s="258"/>
      <c r="O108" s="259"/>
      <c r="P108" s="258"/>
      <c r="Q108" s="259"/>
      <c r="R108" s="263"/>
      <c r="S108" s="260"/>
      <c r="T108" s="261"/>
      <c r="U108" s="261"/>
      <c r="V108" s="261"/>
      <c r="W108" s="261"/>
      <c r="X108" s="261"/>
      <c r="Y108" s="261"/>
      <c r="Z108" s="261"/>
      <c r="AA108" s="261"/>
      <c r="AB108" s="261"/>
      <c r="AC108" s="261"/>
      <c r="AD108" s="261"/>
      <c r="AE108" s="261"/>
      <c r="AF108" s="261"/>
      <c r="AG108" s="261"/>
      <c r="AH108" s="261"/>
      <c r="AI108" s="261"/>
      <c r="AJ108" s="261"/>
      <c r="AK108" s="262"/>
      <c r="AL108" s="237"/>
      <c r="AM108" s="238"/>
      <c r="AN108" s="238"/>
      <c r="AO108" s="238"/>
      <c r="AP108" s="238"/>
      <c r="AQ108" s="238"/>
      <c r="AR108" s="239"/>
      <c r="AS108" s="237"/>
      <c r="AT108" s="238"/>
      <c r="AU108" s="238"/>
      <c r="AV108" s="238"/>
      <c r="AW108" s="238"/>
      <c r="AX108" s="238"/>
      <c r="AY108" s="239"/>
      <c r="AZ108" s="240"/>
      <c r="BA108" s="241"/>
      <c r="BB108" s="241"/>
      <c r="BC108" s="241"/>
      <c r="BD108" s="241"/>
      <c r="BE108" s="241"/>
      <c r="BF108" s="242"/>
      <c r="BG108" s="243"/>
      <c r="BH108" s="244"/>
      <c r="BI108" s="244"/>
      <c r="BJ108" s="245"/>
      <c r="BK108" s="246"/>
      <c r="BL108" s="247"/>
      <c r="BM108" s="248"/>
      <c r="BN108" s="249"/>
      <c r="BO108" s="248"/>
      <c r="BP108" s="249"/>
      <c r="BQ108" s="248"/>
      <c r="BR108" s="251"/>
      <c r="BS108" s="235"/>
      <c r="BT108" s="236"/>
      <c r="BU108" s="235"/>
      <c r="BV108" s="236"/>
      <c r="BW108" s="235"/>
      <c r="BX108" s="236"/>
      <c r="BY108" s="235"/>
      <c r="BZ108" s="250"/>
      <c r="CA108" s="235"/>
      <c r="CB108" s="236"/>
      <c r="CC108" s="235"/>
      <c r="CD108" s="236"/>
      <c r="CE108" s="235"/>
      <c r="CF108" s="236"/>
      <c r="CG108" s="235"/>
      <c r="CH108" s="250"/>
      <c r="CI108" s="235"/>
      <c r="CJ108" s="236"/>
      <c r="CK108" s="235"/>
      <c r="CL108" s="236"/>
      <c r="CM108" s="235"/>
      <c r="CN108" s="236"/>
      <c r="CO108" s="235"/>
      <c r="CP108" s="250"/>
      <c r="CQ108" s="235"/>
      <c r="CR108" s="236"/>
      <c r="CS108" s="235"/>
      <c r="CT108" s="236"/>
      <c r="CU108" s="235"/>
      <c r="CV108" s="236"/>
      <c r="CW108" s="235"/>
      <c r="CX108" s="250"/>
    </row>
    <row r="109" spans="3:102" s="173" customFormat="1" ht="3.75" customHeight="1" thickBot="1">
      <c r="C109" s="170"/>
      <c r="D109" s="170"/>
      <c r="E109" s="170"/>
      <c r="F109" s="189"/>
      <c r="G109" s="189"/>
      <c r="H109" s="189"/>
      <c r="I109" s="194"/>
      <c r="J109" s="194"/>
      <c r="K109" s="195"/>
      <c r="L109" s="195"/>
      <c r="M109" s="195"/>
      <c r="N109" s="195"/>
      <c r="O109" s="195"/>
      <c r="P109" s="195"/>
      <c r="Q109" s="195"/>
      <c r="R109" s="195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80"/>
      <c r="AM109" s="180"/>
      <c r="AN109" s="180"/>
      <c r="AO109" s="180"/>
      <c r="AP109" s="180"/>
      <c r="AQ109" s="180"/>
      <c r="AR109" s="180"/>
      <c r="AS109" s="180"/>
      <c r="AT109" s="180"/>
      <c r="AU109" s="180"/>
      <c r="AV109" s="180"/>
      <c r="AW109" s="180"/>
      <c r="AX109" s="180"/>
      <c r="AY109" s="180"/>
      <c r="AZ109" s="172"/>
      <c r="BA109" s="172"/>
      <c r="BB109" s="172"/>
      <c r="BC109" s="172"/>
      <c r="BD109" s="172"/>
      <c r="BE109" s="172"/>
      <c r="BF109" s="172"/>
      <c r="BG109" s="181"/>
      <c r="BH109" s="181"/>
      <c r="BI109" s="181"/>
      <c r="BJ109" s="181"/>
      <c r="BK109" s="181"/>
      <c r="BL109" s="181"/>
      <c r="BM109" s="181"/>
      <c r="BN109" s="182"/>
      <c r="BO109" s="182"/>
      <c r="BP109" s="183"/>
      <c r="BQ109" s="183"/>
      <c r="BR109" s="184"/>
      <c r="BS109" s="184"/>
      <c r="BT109" s="184"/>
      <c r="BU109" s="184"/>
      <c r="BV109" s="184"/>
      <c r="BW109" s="184"/>
      <c r="BX109" s="192"/>
      <c r="BY109" s="192"/>
      <c r="BZ109" s="192"/>
      <c r="CA109" s="192"/>
      <c r="CB109" s="192"/>
      <c r="CC109" s="192"/>
      <c r="CD109" s="192"/>
      <c r="CE109" s="192"/>
      <c r="CF109" s="192"/>
      <c r="CG109" s="192"/>
      <c r="CH109" s="192"/>
      <c r="CI109" s="192"/>
      <c r="CJ109" s="192"/>
      <c r="CK109" s="192"/>
      <c r="CL109" s="192"/>
      <c r="CM109" s="192"/>
      <c r="CN109" s="192"/>
      <c r="CO109" s="192"/>
      <c r="CP109" s="192"/>
      <c r="CQ109" s="192"/>
      <c r="CR109" s="192"/>
      <c r="CS109" s="192"/>
      <c r="CT109" s="192"/>
      <c r="CU109" s="192"/>
      <c r="CV109" s="193"/>
      <c r="CW109" s="193"/>
      <c r="CX109" s="193"/>
    </row>
    <row r="110" spans="3:102" s="173" customFormat="1" ht="37.5" customHeight="1" thickBot="1">
      <c r="C110" s="252"/>
      <c r="D110" s="253"/>
      <c r="E110" s="253"/>
      <c r="F110" s="254"/>
      <c r="G110" s="255"/>
      <c r="H110" s="256"/>
      <c r="I110" s="257"/>
      <c r="J110" s="258"/>
      <c r="K110" s="259"/>
      <c r="L110" s="258"/>
      <c r="M110" s="259"/>
      <c r="N110" s="258"/>
      <c r="O110" s="259"/>
      <c r="P110" s="258"/>
      <c r="Q110" s="259"/>
      <c r="R110" s="258"/>
      <c r="S110" s="260"/>
      <c r="T110" s="261"/>
      <c r="U110" s="261"/>
      <c r="V110" s="261"/>
      <c r="W110" s="261"/>
      <c r="X110" s="261"/>
      <c r="Y110" s="261"/>
      <c r="Z110" s="261"/>
      <c r="AA110" s="261"/>
      <c r="AB110" s="261"/>
      <c r="AC110" s="261"/>
      <c r="AD110" s="261"/>
      <c r="AE110" s="261"/>
      <c r="AF110" s="261"/>
      <c r="AG110" s="261"/>
      <c r="AH110" s="261"/>
      <c r="AI110" s="261"/>
      <c r="AJ110" s="261"/>
      <c r="AK110" s="262"/>
      <c r="AL110" s="237"/>
      <c r="AM110" s="238"/>
      <c r="AN110" s="238"/>
      <c r="AO110" s="238"/>
      <c r="AP110" s="238"/>
      <c r="AQ110" s="238"/>
      <c r="AR110" s="239"/>
      <c r="AS110" s="237"/>
      <c r="AT110" s="238"/>
      <c r="AU110" s="238"/>
      <c r="AV110" s="238"/>
      <c r="AW110" s="238"/>
      <c r="AX110" s="238"/>
      <c r="AY110" s="239"/>
      <c r="AZ110" s="240"/>
      <c r="BA110" s="241"/>
      <c r="BB110" s="241"/>
      <c r="BC110" s="241"/>
      <c r="BD110" s="241"/>
      <c r="BE110" s="241"/>
      <c r="BF110" s="242"/>
      <c r="BG110" s="243"/>
      <c r="BH110" s="244"/>
      <c r="BI110" s="244"/>
      <c r="BJ110" s="245"/>
      <c r="BK110" s="246"/>
      <c r="BL110" s="247"/>
      <c r="BM110" s="248"/>
      <c r="BN110" s="249"/>
      <c r="BO110" s="248"/>
      <c r="BP110" s="249"/>
      <c r="BQ110" s="248"/>
      <c r="BR110" s="251"/>
      <c r="BS110" s="235"/>
      <c r="BT110" s="236"/>
      <c r="BU110" s="235"/>
      <c r="BV110" s="236"/>
      <c r="BW110" s="235"/>
      <c r="BX110" s="236"/>
      <c r="BY110" s="235"/>
      <c r="BZ110" s="250"/>
      <c r="CA110" s="235"/>
      <c r="CB110" s="236"/>
      <c r="CC110" s="235"/>
      <c r="CD110" s="236"/>
      <c r="CE110" s="235"/>
      <c r="CF110" s="236"/>
      <c r="CG110" s="235"/>
      <c r="CH110" s="250"/>
      <c r="CI110" s="235"/>
      <c r="CJ110" s="236"/>
      <c r="CK110" s="235"/>
      <c r="CL110" s="236"/>
      <c r="CM110" s="235"/>
      <c r="CN110" s="236"/>
      <c r="CO110" s="235"/>
      <c r="CP110" s="250"/>
      <c r="CQ110" s="235"/>
      <c r="CR110" s="236"/>
      <c r="CS110" s="235"/>
      <c r="CT110" s="236"/>
      <c r="CU110" s="235"/>
      <c r="CV110" s="236"/>
      <c r="CW110" s="235"/>
      <c r="CX110" s="250"/>
    </row>
    <row r="111" spans="3:102" s="61" customFormat="1" ht="3.75" customHeight="1" thickBot="1">
      <c r="C111" s="171"/>
      <c r="D111" s="171"/>
      <c r="E111" s="171"/>
      <c r="F111" s="69"/>
      <c r="G111" s="69"/>
      <c r="H111" s="69"/>
      <c r="I111" s="124"/>
      <c r="J111" s="124"/>
      <c r="K111" s="125"/>
      <c r="L111" s="125"/>
      <c r="M111" s="125"/>
      <c r="N111" s="125"/>
      <c r="O111" s="125"/>
      <c r="P111" s="125"/>
      <c r="Q111" s="125"/>
      <c r="R111" s="125"/>
      <c r="S111" s="120"/>
      <c r="T111" s="120"/>
      <c r="U111" s="120"/>
      <c r="V111" s="120"/>
      <c r="W111" s="120"/>
      <c r="X111" s="120"/>
      <c r="Y111" s="120"/>
      <c r="Z111" s="120"/>
      <c r="AA111" s="120"/>
      <c r="AB111" s="120"/>
      <c r="AC111" s="120"/>
      <c r="AD111" s="120"/>
      <c r="AE111" s="120"/>
      <c r="AF111" s="120"/>
      <c r="AG111" s="120"/>
      <c r="AH111" s="120"/>
      <c r="AI111" s="120"/>
      <c r="AJ111" s="120"/>
      <c r="AK111" s="120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228" t="s">
        <v>94</v>
      </c>
      <c r="D112" s="229"/>
      <c r="E112" s="229"/>
      <c r="F112" s="230"/>
      <c r="G112" s="231"/>
      <c r="H112" s="232"/>
      <c r="I112" s="233" t="s">
        <v>94</v>
      </c>
      <c r="J112" s="234"/>
      <c r="K112" s="217" t="s">
        <v>94</v>
      </c>
      <c r="L112" s="234"/>
      <c r="M112" s="217" t="s">
        <v>94</v>
      </c>
      <c r="N112" s="234"/>
      <c r="O112" s="217" t="s">
        <v>94</v>
      </c>
      <c r="P112" s="234"/>
      <c r="Q112" s="217" t="s">
        <v>94</v>
      </c>
      <c r="R112" s="218"/>
      <c r="S112" s="219" t="s">
        <v>94</v>
      </c>
      <c r="T112" s="220"/>
      <c r="U112" s="220" t="s">
        <v>94</v>
      </c>
      <c r="V112" s="220"/>
      <c r="W112" s="220" t="s">
        <v>94</v>
      </c>
      <c r="X112" s="220"/>
      <c r="Y112" s="220" t="s">
        <v>94</v>
      </c>
      <c r="Z112" s="220"/>
      <c r="AA112" s="220" t="s">
        <v>94</v>
      </c>
      <c r="AB112" s="220"/>
      <c r="AC112" s="220" t="s">
        <v>94</v>
      </c>
      <c r="AD112" s="220"/>
      <c r="AE112" s="220" t="s">
        <v>94</v>
      </c>
      <c r="AF112" s="220"/>
      <c r="AG112" s="220" t="s">
        <v>94</v>
      </c>
      <c r="AH112" s="220"/>
      <c r="AI112" s="220" t="s">
        <v>94</v>
      </c>
      <c r="AJ112" s="220"/>
      <c r="AK112" s="221" t="s">
        <v>94</v>
      </c>
      <c r="AL112" s="222" t="s">
        <v>94</v>
      </c>
      <c r="AM112" s="223" t="s">
        <v>94</v>
      </c>
      <c r="AN112" s="223"/>
      <c r="AO112" s="223" t="s">
        <v>94</v>
      </c>
      <c r="AP112" s="223"/>
      <c r="AQ112" s="223" t="s">
        <v>94</v>
      </c>
      <c r="AR112" s="224"/>
      <c r="AS112" s="222" t="s">
        <v>94</v>
      </c>
      <c r="AT112" s="223"/>
      <c r="AU112" s="223" t="s">
        <v>94</v>
      </c>
      <c r="AV112" s="223"/>
      <c r="AW112" s="223" t="s">
        <v>94</v>
      </c>
      <c r="AX112" s="223"/>
      <c r="AY112" s="224" t="s">
        <v>94</v>
      </c>
      <c r="AZ112" s="222" t="s">
        <v>94</v>
      </c>
      <c r="BA112" s="223" t="s">
        <v>94</v>
      </c>
      <c r="BB112" s="223"/>
      <c r="BC112" s="223" t="s">
        <v>94</v>
      </c>
      <c r="BD112" s="223"/>
      <c r="BE112" s="223" t="s">
        <v>94</v>
      </c>
      <c r="BF112" s="224"/>
      <c r="BG112" s="225" t="s">
        <v>94</v>
      </c>
      <c r="BH112" s="226"/>
      <c r="BI112" s="226"/>
      <c r="BJ112" s="227"/>
      <c r="BK112" s="212" t="s">
        <v>94</v>
      </c>
      <c r="BL112" s="213"/>
      <c r="BM112" s="214" t="s">
        <v>94</v>
      </c>
      <c r="BN112" s="215"/>
      <c r="BO112" s="214" t="s">
        <v>94</v>
      </c>
      <c r="BP112" s="215"/>
      <c r="BQ112" s="214" t="s">
        <v>94</v>
      </c>
      <c r="BR112" s="216"/>
      <c r="BS112" s="209" t="s">
        <v>94</v>
      </c>
      <c r="BT112" s="210"/>
      <c r="BU112" s="209" t="s">
        <v>94</v>
      </c>
      <c r="BV112" s="210"/>
      <c r="BW112" s="209" t="s">
        <v>94</v>
      </c>
      <c r="BX112" s="210"/>
      <c r="BY112" s="209" t="s">
        <v>94</v>
      </c>
      <c r="BZ112" s="211"/>
      <c r="CA112" s="209" t="s">
        <v>94</v>
      </c>
      <c r="CB112" s="210"/>
      <c r="CC112" s="209" t="s">
        <v>94</v>
      </c>
      <c r="CD112" s="210"/>
      <c r="CE112" s="209" t="s">
        <v>94</v>
      </c>
      <c r="CF112" s="210"/>
      <c r="CG112" s="209" t="s">
        <v>94</v>
      </c>
      <c r="CH112" s="211"/>
      <c r="CI112" s="209" t="s">
        <v>94</v>
      </c>
      <c r="CJ112" s="210"/>
      <c r="CK112" s="209" t="s">
        <v>94</v>
      </c>
      <c r="CL112" s="210"/>
      <c r="CM112" s="209" t="s">
        <v>94</v>
      </c>
      <c r="CN112" s="210"/>
      <c r="CO112" s="209" t="s">
        <v>94</v>
      </c>
      <c r="CP112" s="211"/>
      <c r="CQ112" s="209" t="s">
        <v>94</v>
      </c>
      <c r="CR112" s="210"/>
      <c r="CS112" s="209" t="s">
        <v>94</v>
      </c>
      <c r="CT112" s="210"/>
      <c r="CU112" s="209" t="s">
        <v>94</v>
      </c>
      <c r="CV112" s="210"/>
      <c r="CW112" s="209" t="s">
        <v>94</v>
      </c>
      <c r="CX112" s="211"/>
    </row>
    <row r="113" spans="3:102" s="61" customFormat="1" ht="3.75" customHeight="1" thickBot="1">
      <c r="C113" s="171"/>
      <c r="D113" s="171"/>
      <c r="E113" s="171"/>
      <c r="F113" s="69"/>
      <c r="G113" s="69"/>
      <c r="H113" s="69"/>
      <c r="I113" s="124"/>
      <c r="J113" s="124"/>
      <c r="K113" s="125"/>
      <c r="L113" s="125"/>
      <c r="M113" s="125"/>
      <c r="N113" s="125"/>
      <c r="O113" s="125"/>
      <c r="P113" s="125"/>
      <c r="Q113" s="125"/>
      <c r="R113" s="125"/>
      <c r="S113" s="120"/>
      <c r="T113" s="120"/>
      <c r="U113" s="120"/>
      <c r="V113" s="120"/>
      <c r="W113" s="120"/>
      <c r="X113" s="120"/>
      <c r="Y113" s="120"/>
      <c r="Z113" s="120"/>
      <c r="AA113" s="120"/>
      <c r="AB113" s="120"/>
      <c r="AC113" s="120"/>
      <c r="AD113" s="120"/>
      <c r="AE113" s="120"/>
      <c r="AF113" s="120"/>
      <c r="AG113" s="120"/>
      <c r="AH113" s="120"/>
      <c r="AI113" s="120"/>
      <c r="AJ113" s="120"/>
      <c r="AK113" s="120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228" t="s">
        <v>94</v>
      </c>
      <c r="D114" s="229"/>
      <c r="E114" s="229"/>
      <c r="F114" s="230"/>
      <c r="G114" s="231"/>
      <c r="H114" s="232"/>
      <c r="I114" s="233" t="s">
        <v>94</v>
      </c>
      <c r="J114" s="234"/>
      <c r="K114" s="217" t="s">
        <v>94</v>
      </c>
      <c r="L114" s="234"/>
      <c r="M114" s="217" t="s">
        <v>94</v>
      </c>
      <c r="N114" s="234"/>
      <c r="O114" s="217" t="s">
        <v>94</v>
      </c>
      <c r="P114" s="234"/>
      <c r="Q114" s="217" t="s">
        <v>94</v>
      </c>
      <c r="R114" s="218"/>
      <c r="S114" s="219" t="s">
        <v>94</v>
      </c>
      <c r="T114" s="220"/>
      <c r="U114" s="220" t="s">
        <v>94</v>
      </c>
      <c r="V114" s="220"/>
      <c r="W114" s="220" t="s">
        <v>94</v>
      </c>
      <c r="X114" s="220"/>
      <c r="Y114" s="220" t="s">
        <v>94</v>
      </c>
      <c r="Z114" s="220"/>
      <c r="AA114" s="220" t="s">
        <v>94</v>
      </c>
      <c r="AB114" s="220"/>
      <c r="AC114" s="220" t="s">
        <v>94</v>
      </c>
      <c r="AD114" s="220"/>
      <c r="AE114" s="220" t="s">
        <v>94</v>
      </c>
      <c r="AF114" s="220"/>
      <c r="AG114" s="220" t="s">
        <v>94</v>
      </c>
      <c r="AH114" s="220"/>
      <c r="AI114" s="220" t="s">
        <v>94</v>
      </c>
      <c r="AJ114" s="220"/>
      <c r="AK114" s="221" t="s">
        <v>94</v>
      </c>
      <c r="AL114" s="222" t="s">
        <v>94</v>
      </c>
      <c r="AM114" s="223" t="s">
        <v>94</v>
      </c>
      <c r="AN114" s="223"/>
      <c r="AO114" s="223" t="s">
        <v>94</v>
      </c>
      <c r="AP114" s="223"/>
      <c r="AQ114" s="223" t="s">
        <v>94</v>
      </c>
      <c r="AR114" s="224"/>
      <c r="AS114" s="222" t="s">
        <v>94</v>
      </c>
      <c r="AT114" s="223"/>
      <c r="AU114" s="223" t="s">
        <v>94</v>
      </c>
      <c r="AV114" s="223"/>
      <c r="AW114" s="223" t="s">
        <v>94</v>
      </c>
      <c r="AX114" s="223"/>
      <c r="AY114" s="224" t="s">
        <v>94</v>
      </c>
      <c r="AZ114" s="222" t="s">
        <v>94</v>
      </c>
      <c r="BA114" s="223" t="s">
        <v>94</v>
      </c>
      <c r="BB114" s="223"/>
      <c r="BC114" s="223" t="s">
        <v>94</v>
      </c>
      <c r="BD114" s="223"/>
      <c r="BE114" s="223" t="s">
        <v>94</v>
      </c>
      <c r="BF114" s="224"/>
      <c r="BG114" s="225" t="s">
        <v>94</v>
      </c>
      <c r="BH114" s="226"/>
      <c r="BI114" s="226"/>
      <c r="BJ114" s="227"/>
      <c r="BK114" s="212" t="s">
        <v>94</v>
      </c>
      <c r="BL114" s="213"/>
      <c r="BM114" s="214" t="s">
        <v>94</v>
      </c>
      <c r="BN114" s="215"/>
      <c r="BO114" s="214" t="s">
        <v>94</v>
      </c>
      <c r="BP114" s="215"/>
      <c r="BQ114" s="214" t="s">
        <v>94</v>
      </c>
      <c r="BR114" s="216"/>
      <c r="BS114" s="209" t="s">
        <v>94</v>
      </c>
      <c r="BT114" s="210"/>
      <c r="BU114" s="209" t="s">
        <v>94</v>
      </c>
      <c r="BV114" s="210"/>
      <c r="BW114" s="209" t="s">
        <v>94</v>
      </c>
      <c r="BX114" s="210"/>
      <c r="BY114" s="209" t="s">
        <v>94</v>
      </c>
      <c r="BZ114" s="211"/>
      <c r="CA114" s="209" t="s">
        <v>94</v>
      </c>
      <c r="CB114" s="210"/>
      <c r="CC114" s="209" t="s">
        <v>94</v>
      </c>
      <c r="CD114" s="210"/>
      <c r="CE114" s="209" t="s">
        <v>94</v>
      </c>
      <c r="CF114" s="210"/>
      <c r="CG114" s="209" t="s">
        <v>94</v>
      </c>
      <c r="CH114" s="211"/>
      <c r="CI114" s="209" t="s">
        <v>94</v>
      </c>
      <c r="CJ114" s="210"/>
      <c r="CK114" s="209" t="s">
        <v>94</v>
      </c>
      <c r="CL114" s="210"/>
      <c r="CM114" s="209" t="s">
        <v>94</v>
      </c>
      <c r="CN114" s="210"/>
      <c r="CO114" s="209" t="s">
        <v>94</v>
      </c>
      <c r="CP114" s="211"/>
      <c r="CQ114" s="209" t="s">
        <v>94</v>
      </c>
      <c r="CR114" s="210"/>
      <c r="CS114" s="209" t="s">
        <v>94</v>
      </c>
      <c r="CT114" s="210"/>
      <c r="CU114" s="209" t="s">
        <v>94</v>
      </c>
      <c r="CV114" s="210"/>
      <c r="CW114" s="209" t="s">
        <v>94</v>
      </c>
      <c r="CX114" s="211"/>
    </row>
    <row r="115" spans="3:102" s="61" customFormat="1" ht="3.75" customHeight="1" thickBot="1">
      <c r="C115" s="171"/>
      <c r="D115" s="171"/>
      <c r="E115" s="171"/>
      <c r="F115" s="69"/>
      <c r="G115" s="69"/>
      <c r="H115" s="69"/>
      <c r="I115" s="124"/>
      <c r="J115" s="124"/>
      <c r="K115" s="125"/>
      <c r="L115" s="125"/>
      <c r="M115" s="125"/>
      <c r="N115" s="125"/>
      <c r="O115" s="125"/>
      <c r="P115" s="125"/>
      <c r="Q115" s="125"/>
      <c r="R115" s="125"/>
      <c r="S115" s="120"/>
      <c r="T115" s="120"/>
      <c r="U115" s="120"/>
      <c r="V115" s="120"/>
      <c r="W115" s="120"/>
      <c r="X115" s="120"/>
      <c r="Y115" s="120"/>
      <c r="Z115" s="120"/>
      <c r="AA115" s="120"/>
      <c r="AB115" s="120"/>
      <c r="AC115" s="120"/>
      <c r="AD115" s="120"/>
      <c r="AE115" s="120"/>
      <c r="AF115" s="120"/>
      <c r="AG115" s="120"/>
      <c r="AH115" s="120"/>
      <c r="AI115" s="120"/>
      <c r="AJ115" s="120"/>
      <c r="AK115" s="120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228" t="s">
        <v>94</v>
      </c>
      <c r="D116" s="229"/>
      <c r="E116" s="229"/>
      <c r="F116" s="230"/>
      <c r="G116" s="231"/>
      <c r="H116" s="232"/>
      <c r="I116" s="233" t="s">
        <v>94</v>
      </c>
      <c r="J116" s="234"/>
      <c r="K116" s="217" t="s">
        <v>94</v>
      </c>
      <c r="L116" s="234"/>
      <c r="M116" s="217" t="s">
        <v>94</v>
      </c>
      <c r="N116" s="234"/>
      <c r="O116" s="217" t="s">
        <v>94</v>
      </c>
      <c r="P116" s="234"/>
      <c r="Q116" s="217" t="s">
        <v>94</v>
      </c>
      <c r="R116" s="218"/>
      <c r="S116" s="219" t="s">
        <v>94</v>
      </c>
      <c r="T116" s="220"/>
      <c r="U116" s="220" t="s">
        <v>94</v>
      </c>
      <c r="V116" s="220"/>
      <c r="W116" s="220" t="s">
        <v>94</v>
      </c>
      <c r="X116" s="220"/>
      <c r="Y116" s="220" t="s">
        <v>94</v>
      </c>
      <c r="Z116" s="220"/>
      <c r="AA116" s="220" t="s">
        <v>94</v>
      </c>
      <c r="AB116" s="220"/>
      <c r="AC116" s="220" t="s">
        <v>94</v>
      </c>
      <c r="AD116" s="220"/>
      <c r="AE116" s="220" t="s">
        <v>94</v>
      </c>
      <c r="AF116" s="220"/>
      <c r="AG116" s="220" t="s">
        <v>94</v>
      </c>
      <c r="AH116" s="220"/>
      <c r="AI116" s="220" t="s">
        <v>94</v>
      </c>
      <c r="AJ116" s="220"/>
      <c r="AK116" s="221" t="s">
        <v>94</v>
      </c>
      <c r="AL116" s="222" t="s">
        <v>94</v>
      </c>
      <c r="AM116" s="223" t="s">
        <v>94</v>
      </c>
      <c r="AN116" s="223"/>
      <c r="AO116" s="223" t="s">
        <v>94</v>
      </c>
      <c r="AP116" s="223"/>
      <c r="AQ116" s="223" t="s">
        <v>94</v>
      </c>
      <c r="AR116" s="224"/>
      <c r="AS116" s="222" t="s">
        <v>94</v>
      </c>
      <c r="AT116" s="223"/>
      <c r="AU116" s="223" t="s">
        <v>94</v>
      </c>
      <c r="AV116" s="223"/>
      <c r="AW116" s="223" t="s">
        <v>94</v>
      </c>
      <c r="AX116" s="223"/>
      <c r="AY116" s="224" t="s">
        <v>94</v>
      </c>
      <c r="AZ116" s="222" t="s">
        <v>94</v>
      </c>
      <c r="BA116" s="223" t="s">
        <v>94</v>
      </c>
      <c r="BB116" s="223"/>
      <c r="BC116" s="223" t="s">
        <v>94</v>
      </c>
      <c r="BD116" s="223"/>
      <c r="BE116" s="223" t="s">
        <v>94</v>
      </c>
      <c r="BF116" s="224"/>
      <c r="BG116" s="225" t="s">
        <v>94</v>
      </c>
      <c r="BH116" s="226"/>
      <c r="BI116" s="226"/>
      <c r="BJ116" s="227"/>
      <c r="BK116" s="212" t="s">
        <v>94</v>
      </c>
      <c r="BL116" s="213"/>
      <c r="BM116" s="214" t="s">
        <v>94</v>
      </c>
      <c r="BN116" s="215"/>
      <c r="BO116" s="214" t="s">
        <v>94</v>
      </c>
      <c r="BP116" s="215"/>
      <c r="BQ116" s="214" t="s">
        <v>94</v>
      </c>
      <c r="BR116" s="216"/>
      <c r="BS116" s="209" t="s">
        <v>94</v>
      </c>
      <c r="BT116" s="210"/>
      <c r="BU116" s="209" t="s">
        <v>94</v>
      </c>
      <c r="BV116" s="210"/>
      <c r="BW116" s="209" t="s">
        <v>94</v>
      </c>
      <c r="BX116" s="210"/>
      <c r="BY116" s="209" t="s">
        <v>94</v>
      </c>
      <c r="BZ116" s="211"/>
      <c r="CA116" s="209" t="s">
        <v>94</v>
      </c>
      <c r="CB116" s="210"/>
      <c r="CC116" s="209" t="s">
        <v>94</v>
      </c>
      <c r="CD116" s="210"/>
      <c r="CE116" s="209" t="s">
        <v>94</v>
      </c>
      <c r="CF116" s="210"/>
      <c r="CG116" s="209" t="s">
        <v>94</v>
      </c>
      <c r="CH116" s="211"/>
      <c r="CI116" s="209" t="s">
        <v>94</v>
      </c>
      <c r="CJ116" s="210"/>
      <c r="CK116" s="209" t="s">
        <v>94</v>
      </c>
      <c r="CL116" s="210"/>
      <c r="CM116" s="209" t="s">
        <v>94</v>
      </c>
      <c r="CN116" s="210"/>
      <c r="CO116" s="209" t="s">
        <v>94</v>
      </c>
      <c r="CP116" s="211"/>
      <c r="CQ116" s="209" t="s">
        <v>94</v>
      </c>
      <c r="CR116" s="210"/>
      <c r="CS116" s="209" t="s">
        <v>94</v>
      </c>
      <c r="CT116" s="210"/>
      <c r="CU116" s="209" t="s">
        <v>94</v>
      </c>
      <c r="CV116" s="210"/>
      <c r="CW116" s="209" t="s">
        <v>94</v>
      </c>
      <c r="CX116" s="211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56" t="s">
        <v>270</v>
      </c>
      <c r="D118" s="557"/>
      <c r="E118" s="557"/>
      <c r="F118" s="557"/>
      <c r="G118" s="557"/>
      <c r="H118" s="557"/>
      <c r="I118" s="557"/>
      <c r="J118" s="557"/>
      <c r="K118" s="557"/>
      <c r="L118" s="557"/>
      <c r="M118" s="557"/>
      <c r="N118" s="557"/>
      <c r="O118" s="557"/>
      <c r="P118" s="557"/>
      <c r="Q118" s="557"/>
      <c r="R118" s="557"/>
      <c r="S118" s="557"/>
      <c r="T118" s="557"/>
      <c r="U118" s="557"/>
      <c r="V118" s="557"/>
      <c r="W118" s="557"/>
      <c r="X118" s="557"/>
      <c r="Y118" s="557"/>
      <c r="Z118" s="557"/>
      <c r="AA118" s="557"/>
      <c r="AB118" s="557"/>
      <c r="AC118" s="557"/>
      <c r="AD118" s="557"/>
      <c r="AE118" s="557"/>
      <c r="AF118" s="557"/>
      <c r="AG118" s="557"/>
      <c r="AH118" s="557"/>
      <c r="AI118" s="557"/>
      <c r="AJ118" s="557"/>
      <c r="AK118" s="557"/>
      <c r="AL118" s="557"/>
      <c r="AM118" s="557"/>
      <c r="AN118" s="557"/>
      <c r="AO118" s="557"/>
      <c r="AP118" s="557"/>
      <c r="AQ118" s="557"/>
      <c r="AR118" s="557"/>
      <c r="AS118" s="557"/>
      <c r="AT118" s="557"/>
      <c r="AU118" s="557"/>
      <c r="AV118" s="557"/>
      <c r="AW118" s="557"/>
      <c r="AX118" s="557"/>
      <c r="AY118" s="557"/>
      <c r="AZ118" s="557"/>
      <c r="BA118" s="557"/>
      <c r="BB118" s="557"/>
      <c r="BC118" s="557"/>
      <c r="BD118" s="557"/>
      <c r="BE118" s="557"/>
      <c r="BF118" s="557"/>
      <c r="BG118" s="557"/>
      <c r="BH118" s="557"/>
      <c r="BI118" s="557"/>
      <c r="BJ118" s="557"/>
      <c r="BK118" s="557"/>
      <c r="BL118" s="557"/>
      <c r="BM118" s="557"/>
      <c r="BN118" s="557"/>
      <c r="BO118" s="557"/>
      <c r="BP118" s="557"/>
      <c r="BQ118" s="557"/>
      <c r="BR118" s="557"/>
      <c r="BS118" s="557"/>
      <c r="BT118" s="557"/>
      <c r="BU118" s="557"/>
      <c r="BV118" s="557"/>
      <c r="BW118" s="557"/>
      <c r="BX118" s="557"/>
      <c r="BY118" s="557"/>
      <c r="BZ118" s="557"/>
      <c r="CA118" s="557"/>
      <c r="CB118" s="557"/>
      <c r="CC118" s="557"/>
      <c r="CD118" s="557"/>
      <c r="CE118" s="557"/>
      <c r="CF118" s="557"/>
      <c r="CG118" s="557"/>
      <c r="CH118" s="557"/>
      <c r="CI118" s="557"/>
      <c r="CJ118" s="557"/>
      <c r="CK118" s="557"/>
      <c r="CL118" s="557"/>
      <c r="CM118" s="557"/>
      <c r="CN118" s="557"/>
      <c r="CO118" s="557"/>
      <c r="CP118" s="557"/>
      <c r="CQ118" s="557"/>
      <c r="CR118" s="557"/>
      <c r="CS118" s="557"/>
      <c r="CT118" s="557"/>
      <c r="CU118" s="557"/>
      <c r="CV118" s="557"/>
      <c r="CW118" s="557"/>
      <c r="CX118" s="557"/>
    </row>
    <row r="119" spans="3:102" ht="13.5" customHeight="1">
      <c r="C119" s="543" t="s">
        <v>140</v>
      </c>
      <c r="D119" s="543"/>
      <c r="E119" s="543"/>
      <c r="F119" s="543"/>
      <c r="G119" s="543"/>
      <c r="H119" s="543"/>
      <c r="I119" s="543"/>
      <c r="J119" s="543"/>
      <c r="K119" s="543"/>
      <c r="L119" s="543"/>
      <c r="M119" s="543"/>
      <c r="N119" s="543"/>
      <c r="O119" s="543"/>
      <c r="P119" s="543"/>
      <c r="Q119" s="543"/>
      <c r="R119" s="543"/>
      <c r="S119" s="543"/>
      <c r="T119" s="543"/>
      <c r="U119" s="543"/>
      <c r="V119" s="543"/>
      <c r="W119" s="543"/>
      <c r="X119" s="543"/>
      <c r="Y119" s="543"/>
      <c r="Z119" s="543"/>
      <c r="AA119" s="543"/>
      <c r="AB119" s="543"/>
      <c r="AC119" s="543"/>
      <c r="AD119" s="543"/>
      <c r="AE119" s="543"/>
      <c r="AF119" s="543"/>
      <c r="AG119" s="543"/>
      <c r="AH119" s="543"/>
      <c r="AI119" s="543"/>
      <c r="AJ119" s="543"/>
      <c r="AK119" s="543"/>
      <c r="AL119" s="543"/>
      <c r="AM119" s="543"/>
      <c r="AN119" s="543"/>
      <c r="AO119" s="543"/>
      <c r="AP119" s="543"/>
      <c r="AQ119" s="543"/>
      <c r="AR119" s="543"/>
      <c r="AS119" s="543"/>
      <c r="AT119" s="543"/>
      <c r="AU119" s="543"/>
      <c r="AV119" s="543"/>
      <c r="AW119" s="543"/>
      <c r="AX119" s="543"/>
      <c r="AY119" s="543"/>
      <c r="AZ119" s="543"/>
      <c r="BA119" s="543"/>
      <c r="BB119" s="543"/>
      <c r="BC119" s="543"/>
      <c r="BD119" s="543"/>
      <c r="BE119" s="543"/>
      <c r="BF119" s="543"/>
      <c r="BG119" s="543"/>
      <c r="BH119" s="543"/>
      <c r="BI119" s="543"/>
      <c r="BJ119" s="543"/>
      <c r="BK119" s="543"/>
      <c r="BL119" s="543"/>
      <c r="BM119" s="543"/>
      <c r="BN119" s="543"/>
      <c r="BO119" s="543"/>
      <c r="BP119" s="543"/>
      <c r="BQ119" s="543"/>
      <c r="BR119" s="543"/>
      <c r="BS119" s="543"/>
      <c r="BT119" s="543"/>
      <c r="BU119" s="543"/>
      <c r="BV119" s="543"/>
      <c r="BW119" s="543"/>
      <c r="BX119" s="543"/>
      <c r="BY119" s="543"/>
      <c r="BZ119" s="543"/>
      <c r="CA119" s="543"/>
      <c r="CB119" s="543"/>
      <c r="CC119" s="543"/>
      <c r="CD119" s="543"/>
      <c r="CE119" s="543"/>
      <c r="CF119" s="543"/>
      <c r="CG119" s="543"/>
      <c r="CH119" s="543"/>
      <c r="CI119" s="543"/>
      <c r="CJ119" s="543"/>
      <c r="CK119" s="543"/>
      <c r="CL119" s="543"/>
      <c r="CM119" s="543"/>
      <c r="CN119" s="543"/>
      <c r="CO119" s="543"/>
      <c r="CP119" s="543"/>
      <c r="CQ119" s="543"/>
      <c r="CR119" s="543"/>
      <c r="CS119" s="543"/>
      <c r="CT119" s="543"/>
      <c r="CU119" s="543"/>
      <c r="CV119" s="543"/>
      <c r="CW119" s="543"/>
      <c r="CX119" s="54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CY123"/>
  <sheetViews>
    <sheetView showGridLines="0" zoomScaleNormal="100" workbookViewId="0">
      <selection activeCell="A55" sqref="A55:XFD110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48"/>
      <c r="BL1" s="449"/>
      <c r="BM1" s="448"/>
      <c r="BN1" s="449"/>
      <c r="BO1" s="448"/>
      <c r="BP1" s="449"/>
      <c r="BQ1" s="448"/>
      <c r="BR1" s="449"/>
      <c r="BS1" s="448"/>
      <c r="BT1" s="449"/>
      <c r="BU1" s="448"/>
      <c r="BV1" s="449"/>
      <c r="BW1" s="448"/>
      <c r="BX1" s="449"/>
      <c r="BY1" s="448"/>
      <c r="BZ1" s="449"/>
      <c r="CA1" s="448"/>
      <c r="CB1" s="449"/>
      <c r="CC1" s="448"/>
      <c r="CD1" s="449"/>
      <c r="CE1" s="448"/>
      <c r="CF1" s="449"/>
      <c r="CG1" s="448"/>
      <c r="CH1" s="449"/>
      <c r="CI1" s="448"/>
      <c r="CJ1" s="449"/>
      <c r="CK1" s="448"/>
      <c r="CL1" s="449"/>
      <c r="CM1" s="448"/>
      <c r="CN1" s="449"/>
      <c r="CO1" s="448"/>
      <c r="CP1" s="449"/>
      <c r="CQ1" s="448"/>
      <c r="CR1" s="449"/>
      <c r="CS1" s="448"/>
      <c r="CT1" s="449"/>
      <c r="CU1" s="448"/>
      <c r="CV1" s="449"/>
      <c r="CW1" s="448"/>
      <c r="CX1" s="449"/>
    </row>
    <row r="2" spans="3:102" ht="13.5" customHeight="1">
      <c r="C2" s="450" t="s">
        <v>0</v>
      </c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0"/>
      <c r="R2" s="450"/>
      <c r="S2" s="450"/>
      <c r="T2" s="450"/>
      <c r="U2" s="450"/>
      <c r="V2" s="450"/>
      <c r="W2" s="450"/>
      <c r="X2" s="450"/>
      <c r="Y2" s="450"/>
      <c r="Z2" s="450"/>
      <c r="AA2" s="450"/>
      <c r="AB2" s="450"/>
      <c r="AC2" s="450"/>
      <c r="AD2" s="450"/>
      <c r="AE2" s="450"/>
      <c r="AF2" s="450"/>
      <c r="AG2" s="450"/>
      <c r="AH2" s="450"/>
      <c r="AI2" s="450"/>
      <c r="AJ2" s="450"/>
      <c r="AK2" s="450"/>
      <c r="AL2" s="450"/>
      <c r="AM2" s="450"/>
      <c r="AN2" s="450"/>
      <c r="AO2" s="450"/>
      <c r="AP2" s="450"/>
      <c r="AQ2" s="450"/>
      <c r="AS2" s="451" t="s">
        <v>1</v>
      </c>
      <c r="AT2" s="452"/>
      <c r="AU2" s="452"/>
      <c r="AV2" s="452"/>
      <c r="AW2" s="452"/>
      <c r="AX2" s="452"/>
      <c r="AY2" s="452"/>
      <c r="AZ2" s="452"/>
      <c r="BA2" s="452"/>
      <c r="BB2" s="452"/>
      <c r="BC2" s="452"/>
      <c r="BD2" s="452"/>
      <c r="BE2" s="452"/>
      <c r="BF2" s="452"/>
      <c r="BG2" s="452"/>
      <c r="BH2" s="452"/>
      <c r="BI2" s="452"/>
      <c r="BJ2" s="452"/>
      <c r="BK2" s="452"/>
      <c r="BL2" s="452"/>
      <c r="BM2" s="452"/>
      <c r="BN2" s="453"/>
      <c r="BP2" s="457" t="s">
        <v>2</v>
      </c>
      <c r="BQ2" s="458"/>
      <c r="BR2" s="459"/>
      <c r="BS2" s="463" t="s">
        <v>3</v>
      </c>
      <c r="BT2" s="464"/>
      <c r="BU2" s="461"/>
      <c r="BV2" s="461"/>
      <c r="BW2" s="461"/>
      <c r="BX2" s="461"/>
      <c r="BY2" s="461"/>
      <c r="BZ2" s="462"/>
      <c r="CA2" s="460" t="s">
        <v>4</v>
      </c>
      <c r="CB2" s="461"/>
      <c r="CC2" s="461"/>
      <c r="CD2" s="461"/>
      <c r="CE2" s="461"/>
      <c r="CF2" s="461"/>
      <c r="CG2" s="461"/>
      <c r="CH2" s="462"/>
      <c r="CI2" s="460" t="s">
        <v>5</v>
      </c>
      <c r="CJ2" s="461"/>
      <c r="CK2" s="461"/>
      <c r="CL2" s="461"/>
      <c r="CM2" s="461"/>
      <c r="CN2" s="461"/>
      <c r="CO2" s="461"/>
      <c r="CP2" s="462"/>
      <c r="CQ2" s="460" t="s">
        <v>6</v>
      </c>
      <c r="CR2" s="461"/>
      <c r="CS2" s="461"/>
      <c r="CT2" s="461"/>
      <c r="CU2" s="461"/>
      <c r="CV2" s="461"/>
      <c r="CW2" s="461"/>
      <c r="CX2" s="462"/>
    </row>
    <row r="3" spans="3:102" ht="45" customHeight="1">
      <c r="C3" s="450"/>
      <c r="D3" s="450"/>
      <c r="E3" s="450"/>
      <c r="F3" s="450"/>
      <c r="G3" s="450"/>
      <c r="H3" s="450"/>
      <c r="I3" s="450"/>
      <c r="J3" s="450"/>
      <c r="K3" s="450"/>
      <c r="L3" s="450"/>
      <c r="M3" s="450"/>
      <c r="N3" s="450"/>
      <c r="O3" s="450"/>
      <c r="P3" s="450"/>
      <c r="Q3" s="450"/>
      <c r="R3" s="450"/>
      <c r="S3" s="450"/>
      <c r="T3" s="450"/>
      <c r="U3" s="450"/>
      <c r="V3" s="450"/>
      <c r="W3" s="450"/>
      <c r="X3" s="450"/>
      <c r="Y3" s="450"/>
      <c r="Z3" s="450"/>
      <c r="AA3" s="450"/>
      <c r="AB3" s="450"/>
      <c r="AC3" s="450"/>
      <c r="AD3" s="450"/>
      <c r="AE3" s="450"/>
      <c r="AF3" s="450"/>
      <c r="AG3" s="450"/>
      <c r="AH3" s="450"/>
      <c r="AI3" s="450"/>
      <c r="AJ3" s="450"/>
      <c r="AK3" s="450"/>
      <c r="AL3" s="450"/>
      <c r="AM3" s="450"/>
      <c r="AN3" s="450"/>
      <c r="AO3" s="450"/>
      <c r="AP3" s="450"/>
      <c r="AQ3" s="450"/>
      <c r="AS3" s="454"/>
      <c r="AT3" s="455"/>
      <c r="AU3" s="455"/>
      <c r="AV3" s="455"/>
      <c r="AW3" s="455"/>
      <c r="AX3" s="455"/>
      <c r="AY3" s="455"/>
      <c r="AZ3" s="455"/>
      <c r="BA3" s="455"/>
      <c r="BB3" s="455"/>
      <c r="BC3" s="455"/>
      <c r="BD3" s="455"/>
      <c r="BE3" s="455"/>
      <c r="BF3" s="455"/>
      <c r="BG3" s="455"/>
      <c r="BH3" s="455"/>
      <c r="BI3" s="455"/>
      <c r="BJ3" s="455"/>
      <c r="BK3" s="455"/>
      <c r="BL3" s="455"/>
      <c r="BM3" s="455"/>
      <c r="BN3" s="456"/>
      <c r="BP3" s="460"/>
      <c r="BQ3" s="461"/>
      <c r="BR3" s="462"/>
      <c r="BS3" s="5"/>
      <c r="BT3" s="6"/>
      <c r="BU3" s="6"/>
      <c r="BV3" s="6"/>
      <c r="BW3" s="6"/>
      <c r="BX3" s="6"/>
      <c r="BY3" s="6"/>
      <c r="BZ3" s="7"/>
      <c r="CA3" s="463"/>
      <c r="CB3" s="464"/>
      <c r="CC3" s="464"/>
      <c r="CD3" s="464"/>
      <c r="CE3" s="464"/>
      <c r="CF3" s="464"/>
      <c r="CG3" s="464"/>
      <c r="CH3" s="465"/>
      <c r="CI3" s="463"/>
      <c r="CJ3" s="464"/>
      <c r="CK3" s="464"/>
      <c r="CL3" s="464"/>
      <c r="CM3" s="464"/>
      <c r="CN3" s="464"/>
      <c r="CO3" s="464"/>
      <c r="CP3" s="465"/>
      <c r="CQ3" s="463"/>
      <c r="CR3" s="464"/>
      <c r="CS3" s="464"/>
      <c r="CT3" s="464"/>
      <c r="CU3" s="464"/>
      <c r="CV3" s="464"/>
      <c r="CW3" s="464"/>
      <c r="CX3" s="465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79" t="s">
        <v>7</v>
      </c>
      <c r="D5" s="470"/>
      <c r="E5" s="470"/>
      <c r="F5" s="470"/>
      <c r="G5" s="470"/>
      <c r="H5" s="470"/>
      <c r="I5" s="470"/>
      <c r="J5" s="470"/>
      <c r="K5" s="419" t="s">
        <v>8</v>
      </c>
      <c r="L5" s="420"/>
      <c r="M5" s="420"/>
      <c r="N5" s="421" t="s">
        <v>259</v>
      </c>
      <c r="O5" s="421"/>
      <c r="P5" s="421"/>
      <c r="Q5" s="421" t="s">
        <v>189</v>
      </c>
      <c r="R5" s="421"/>
      <c r="S5" s="421"/>
      <c r="T5" s="420" t="s">
        <v>208</v>
      </c>
      <c r="U5" s="420"/>
      <c r="V5" s="426"/>
      <c r="AI5" s="479" t="s">
        <v>9</v>
      </c>
      <c r="AJ5" s="470"/>
      <c r="AK5" s="470"/>
      <c r="AL5" s="470"/>
      <c r="AM5" s="470"/>
      <c r="AN5" s="470"/>
      <c r="AO5" s="470"/>
      <c r="AP5" s="471"/>
      <c r="AQ5" s="480" t="s">
        <v>246</v>
      </c>
      <c r="AR5" s="481"/>
      <c r="AS5" s="481"/>
      <c r="AT5" s="481"/>
      <c r="AU5" s="481"/>
      <c r="AV5" s="481"/>
      <c r="AW5" s="481"/>
      <c r="AX5" s="481"/>
      <c r="AY5" s="481"/>
      <c r="AZ5" s="481"/>
      <c r="BA5" s="481"/>
      <c r="BB5" s="481"/>
      <c r="BC5" s="481"/>
      <c r="BD5" s="481"/>
      <c r="BE5" s="481"/>
      <c r="BF5" s="481"/>
      <c r="BG5" s="481"/>
      <c r="BH5" s="481"/>
      <c r="BI5" s="481"/>
      <c r="BJ5" s="481"/>
      <c r="BK5" s="481"/>
      <c r="BL5" s="481"/>
      <c r="BM5" s="481"/>
      <c r="BN5" s="482"/>
      <c r="BP5" s="483" t="s">
        <v>11</v>
      </c>
      <c r="BQ5" s="484"/>
      <c r="BR5" s="484"/>
      <c r="BS5" s="484"/>
      <c r="BT5" s="484"/>
      <c r="BU5" s="484"/>
      <c r="BV5" s="484"/>
      <c r="BW5" s="485"/>
      <c r="BX5" s="474" t="s">
        <v>10</v>
      </c>
      <c r="BY5" s="475"/>
      <c r="BZ5" s="475"/>
      <c r="CA5" s="475"/>
      <c r="CB5" s="475"/>
      <c r="CC5" s="475"/>
      <c r="CD5" s="475"/>
      <c r="CE5" s="475"/>
      <c r="CF5" s="475"/>
      <c r="CG5" s="475"/>
      <c r="CH5" s="475"/>
      <c r="CI5" s="475"/>
      <c r="CJ5" s="475"/>
      <c r="CK5" s="475"/>
      <c r="CL5" s="475"/>
      <c r="CM5" s="475"/>
      <c r="CN5" s="475"/>
      <c r="CO5" s="475"/>
      <c r="CP5" s="475"/>
      <c r="CQ5" s="475"/>
      <c r="CR5" s="475"/>
      <c r="CS5" s="475"/>
      <c r="CT5" s="475"/>
      <c r="CU5" s="475"/>
      <c r="CV5" s="475"/>
      <c r="CW5" s="475"/>
      <c r="CX5" s="476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69" t="s">
        <v>12</v>
      </c>
      <c r="D7" s="470"/>
      <c r="E7" s="470"/>
      <c r="F7" s="470"/>
      <c r="G7" s="470"/>
      <c r="H7" s="470"/>
      <c r="I7" s="470"/>
      <c r="J7" s="470"/>
      <c r="K7" s="419"/>
      <c r="L7" s="420"/>
      <c r="M7" s="420"/>
      <c r="N7" s="421"/>
      <c r="O7" s="421"/>
      <c r="P7" s="421"/>
      <c r="Q7" s="421"/>
      <c r="R7" s="421"/>
      <c r="S7" s="421"/>
      <c r="T7" s="422"/>
      <c r="U7" s="422"/>
      <c r="V7" s="422"/>
      <c r="W7" s="422"/>
      <c r="X7" s="422"/>
      <c r="Y7" s="422"/>
      <c r="Z7" s="422"/>
      <c r="AA7" s="422"/>
      <c r="AB7" s="422"/>
      <c r="AC7" s="477" t="s">
        <v>13</v>
      </c>
      <c r="AD7" s="478"/>
      <c r="AE7" s="478"/>
      <c r="AF7" s="478"/>
      <c r="AG7" s="478"/>
      <c r="AH7" s="13"/>
      <c r="AI7" s="469" t="s">
        <v>14</v>
      </c>
      <c r="AJ7" s="472"/>
      <c r="AK7" s="472"/>
      <c r="AL7" s="472"/>
      <c r="AM7" s="472"/>
      <c r="AN7" s="472"/>
      <c r="AO7" s="472"/>
      <c r="AP7" s="473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466" t="s">
        <v>16</v>
      </c>
      <c r="BQ7" s="467"/>
      <c r="BR7" s="467"/>
      <c r="BS7" s="467"/>
      <c r="BT7" s="467"/>
      <c r="BU7" s="467"/>
      <c r="BV7" s="467"/>
      <c r="BW7" s="46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69" t="s">
        <v>17</v>
      </c>
      <c r="D9" s="470"/>
      <c r="E9" s="470"/>
      <c r="F9" s="470"/>
      <c r="G9" s="470"/>
      <c r="H9" s="470"/>
      <c r="I9" s="470"/>
      <c r="J9" s="47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69" t="s">
        <v>18</v>
      </c>
      <c r="D11" s="470"/>
      <c r="E11" s="470"/>
      <c r="F11" s="470"/>
      <c r="G11" s="470"/>
      <c r="H11" s="470"/>
      <c r="I11" s="470"/>
      <c r="J11" s="47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69" t="s">
        <v>19</v>
      </c>
      <c r="BQ11" s="472"/>
      <c r="BR11" s="472"/>
      <c r="BS11" s="472"/>
      <c r="BT11" s="472"/>
      <c r="BU11" s="472"/>
      <c r="BV11" s="472"/>
      <c r="BW11" s="473"/>
      <c r="BX11" s="368"/>
      <c r="BY11" s="363"/>
      <c r="BZ11" s="363"/>
      <c r="CA11" s="400"/>
      <c r="CB11" s="400"/>
      <c r="CC11" s="400"/>
      <c r="CD11" s="389"/>
      <c r="CE11" s="389"/>
      <c r="CF11" s="389"/>
      <c r="CG11" s="363"/>
      <c r="CH11" s="363"/>
      <c r="CI11" s="364"/>
      <c r="CJ11" s="495" t="s">
        <v>20</v>
      </c>
      <c r="CK11" s="496"/>
      <c r="CL11" s="368"/>
      <c r="CM11" s="363"/>
      <c r="CN11" s="364"/>
      <c r="CO11" s="497" t="s">
        <v>21</v>
      </c>
      <c r="CP11" s="498"/>
      <c r="CQ11" s="499"/>
      <c r="CR11" s="500" t="s">
        <v>22</v>
      </c>
      <c r="CS11" s="501"/>
      <c r="CT11" s="501"/>
      <c r="CU11" s="501"/>
      <c r="CV11" s="501"/>
      <c r="CW11" s="501"/>
      <c r="CX11" s="501"/>
    </row>
    <row r="12" spans="3:102" ht="7.5" customHeight="1"/>
    <row r="13" spans="3:102" ht="28.5" customHeight="1">
      <c r="C13" s="488" t="s">
        <v>23</v>
      </c>
      <c r="D13" s="488"/>
      <c r="E13" s="488"/>
      <c r="F13" s="488"/>
      <c r="G13" s="488"/>
      <c r="H13" s="488"/>
      <c r="I13" s="488"/>
      <c r="J13" s="488"/>
      <c r="K13" s="488"/>
      <c r="L13" s="488"/>
      <c r="M13" s="488"/>
      <c r="N13" s="488"/>
      <c r="O13" s="488"/>
      <c r="P13" s="488"/>
      <c r="Q13" s="488"/>
      <c r="R13" s="488"/>
      <c r="S13" s="488"/>
      <c r="T13" s="488"/>
      <c r="U13" s="488"/>
      <c r="V13" s="488"/>
      <c r="W13" s="488"/>
      <c r="X13" s="488"/>
      <c r="Y13" s="488"/>
      <c r="Z13" s="488"/>
      <c r="AA13" s="488"/>
      <c r="AB13" s="488"/>
      <c r="AF13" s="489" t="s">
        <v>24</v>
      </c>
      <c r="AG13" s="489"/>
      <c r="AH13" s="489"/>
      <c r="AI13" s="489"/>
      <c r="AJ13" s="489"/>
      <c r="AK13" s="489"/>
      <c r="AL13" s="489"/>
      <c r="AM13" s="489"/>
      <c r="AN13" s="489"/>
      <c r="AO13" s="489"/>
      <c r="AP13" s="489"/>
      <c r="AQ13" s="489"/>
      <c r="AR13" s="489"/>
      <c r="AS13" s="489"/>
      <c r="AT13" s="489"/>
      <c r="AU13" s="489"/>
      <c r="AV13" s="489"/>
      <c r="AW13" s="489"/>
      <c r="AX13" s="489"/>
      <c r="BB13" s="490" t="s">
        <v>25</v>
      </c>
      <c r="BC13" s="490"/>
      <c r="BD13" s="490"/>
      <c r="BE13" s="490"/>
      <c r="BF13" s="490"/>
      <c r="BG13" s="490"/>
      <c r="BH13" s="490"/>
      <c r="BI13" s="490"/>
      <c r="BJ13" s="490"/>
      <c r="BK13" s="490"/>
      <c r="BL13" s="490"/>
      <c r="BM13" s="490"/>
      <c r="BN13" s="490"/>
      <c r="BO13" s="490"/>
      <c r="BP13" s="490"/>
      <c r="BQ13" s="490"/>
      <c r="BR13" s="490"/>
      <c r="BS13" s="490"/>
      <c r="BT13" s="490"/>
      <c r="BU13" s="490"/>
      <c r="BV13" s="490"/>
      <c r="BW13" s="490"/>
      <c r="BX13" s="490"/>
      <c r="BY13" s="490"/>
      <c r="BZ13" s="490"/>
      <c r="CA13" s="490"/>
      <c r="CB13" s="490"/>
      <c r="CC13" s="490"/>
      <c r="CD13" s="490"/>
      <c r="CE13" s="490"/>
      <c r="CF13" s="490"/>
      <c r="CG13" s="490"/>
      <c r="CH13" s="490"/>
      <c r="CI13" s="490"/>
      <c r="CJ13" s="490"/>
      <c r="CK13" s="490"/>
      <c r="CL13" s="490"/>
      <c r="CM13" s="490"/>
      <c r="CN13" s="490"/>
      <c r="CO13" s="490"/>
      <c r="CP13" s="490"/>
      <c r="CQ13" s="490"/>
      <c r="CR13" s="490"/>
      <c r="CS13" s="490"/>
      <c r="CT13" s="490"/>
      <c r="CU13" s="490"/>
      <c r="CV13" s="490"/>
      <c r="CW13" s="490"/>
      <c r="CX13" s="490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69" t="s">
        <v>26</v>
      </c>
      <c r="D15" s="470"/>
      <c r="E15" s="470"/>
      <c r="F15" s="470"/>
      <c r="G15" s="470"/>
      <c r="H15" s="470"/>
      <c r="I15" s="470"/>
      <c r="J15" s="471"/>
      <c r="K15" s="491"/>
      <c r="L15" s="492"/>
      <c r="M15" s="492"/>
      <c r="N15" s="493"/>
      <c r="O15" s="492"/>
      <c r="P15" s="494"/>
      <c r="Q15" s="369" t="s">
        <v>27</v>
      </c>
      <c r="R15" s="370"/>
      <c r="S15" s="370"/>
      <c r="T15" s="491"/>
      <c r="U15" s="492"/>
      <c r="V15" s="492"/>
      <c r="W15" s="493"/>
      <c r="X15" s="492"/>
      <c r="Y15" s="494"/>
      <c r="Z15" s="369" t="s">
        <v>28</v>
      </c>
      <c r="AA15" s="370"/>
      <c r="AB15" s="371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69" t="s">
        <v>30</v>
      </c>
      <c r="BC15" s="470"/>
      <c r="BD15" s="470"/>
      <c r="BE15" s="470"/>
      <c r="BF15" s="470"/>
      <c r="BG15" s="470"/>
      <c r="BH15" s="470"/>
      <c r="BI15" s="471"/>
      <c r="BJ15" s="479" t="s">
        <v>31</v>
      </c>
      <c r="BK15" s="486"/>
      <c r="BL15" s="486"/>
      <c r="BM15" s="486"/>
      <c r="BN15" s="486"/>
      <c r="BO15" s="486"/>
      <c r="BP15" s="486"/>
      <c r="BQ15" s="487"/>
      <c r="BR15" s="340" t="s">
        <v>32</v>
      </c>
      <c r="BS15" s="341"/>
      <c r="BT15" s="341"/>
      <c r="BU15" s="400" t="s">
        <v>33</v>
      </c>
      <c r="BV15" s="400"/>
      <c r="BW15" s="400"/>
      <c r="BX15" s="389"/>
      <c r="BY15" s="389"/>
      <c r="BZ15" s="389"/>
      <c r="CA15" s="363"/>
      <c r="CB15" s="363"/>
      <c r="CC15" s="364"/>
      <c r="CD15" s="369" t="s">
        <v>34</v>
      </c>
      <c r="CE15" s="370"/>
      <c r="CF15" s="390"/>
      <c r="CG15" s="368"/>
      <c r="CH15" s="363"/>
      <c r="CI15" s="363"/>
      <c r="CJ15" s="362"/>
      <c r="CK15" s="363"/>
      <c r="CL15" s="364"/>
      <c r="CM15" s="369" t="s">
        <v>35</v>
      </c>
      <c r="CN15" s="370"/>
      <c r="CO15" s="390"/>
      <c r="CP15" s="368"/>
      <c r="CQ15" s="363"/>
      <c r="CR15" s="363"/>
      <c r="CS15" s="362"/>
      <c r="CT15" s="363"/>
      <c r="CU15" s="364"/>
      <c r="CV15" s="369" t="s">
        <v>28</v>
      </c>
      <c r="CW15" s="370"/>
      <c r="CX15" s="371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69" t="s">
        <v>36</v>
      </c>
      <c r="D17" s="470"/>
      <c r="E17" s="470"/>
      <c r="F17" s="470"/>
      <c r="G17" s="470"/>
      <c r="H17" s="470"/>
      <c r="I17" s="470"/>
      <c r="J17" s="471"/>
      <c r="K17" s="491"/>
      <c r="L17" s="492"/>
      <c r="M17" s="492"/>
      <c r="N17" s="493"/>
      <c r="O17" s="492"/>
      <c r="P17" s="494"/>
      <c r="Q17" s="369" t="s">
        <v>37</v>
      </c>
      <c r="R17" s="370"/>
      <c r="S17" s="370"/>
      <c r="T17" s="491"/>
      <c r="U17" s="492"/>
      <c r="V17" s="492"/>
      <c r="W17" s="493"/>
      <c r="X17" s="492"/>
      <c r="Y17" s="494"/>
      <c r="Z17" s="369" t="s">
        <v>28</v>
      </c>
      <c r="AA17" s="370"/>
      <c r="AB17" s="371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69" t="s">
        <v>39</v>
      </c>
      <c r="BC17" s="470"/>
      <c r="BD17" s="470"/>
      <c r="BE17" s="470"/>
      <c r="BF17" s="470"/>
      <c r="BG17" s="470"/>
      <c r="BH17" s="470"/>
      <c r="BI17" s="471"/>
      <c r="BJ17" s="479" t="s">
        <v>31</v>
      </c>
      <c r="BK17" s="486"/>
      <c r="BL17" s="486"/>
      <c r="BM17" s="486"/>
      <c r="BN17" s="486"/>
      <c r="BO17" s="486"/>
      <c r="BP17" s="486"/>
      <c r="BQ17" s="487"/>
      <c r="BR17" s="340" t="s">
        <v>32</v>
      </c>
      <c r="BS17" s="341"/>
      <c r="BT17" s="341"/>
      <c r="BU17" s="400" t="s">
        <v>33</v>
      </c>
      <c r="BV17" s="400"/>
      <c r="BW17" s="400"/>
      <c r="BX17" s="389"/>
      <c r="BY17" s="389"/>
      <c r="BZ17" s="389"/>
      <c r="CA17" s="363"/>
      <c r="CB17" s="363"/>
      <c r="CC17" s="364"/>
      <c r="CD17" s="369" t="s">
        <v>34</v>
      </c>
      <c r="CE17" s="370"/>
      <c r="CF17" s="390"/>
      <c r="CG17" s="368"/>
      <c r="CH17" s="363"/>
      <c r="CI17" s="363"/>
      <c r="CJ17" s="362"/>
      <c r="CK17" s="363"/>
      <c r="CL17" s="364"/>
      <c r="CM17" s="369" t="s">
        <v>35</v>
      </c>
      <c r="CN17" s="370"/>
      <c r="CO17" s="390"/>
      <c r="CP17" s="368"/>
      <c r="CQ17" s="363"/>
      <c r="CR17" s="363"/>
      <c r="CS17" s="362"/>
      <c r="CT17" s="363"/>
      <c r="CU17" s="364"/>
      <c r="CV17" s="369" t="s">
        <v>28</v>
      </c>
      <c r="CW17" s="370"/>
      <c r="CX17" s="371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69" t="s">
        <v>40</v>
      </c>
      <c r="D19" s="470"/>
      <c r="E19" s="470"/>
      <c r="F19" s="470"/>
      <c r="G19" s="470"/>
      <c r="H19" s="470"/>
      <c r="I19" s="470"/>
      <c r="J19" s="471"/>
      <c r="K19" s="491"/>
      <c r="L19" s="492"/>
      <c r="M19" s="492"/>
      <c r="N19" s="493"/>
      <c r="O19" s="492"/>
      <c r="P19" s="494"/>
      <c r="Q19" s="369" t="s">
        <v>37</v>
      </c>
      <c r="R19" s="370"/>
      <c r="S19" s="370"/>
      <c r="T19" s="491"/>
      <c r="U19" s="492"/>
      <c r="V19" s="492"/>
      <c r="W19" s="493"/>
      <c r="X19" s="492"/>
      <c r="Y19" s="494"/>
      <c r="Z19" s="369" t="s">
        <v>28</v>
      </c>
      <c r="AA19" s="370"/>
      <c r="AB19" s="371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69" t="s">
        <v>42</v>
      </c>
      <c r="BC19" s="470"/>
      <c r="BD19" s="470"/>
      <c r="BE19" s="470"/>
      <c r="BF19" s="470"/>
      <c r="BG19" s="470"/>
      <c r="BH19" s="470"/>
      <c r="BI19" s="471"/>
      <c r="BJ19" s="479" t="s">
        <v>31</v>
      </c>
      <c r="BK19" s="486"/>
      <c r="BL19" s="486"/>
      <c r="BM19" s="486"/>
      <c r="BN19" s="486"/>
      <c r="BO19" s="486"/>
      <c r="BP19" s="486"/>
      <c r="BQ19" s="487"/>
      <c r="BR19" s="340" t="s">
        <v>32</v>
      </c>
      <c r="BS19" s="341"/>
      <c r="BT19" s="341"/>
      <c r="BU19" s="400" t="s">
        <v>33</v>
      </c>
      <c r="BV19" s="400"/>
      <c r="BW19" s="400"/>
      <c r="BX19" s="389"/>
      <c r="BY19" s="389"/>
      <c r="BZ19" s="389"/>
      <c r="CA19" s="363"/>
      <c r="CB19" s="363"/>
      <c r="CC19" s="364"/>
      <c r="CD19" s="369" t="s">
        <v>34</v>
      </c>
      <c r="CE19" s="370"/>
      <c r="CF19" s="390"/>
      <c r="CG19" s="368"/>
      <c r="CH19" s="363"/>
      <c r="CI19" s="363"/>
      <c r="CJ19" s="362"/>
      <c r="CK19" s="363"/>
      <c r="CL19" s="364"/>
      <c r="CM19" s="369" t="s">
        <v>35</v>
      </c>
      <c r="CN19" s="370"/>
      <c r="CO19" s="390"/>
      <c r="CP19" s="368"/>
      <c r="CQ19" s="363"/>
      <c r="CR19" s="363"/>
      <c r="CS19" s="362"/>
      <c r="CT19" s="363"/>
      <c r="CU19" s="364"/>
      <c r="CV19" s="369" t="s">
        <v>28</v>
      </c>
      <c r="CW19" s="370"/>
      <c r="CX19" s="371"/>
    </row>
    <row r="20" spans="2:102" ht="7.5" customHeight="1"/>
    <row r="21" spans="2:102" ht="28.5" customHeight="1">
      <c r="B21" s="1" t="s">
        <v>43</v>
      </c>
      <c r="C21" s="490" t="s">
        <v>44</v>
      </c>
      <c r="D21" s="490"/>
      <c r="E21" s="490"/>
      <c r="F21" s="490"/>
      <c r="G21" s="490"/>
      <c r="H21" s="490"/>
      <c r="I21" s="490"/>
      <c r="J21" s="490"/>
      <c r="K21" s="490"/>
      <c r="L21" s="490"/>
      <c r="M21" s="490"/>
      <c r="N21" s="490"/>
      <c r="O21" s="490"/>
      <c r="P21" s="490"/>
      <c r="Q21" s="490"/>
      <c r="R21" s="490"/>
      <c r="S21" s="490"/>
      <c r="T21" s="490"/>
      <c r="U21" s="490"/>
      <c r="V21" s="490"/>
      <c r="W21" s="490"/>
      <c r="X21" s="490"/>
      <c r="Y21" s="490"/>
      <c r="Z21" s="490"/>
      <c r="AA21" s="490"/>
      <c r="AB21" s="490"/>
      <c r="AC21" s="490"/>
      <c r="AD21" s="490"/>
      <c r="AE21" s="490"/>
      <c r="AF21" s="490"/>
      <c r="AG21" s="490"/>
      <c r="AH21" s="490"/>
      <c r="AI21" s="490"/>
      <c r="AJ21" s="490"/>
      <c r="AK21" s="490"/>
      <c r="AL21" s="490"/>
      <c r="AM21" s="490"/>
      <c r="AN21" s="490"/>
      <c r="AO21" s="490"/>
      <c r="AP21" s="490"/>
      <c r="AQ21" s="490"/>
      <c r="AR21" s="490"/>
      <c r="AS21" s="490"/>
      <c r="AT21" s="490"/>
      <c r="AU21" s="490"/>
      <c r="AV21" s="490"/>
      <c r="AW21" s="490"/>
      <c r="AX21" s="490"/>
      <c r="AY21" s="490"/>
      <c r="AZ21" s="490"/>
      <c r="BA21" s="490"/>
      <c r="BB21" s="490"/>
      <c r="BC21" s="490"/>
      <c r="BD21" s="490"/>
      <c r="BE21" s="490"/>
      <c r="BF21" s="490"/>
      <c r="BG21" s="490"/>
      <c r="BH21" s="490"/>
      <c r="BI21" s="490"/>
      <c r="BJ21" s="490"/>
      <c r="BK21" s="490"/>
      <c r="BL21" s="490"/>
      <c r="BM21" s="490"/>
      <c r="BN21" s="490"/>
      <c r="BO21" s="490"/>
      <c r="BP21" s="490"/>
      <c r="BQ21" s="490"/>
      <c r="BR21" s="490"/>
      <c r="BS21" s="490"/>
      <c r="BT21" s="490"/>
      <c r="BU21" s="490"/>
      <c r="BV21" s="490"/>
      <c r="BW21" s="490"/>
      <c r="BX21" s="490"/>
      <c r="BY21" s="490"/>
      <c r="BZ21" s="490"/>
      <c r="CA21" s="490"/>
      <c r="CB21" s="490"/>
      <c r="CC21" s="490"/>
      <c r="CD21" s="490"/>
      <c r="CE21" s="490"/>
      <c r="CF21" s="490"/>
      <c r="CG21" s="490"/>
      <c r="CH21" s="490"/>
      <c r="CI21" s="490"/>
      <c r="CJ21" s="490"/>
      <c r="CK21" s="490"/>
      <c r="CL21" s="490"/>
      <c r="CM21" s="490"/>
      <c r="CN21" s="490"/>
      <c r="CO21" s="490"/>
      <c r="CP21" s="490"/>
      <c r="CQ21" s="490"/>
      <c r="CR21" s="490"/>
      <c r="CS21" s="490"/>
      <c r="CT21" s="490"/>
      <c r="CU21" s="490"/>
      <c r="CV21" s="490"/>
      <c r="CW21" s="490"/>
      <c r="CX21" s="490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07" t="s">
        <v>45</v>
      </c>
      <c r="D23" s="508"/>
      <c r="E23" s="509"/>
      <c r="F23" s="31"/>
      <c r="G23" s="513" t="s">
        <v>46</v>
      </c>
      <c r="H23" s="514"/>
      <c r="I23" s="515"/>
      <c r="J23" s="519" t="s">
        <v>47</v>
      </c>
      <c r="K23" s="520"/>
      <c r="L23" s="520"/>
      <c r="M23" s="520"/>
      <c r="N23" s="520"/>
      <c r="O23" s="520"/>
      <c r="P23" s="520"/>
      <c r="Q23" s="520"/>
      <c r="R23" s="520"/>
      <c r="S23" s="520"/>
      <c r="T23" s="520"/>
      <c r="U23" s="521"/>
      <c r="V23" s="32"/>
      <c r="W23" s="519" t="s">
        <v>48</v>
      </c>
      <c r="X23" s="520"/>
      <c r="Y23" s="520"/>
      <c r="Z23" s="520"/>
      <c r="AA23" s="520"/>
      <c r="AB23" s="520"/>
      <c r="AC23" s="520"/>
      <c r="AD23" s="520"/>
      <c r="AE23" s="520"/>
      <c r="AF23" s="520"/>
      <c r="AG23" s="520"/>
      <c r="AH23" s="520"/>
      <c r="AI23" s="520"/>
      <c r="AJ23" s="520"/>
      <c r="AK23" s="520"/>
      <c r="AL23" s="520"/>
      <c r="AM23" s="520"/>
      <c r="AN23" s="520"/>
      <c r="AO23" s="520"/>
      <c r="AP23" s="520"/>
      <c r="AQ23" s="520"/>
      <c r="AR23" s="520"/>
      <c r="AS23" s="520"/>
      <c r="AT23" s="520"/>
      <c r="AU23" s="521"/>
      <c r="AW23" s="519" t="s">
        <v>49</v>
      </c>
      <c r="AX23" s="520"/>
      <c r="AY23" s="520"/>
      <c r="AZ23" s="520"/>
      <c r="BA23" s="520"/>
      <c r="BB23" s="520"/>
      <c r="BC23" s="520"/>
      <c r="BD23" s="520"/>
      <c r="BE23" s="521"/>
      <c r="BG23" s="525" t="s">
        <v>50</v>
      </c>
      <c r="BH23" s="526"/>
      <c r="BI23" s="527"/>
      <c r="BK23" s="502" t="s">
        <v>51</v>
      </c>
      <c r="BL23" s="503"/>
      <c r="BM23" s="503"/>
      <c r="BN23" s="503"/>
      <c r="BO23" s="503"/>
      <c r="BP23" s="503"/>
      <c r="BQ23" s="503"/>
      <c r="BR23" s="503"/>
      <c r="BS23" s="503"/>
      <c r="BT23" s="503"/>
      <c r="BU23" s="503"/>
      <c r="BV23" s="503"/>
      <c r="BW23" s="503"/>
      <c r="BX23" s="503"/>
      <c r="BY23" s="503"/>
      <c r="BZ23" s="503"/>
      <c r="CA23" s="503"/>
      <c r="CB23" s="503"/>
      <c r="CC23" s="503"/>
      <c r="CD23" s="503"/>
      <c r="CE23" s="503"/>
      <c r="CF23" s="503"/>
      <c r="CG23" s="503"/>
      <c r="CH23" s="503"/>
      <c r="CI23" s="503"/>
      <c r="CJ23" s="503"/>
      <c r="CK23" s="503"/>
      <c r="CL23" s="503"/>
      <c r="CM23" s="503"/>
      <c r="CN23" s="503"/>
      <c r="CO23" s="503"/>
      <c r="CP23" s="503"/>
      <c r="CQ23" s="503"/>
      <c r="CR23" s="503"/>
      <c r="CS23" s="503"/>
      <c r="CT23" s="503"/>
      <c r="CU23" s="503"/>
      <c r="CV23" s="503"/>
      <c r="CW23" s="503"/>
      <c r="CX23" s="504"/>
    </row>
    <row r="24" spans="2:102" ht="15" customHeight="1">
      <c r="C24" s="510"/>
      <c r="D24" s="511"/>
      <c r="E24" s="512"/>
      <c r="F24" s="31"/>
      <c r="G24" s="516"/>
      <c r="H24" s="517"/>
      <c r="I24" s="518"/>
      <c r="J24" s="522"/>
      <c r="K24" s="523"/>
      <c r="L24" s="523"/>
      <c r="M24" s="523"/>
      <c r="N24" s="523"/>
      <c r="O24" s="523"/>
      <c r="P24" s="523"/>
      <c r="Q24" s="523"/>
      <c r="R24" s="523"/>
      <c r="S24" s="523"/>
      <c r="T24" s="523"/>
      <c r="U24" s="524"/>
      <c r="V24" s="32"/>
      <c r="W24" s="522"/>
      <c r="X24" s="523"/>
      <c r="Y24" s="523"/>
      <c r="Z24" s="523"/>
      <c r="AA24" s="523"/>
      <c r="AB24" s="523"/>
      <c r="AC24" s="523"/>
      <c r="AD24" s="523"/>
      <c r="AE24" s="523"/>
      <c r="AF24" s="523"/>
      <c r="AG24" s="523"/>
      <c r="AH24" s="523"/>
      <c r="AI24" s="523"/>
      <c r="AJ24" s="523"/>
      <c r="AK24" s="523"/>
      <c r="AL24" s="523"/>
      <c r="AM24" s="523"/>
      <c r="AN24" s="523"/>
      <c r="AO24" s="523"/>
      <c r="AP24" s="523"/>
      <c r="AQ24" s="523"/>
      <c r="AR24" s="523"/>
      <c r="AS24" s="523"/>
      <c r="AT24" s="523"/>
      <c r="AU24" s="524"/>
      <c r="AW24" s="522"/>
      <c r="AX24" s="523"/>
      <c r="AY24" s="523"/>
      <c r="AZ24" s="523"/>
      <c r="BA24" s="523"/>
      <c r="BB24" s="523"/>
      <c r="BC24" s="523"/>
      <c r="BD24" s="523"/>
      <c r="BE24" s="524"/>
      <c r="BG24" s="528"/>
      <c r="BH24" s="529"/>
      <c r="BI24" s="530"/>
      <c r="BK24" s="502" t="s">
        <v>26</v>
      </c>
      <c r="BL24" s="505"/>
      <c r="BM24" s="505"/>
      <c r="BN24" s="505"/>
      <c r="BO24" s="505"/>
      <c r="BP24" s="505"/>
      <c r="BQ24" s="505"/>
      <c r="BR24" s="506"/>
      <c r="BS24" s="502" t="s">
        <v>36</v>
      </c>
      <c r="BT24" s="505"/>
      <c r="BU24" s="505"/>
      <c r="BV24" s="505"/>
      <c r="BW24" s="505"/>
      <c r="BX24" s="505"/>
      <c r="BY24" s="505"/>
      <c r="BZ24" s="506"/>
      <c r="CA24" s="502" t="s">
        <v>40</v>
      </c>
      <c r="CB24" s="505"/>
      <c r="CC24" s="505"/>
      <c r="CD24" s="505"/>
      <c r="CE24" s="505"/>
      <c r="CF24" s="505"/>
      <c r="CG24" s="505"/>
      <c r="CH24" s="506"/>
      <c r="CI24" s="502" t="s">
        <v>52</v>
      </c>
      <c r="CJ24" s="505"/>
      <c r="CK24" s="505"/>
      <c r="CL24" s="505"/>
      <c r="CM24" s="505"/>
      <c r="CN24" s="505"/>
      <c r="CO24" s="505"/>
      <c r="CP24" s="506"/>
      <c r="CQ24" s="502" t="s">
        <v>53</v>
      </c>
      <c r="CR24" s="505"/>
      <c r="CS24" s="505"/>
      <c r="CT24" s="505"/>
      <c r="CU24" s="505"/>
      <c r="CV24" s="505"/>
      <c r="CW24" s="505"/>
      <c r="CX24" s="506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531"/>
      <c r="D26" s="532"/>
      <c r="E26" s="533"/>
      <c r="G26" s="359" t="s">
        <v>54</v>
      </c>
      <c r="H26" s="360"/>
      <c r="I26" s="361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362"/>
      <c r="BD26" s="363"/>
      <c r="BE26" s="364"/>
      <c r="BG26" s="34"/>
      <c r="BH26" s="35"/>
      <c r="BI26" s="38"/>
      <c r="BK26" s="365"/>
      <c r="BL26" s="366"/>
      <c r="BM26" s="346"/>
      <c r="BN26" s="367"/>
      <c r="BO26" s="346"/>
      <c r="BP26" s="367"/>
      <c r="BQ26" s="346"/>
      <c r="BR26" s="347"/>
      <c r="BS26" s="343"/>
      <c r="BT26" s="344"/>
      <c r="BU26" s="343"/>
      <c r="BV26" s="344"/>
      <c r="BW26" s="343"/>
      <c r="BX26" s="344"/>
      <c r="BY26" s="343"/>
      <c r="BZ26" s="345"/>
      <c r="CA26" s="343"/>
      <c r="CB26" s="344"/>
      <c r="CC26" s="343"/>
      <c r="CD26" s="344"/>
      <c r="CE26" s="343"/>
      <c r="CF26" s="344"/>
      <c r="CG26" s="343"/>
      <c r="CH26" s="345"/>
      <c r="CI26" s="343"/>
      <c r="CJ26" s="344"/>
      <c r="CK26" s="343"/>
      <c r="CL26" s="344"/>
      <c r="CM26" s="343"/>
      <c r="CN26" s="344"/>
      <c r="CO26" s="343"/>
      <c r="CP26" s="345"/>
      <c r="CQ26" s="343"/>
      <c r="CR26" s="344"/>
      <c r="CS26" s="343"/>
      <c r="CT26" s="344"/>
      <c r="CU26" s="343"/>
      <c r="CV26" s="344"/>
      <c r="CW26" s="343"/>
      <c r="CX26" s="345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531"/>
      <c r="D28" s="532"/>
      <c r="E28" s="533"/>
      <c r="G28" s="359" t="s">
        <v>32</v>
      </c>
      <c r="H28" s="360"/>
      <c r="I28" s="361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362"/>
      <c r="BD28" s="363"/>
      <c r="BE28" s="364"/>
      <c r="BG28" s="34"/>
      <c r="BH28" s="35"/>
      <c r="BI28" s="38"/>
      <c r="BK28" s="365"/>
      <c r="BL28" s="366"/>
      <c r="BM28" s="346"/>
      <c r="BN28" s="367"/>
      <c r="BO28" s="346"/>
      <c r="BP28" s="367"/>
      <c r="BQ28" s="346"/>
      <c r="BR28" s="347"/>
      <c r="BS28" s="343"/>
      <c r="BT28" s="344"/>
      <c r="BU28" s="343"/>
      <c r="BV28" s="344"/>
      <c r="BW28" s="343"/>
      <c r="BX28" s="344"/>
      <c r="BY28" s="343"/>
      <c r="BZ28" s="345"/>
      <c r="CA28" s="343"/>
      <c r="CB28" s="344"/>
      <c r="CC28" s="343"/>
      <c r="CD28" s="344"/>
      <c r="CE28" s="343"/>
      <c r="CF28" s="344"/>
      <c r="CG28" s="343"/>
      <c r="CH28" s="345"/>
      <c r="CI28" s="343"/>
      <c r="CJ28" s="344"/>
      <c r="CK28" s="343"/>
      <c r="CL28" s="344"/>
      <c r="CM28" s="343"/>
      <c r="CN28" s="344"/>
      <c r="CO28" s="343"/>
      <c r="CP28" s="345"/>
      <c r="CQ28" s="343"/>
      <c r="CR28" s="344"/>
      <c r="CS28" s="343"/>
      <c r="CT28" s="344"/>
      <c r="CU28" s="343"/>
      <c r="CV28" s="344"/>
      <c r="CW28" s="343"/>
      <c r="CX28" s="345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531"/>
      <c r="D30" s="532"/>
      <c r="E30" s="533"/>
      <c r="G30" s="359" t="s">
        <v>58</v>
      </c>
      <c r="H30" s="360"/>
      <c r="I30" s="361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362"/>
      <c r="BD30" s="363"/>
      <c r="BE30" s="364"/>
      <c r="BG30" s="34"/>
      <c r="BH30" s="35"/>
      <c r="BI30" s="38"/>
      <c r="BK30" s="365"/>
      <c r="BL30" s="366"/>
      <c r="BM30" s="346"/>
      <c r="BN30" s="367"/>
      <c r="BO30" s="346"/>
      <c r="BP30" s="367"/>
      <c r="BQ30" s="346"/>
      <c r="BR30" s="347"/>
      <c r="BS30" s="343"/>
      <c r="BT30" s="344"/>
      <c r="BU30" s="343"/>
      <c r="BV30" s="344"/>
      <c r="BW30" s="343"/>
      <c r="BX30" s="344"/>
      <c r="BY30" s="343"/>
      <c r="BZ30" s="345"/>
      <c r="CA30" s="343"/>
      <c r="CB30" s="344"/>
      <c r="CC30" s="343"/>
      <c r="CD30" s="344"/>
      <c r="CE30" s="343"/>
      <c r="CF30" s="344"/>
      <c r="CG30" s="343"/>
      <c r="CH30" s="345"/>
      <c r="CI30" s="343"/>
      <c r="CJ30" s="344"/>
      <c r="CK30" s="343"/>
      <c r="CL30" s="344"/>
      <c r="CM30" s="343"/>
      <c r="CN30" s="344"/>
      <c r="CO30" s="343"/>
      <c r="CP30" s="345"/>
      <c r="CQ30" s="343"/>
      <c r="CR30" s="344"/>
      <c r="CS30" s="343"/>
      <c r="CT30" s="344"/>
      <c r="CU30" s="343"/>
      <c r="CV30" s="344"/>
      <c r="CW30" s="343"/>
      <c r="CX30" s="345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531"/>
      <c r="D32" s="532"/>
      <c r="E32" s="533"/>
      <c r="G32" s="359" t="s">
        <v>60</v>
      </c>
      <c r="H32" s="360"/>
      <c r="I32" s="361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362"/>
      <c r="BD32" s="363"/>
      <c r="BE32" s="364"/>
      <c r="BG32" s="34"/>
      <c r="BH32" s="35"/>
      <c r="BI32" s="38"/>
      <c r="BK32" s="365"/>
      <c r="BL32" s="366"/>
      <c r="BM32" s="346"/>
      <c r="BN32" s="367"/>
      <c r="BO32" s="346"/>
      <c r="BP32" s="367"/>
      <c r="BQ32" s="346"/>
      <c r="BR32" s="347"/>
      <c r="BS32" s="343"/>
      <c r="BT32" s="344"/>
      <c r="BU32" s="343"/>
      <c r="BV32" s="344"/>
      <c r="BW32" s="343"/>
      <c r="BX32" s="344"/>
      <c r="BY32" s="343"/>
      <c r="BZ32" s="345"/>
      <c r="CA32" s="343"/>
      <c r="CB32" s="344"/>
      <c r="CC32" s="343"/>
      <c r="CD32" s="344"/>
      <c r="CE32" s="343"/>
      <c r="CF32" s="344"/>
      <c r="CG32" s="343"/>
      <c r="CH32" s="345"/>
      <c r="CI32" s="343"/>
      <c r="CJ32" s="344"/>
      <c r="CK32" s="343"/>
      <c r="CL32" s="344"/>
      <c r="CM32" s="343"/>
      <c r="CN32" s="344"/>
      <c r="CO32" s="343"/>
      <c r="CP32" s="345"/>
      <c r="CQ32" s="343"/>
      <c r="CR32" s="344"/>
      <c r="CS32" s="343"/>
      <c r="CT32" s="344"/>
      <c r="CU32" s="343"/>
      <c r="CV32" s="344"/>
      <c r="CW32" s="343"/>
      <c r="CX32" s="345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531"/>
      <c r="D34" s="532"/>
      <c r="E34" s="533"/>
      <c r="G34" s="359" t="s">
        <v>62</v>
      </c>
      <c r="H34" s="360"/>
      <c r="I34" s="361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362"/>
      <c r="BD34" s="363"/>
      <c r="BE34" s="364"/>
      <c r="BG34" s="34"/>
      <c r="BH34" s="35"/>
      <c r="BI34" s="38"/>
      <c r="BK34" s="365"/>
      <c r="BL34" s="366"/>
      <c r="BM34" s="346"/>
      <c r="BN34" s="367"/>
      <c r="BO34" s="346"/>
      <c r="BP34" s="367"/>
      <c r="BQ34" s="346"/>
      <c r="BR34" s="347"/>
      <c r="BS34" s="343"/>
      <c r="BT34" s="344"/>
      <c r="BU34" s="343"/>
      <c r="BV34" s="344"/>
      <c r="BW34" s="343"/>
      <c r="BX34" s="344"/>
      <c r="BY34" s="343"/>
      <c r="BZ34" s="345"/>
      <c r="CA34" s="343"/>
      <c r="CB34" s="344"/>
      <c r="CC34" s="343"/>
      <c r="CD34" s="344"/>
      <c r="CE34" s="343"/>
      <c r="CF34" s="344"/>
      <c r="CG34" s="343"/>
      <c r="CH34" s="345"/>
      <c r="CI34" s="343"/>
      <c r="CJ34" s="344"/>
      <c r="CK34" s="343"/>
      <c r="CL34" s="344"/>
      <c r="CM34" s="343"/>
      <c r="CN34" s="344"/>
      <c r="CO34" s="343"/>
      <c r="CP34" s="345"/>
      <c r="CQ34" s="343"/>
      <c r="CR34" s="344"/>
      <c r="CS34" s="343"/>
      <c r="CT34" s="344"/>
      <c r="CU34" s="343"/>
      <c r="CV34" s="344"/>
      <c r="CW34" s="343"/>
      <c r="CX34" s="345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531"/>
      <c r="D36" s="532"/>
      <c r="E36" s="533"/>
      <c r="G36" s="359" t="s">
        <v>64</v>
      </c>
      <c r="H36" s="360"/>
      <c r="I36" s="361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362"/>
      <c r="BD36" s="363"/>
      <c r="BE36" s="364"/>
      <c r="BG36" s="34"/>
      <c r="BH36" s="35"/>
      <c r="BI36" s="38"/>
      <c r="BK36" s="365"/>
      <c r="BL36" s="366"/>
      <c r="BM36" s="346"/>
      <c r="BN36" s="367"/>
      <c r="BO36" s="346"/>
      <c r="BP36" s="367"/>
      <c r="BQ36" s="346"/>
      <c r="BR36" s="347"/>
      <c r="BS36" s="343"/>
      <c r="BT36" s="344"/>
      <c r="BU36" s="343"/>
      <c r="BV36" s="344"/>
      <c r="BW36" s="343"/>
      <c r="BX36" s="344"/>
      <c r="BY36" s="343"/>
      <c r="BZ36" s="345"/>
      <c r="CA36" s="343"/>
      <c r="CB36" s="344"/>
      <c r="CC36" s="343"/>
      <c r="CD36" s="344"/>
      <c r="CE36" s="343"/>
      <c r="CF36" s="344"/>
      <c r="CG36" s="343"/>
      <c r="CH36" s="345"/>
      <c r="CI36" s="343"/>
      <c r="CJ36" s="344"/>
      <c r="CK36" s="343"/>
      <c r="CL36" s="344"/>
      <c r="CM36" s="343"/>
      <c r="CN36" s="344"/>
      <c r="CO36" s="343"/>
      <c r="CP36" s="345"/>
      <c r="CQ36" s="343"/>
      <c r="CR36" s="344"/>
      <c r="CS36" s="343"/>
      <c r="CT36" s="344"/>
      <c r="CU36" s="343"/>
      <c r="CV36" s="344"/>
      <c r="CW36" s="343"/>
      <c r="CX36" s="345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531"/>
      <c r="D38" s="532"/>
      <c r="E38" s="533"/>
      <c r="G38" s="359" t="s">
        <v>66</v>
      </c>
      <c r="H38" s="360"/>
      <c r="I38" s="361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362"/>
      <c r="BD38" s="363"/>
      <c r="BE38" s="364"/>
      <c r="BG38" s="34"/>
      <c r="BH38" s="35"/>
      <c r="BI38" s="38"/>
      <c r="BK38" s="365"/>
      <c r="BL38" s="366"/>
      <c r="BM38" s="346"/>
      <c r="BN38" s="367"/>
      <c r="BO38" s="346"/>
      <c r="BP38" s="367"/>
      <c r="BQ38" s="346"/>
      <c r="BR38" s="347"/>
      <c r="BS38" s="343"/>
      <c r="BT38" s="344"/>
      <c r="BU38" s="343"/>
      <c r="BV38" s="344"/>
      <c r="BW38" s="343"/>
      <c r="BX38" s="344"/>
      <c r="BY38" s="343"/>
      <c r="BZ38" s="345"/>
      <c r="CA38" s="343"/>
      <c r="CB38" s="344"/>
      <c r="CC38" s="343"/>
      <c r="CD38" s="344"/>
      <c r="CE38" s="343"/>
      <c r="CF38" s="344"/>
      <c r="CG38" s="343"/>
      <c r="CH38" s="345"/>
      <c r="CI38" s="343"/>
      <c r="CJ38" s="344"/>
      <c r="CK38" s="343"/>
      <c r="CL38" s="344"/>
      <c r="CM38" s="343"/>
      <c r="CN38" s="344"/>
      <c r="CO38" s="343"/>
      <c r="CP38" s="345"/>
      <c r="CQ38" s="343"/>
      <c r="CR38" s="344"/>
      <c r="CS38" s="343"/>
      <c r="CT38" s="344"/>
      <c r="CU38" s="343"/>
      <c r="CV38" s="344"/>
      <c r="CW38" s="343"/>
      <c r="CX38" s="345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531"/>
      <c r="D40" s="532"/>
      <c r="E40" s="533"/>
      <c r="G40" s="359" t="s">
        <v>68</v>
      </c>
      <c r="H40" s="360"/>
      <c r="I40" s="361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362"/>
      <c r="BD40" s="363"/>
      <c r="BE40" s="364"/>
      <c r="BG40" s="34"/>
      <c r="BH40" s="35"/>
      <c r="BI40" s="38"/>
      <c r="BK40" s="365"/>
      <c r="BL40" s="366"/>
      <c r="BM40" s="346"/>
      <c r="BN40" s="367"/>
      <c r="BO40" s="346"/>
      <c r="BP40" s="367"/>
      <c r="BQ40" s="346"/>
      <c r="BR40" s="347"/>
      <c r="BS40" s="343"/>
      <c r="BT40" s="344"/>
      <c r="BU40" s="343"/>
      <c r="BV40" s="344"/>
      <c r="BW40" s="343"/>
      <c r="BX40" s="344"/>
      <c r="BY40" s="343"/>
      <c r="BZ40" s="345"/>
      <c r="CA40" s="343"/>
      <c r="CB40" s="344"/>
      <c r="CC40" s="343"/>
      <c r="CD40" s="344"/>
      <c r="CE40" s="343"/>
      <c r="CF40" s="344"/>
      <c r="CG40" s="343"/>
      <c r="CH40" s="345"/>
      <c r="CI40" s="343"/>
      <c r="CJ40" s="344"/>
      <c r="CK40" s="343"/>
      <c r="CL40" s="344"/>
      <c r="CM40" s="343"/>
      <c r="CN40" s="344"/>
      <c r="CO40" s="343"/>
      <c r="CP40" s="345"/>
      <c r="CQ40" s="343"/>
      <c r="CR40" s="344"/>
      <c r="CS40" s="343"/>
      <c r="CT40" s="344"/>
      <c r="CU40" s="343"/>
      <c r="CV40" s="344"/>
      <c r="CW40" s="343"/>
      <c r="CX40" s="345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531"/>
      <c r="D42" s="532"/>
      <c r="E42" s="533"/>
      <c r="F42" s="48"/>
      <c r="G42" s="359" t="s">
        <v>70</v>
      </c>
      <c r="H42" s="360"/>
      <c r="I42" s="361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362"/>
      <c r="BD42" s="363"/>
      <c r="BE42" s="364"/>
      <c r="BG42" s="34"/>
      <c r="BH42" s="35"/>
      <c r="BI42" s="38"/>
      <c r="BK42" s="365"/>
      <c r="BL42" s="366"/>
      <c r="BM42" s="346"/>
      <c r="BN42" s="367"/>
      <c r="BO42" s="346"/>
      <c r="BP42" s="367"/>
      <c r="BQ42" s="346"/>
      <c r="BR42" s="347"/>
      <c r="BS42" s="343"/>
      <c r="BT42" s="344"/>
      <c r="BU42" s="343"/>
      <c r="BV42" s="344"/>
      <c r="BW42" s="343"/>
      <c r="BX42" s="344"/>
      <c r="BY42" s="343"/>
      <c r="BZ42" s="345"/>
      <c r="CA42" s="343"/>
      <c r="CB42" s="344"/>
      <c r="CC42" s="343"/>
      <c r="CD42" s="344"/>
      <c r="CE42" s="343"/>
      <c r="CF42" s="344"/>
      <c r="CG42" s="343"/>
      <c r="CH42" s="345"/>
      <c r="CI42" s="343"/>
      <c r="CJ42" s="344"/>
      <c r="CK42" s="343"/>
      <c r="CL42" s="344"/>
      <c r="CM42" s="343"/>
      <c r="CN42" s="344"/>
      <c r="CO42" s="343"/>
      <c r="CP42" s="345"/>
      <c r="CQ42" s="343"/>
      <c r="CR42" s="344"/>
      <c r="CS42" s="343"/>
      <c r="CT42" s="344"/>
      <c r="CU42" s="343"/>
      <c r="CV42" s="344"/>
      <c r="CW42" s="343"/>
      <c r="CX42" s="345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40"/>
      <c r="AT46" s="341"/>
      <c r="AU46" s="342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540" t="s">
        <v>77</v>
      </c>
      <c r="E48" s="540"/>
      <c r="F48" s="540"/>
      <c r="G48" s="540"/>
      <c r="H48" s="540"/>
      <c r="I48" s="540"/>
      <c r="J48" s="540"/>
      <c r="K48" s="540"/>
      <c r="L48" s="540"/>
      <c r="M48" s="540"/>
      <c r="N48" s="540"/>
      <c r="O48" s="540"/>
      <c r="P48" s="540"/>
      <c r="Q48" s="540"/>
      <c r="R48" s="540"/>
      <c r="S48" s="540"/>
      <c r="T48" s="540"/>
      <c r="U48" s="540"/>
      <c r="V48" s="540"/>
      <c r="W48" s="540"/>
      <c r="X48" s="540"/>
      <c r="Y48" s="540"/>
      <c r="Z48" s="540"/>
      <c r="AA48" s="540"/>
      <c r="AB48" s="540"/>
      <c r="AC48" s="540"/>
      <c r="AD48" s="540"/>
      <c r="AE48" s="540"/>
      <c r="AF48" s="540"/>
      <c r="AG48" s="540"/>
      <c r="AH48" s="540"/>
      <c r="AI48" s="540"/>
      <c r="AJ48" s="540"/>
      <c r="AK48" s="540"/>
      <c r="AL48" s="540"/>
      <c r="AM48" s="540"/>
      <c r="AN48" s="540"/>
      <c r="AO48" s="540"/>
      <c r="AP48" s="540"/>
      <c r="AQ48" s="540"/>
      <c r="AR48" s="540"/>
      <c r="AS48" s="540"/>
      <c r="AT48" s="540"/>
      <c r="AU48" s="58"/>
      <c r="AV48" s="541" t="s">
        <v>78</v>
      </c>
      <c r="AW48" s="542"/>
      <c r="AX48" s="542"/>
      <c r="AY48" s="542"/>
      <c r="AZ48" s="542"/>
      <c r="BA48" s="542"/>
      <c r="BB48" s="542"/>
      <c r="BC48" s="542"/>
      <c r="BD48" s="542"/>
      <c r="BE48" s="542"/>
      <c r="BF48" s="542"/>
      <c r="BG48" s="542"/>
      <c r="BH48" s="542"/>
      <c r="BI48" s="542"/>
      <c r="BJ48" s="542"/>
      <c r="BK48" s="542"/>
      <c r="BL48" s="542"/>
      <c r="BM48" s="542"/>
      <c r="BN48" s="542"/>
      <c r="BO48" s="542"/>
      <c r="BP48" s="542"/>
      <c r="BQ48" s="542"/>
      <c r="BR48" s="542"/>
      <c r="BS48" s="542"/>
      <c r="BT48" s="542"/>
      <c r="BU48" s="542"/>
      <c r="BV48" s="542"/>
      <c r="BW48" s="542"/>
      <c r="BX48" s="542"/>
      <c r="BY48" s="542"/>
      <c r="BZ48" s="542"/>
      <c r="CA48" s="542"/>
      <c r="CB48" s="542"/>
      <c r="CC48" s="542"/>
      <c r="CD48" s="542"/>
      <c r="CE48" s="542"/>
      <c r="CF48" s="542"/>
      <c r="CG48" s="542"/>
      <c r="CH48" s="542"/>
      <c r="CI48" s="542"/>
      <c r="CJ48" s="542"/>
      <c r="CK48" s="542"/>
      <c r="CL48" s="542"/>
      <c r="CM48" s="542"/>
      <c r="CN48" s="542"/>
      <c r="CO48" s="542"/>
      <c r="CP48" s="542"/>
      <c r="CQ48" s="542"/>
      <c r="CR48" s="542"/>
      <c r="CS48" s="542"/>
      <c r="CT48" s="542"/>
      <c r="CU48" s="542"/>
      <c r="CV48" s="542"/>
      <c r="CW48" s="542"/>
      <c r="CX48" s="542"/>
      <c r="CY48" s="59"/>
    </row>
    <row r="49" spans="3:102" ht="13.5" customHeight="1">
      <c r="C49" s="543"/>
      <c r="D49" s="543"/>
      <c r="E49" s="543"/>
      <c r="F49" s="543"/>
      <c r="G49" s="543"/>
      <c r="H49" s="543"/>
      <c r="I49" s="543"/>
      <c r="J49" s="543"/>
      <c r="K49" s="543"/>
      <c r="L49" s="543"/>
      <c r="M49" s="543"/>
      <c r="N49" s="543"/>
      <c r="O49" s="543"/>
      <c r="P49" s="543"/>
      <c r="Q49" s="543"/>
      <c r="R49" s="543"/>
      <c r="S49" s="543"/>
      <c r="T49" s="543"/>
      <c r="U49" s="543"/>
      <c r="V49" s="543"/>
      <c r="W49" s="543"/>
      <c r="X49" s="543"/>
      <c r="Y49" s="543"/>
      <c r="Z49" s="543"/>
      <c r="AA49" s="543"/>
      <c r="AB49" s="543"/>
      <c r="AC49" s="543"/>
      <c r="AD49" s="543"/>
      <c r="AE49" s="543"/>
      <c r="AF49" s="543"/>
      <c r="AG49" s="543"/>
      <c r="AH49" s="543"/>
      <c r="AI49" s="543"/>
      <c r="AJ49" s="543"/>
      <c r="AK49" s="543"/>
      <c r="AL49" s="543"/>
      <c r="AM49" s="543"/>
      <c r="AN49" s="543"/>
      <c r="AO49" s="543"/>
      <c r="AP49" s="543"/>
      <c r="AQ49" s="543"/>
      <c r="AR49" s="543"/>
      <c r="AS49" s="543"/>
      <c r="AT49" s="543"/>
      <c r="AU49" s="543"/>
      <c r="AV49" s="543"/>
      <c r="AW49" s="543"/>
      <c r="AX49" s="543"/>
      <c r="AY49" s="543"/>
      <c r="AZ49" s="543"/>
      <c r="BA49" s="543"/>
      <c r="BB49" s="543"/>
      <c r="BC49" s="543"/>
      <c r="BD49" s="543"/>
      <c r="BE49" s="543"/>
      <c r="BF49" s="543"/>
      <c r="BG49" s="543"/>
      <c r="BH49" s="543"/>
      <c r="BI49" s="543"/>
      <c r="BJ49" s="543"/>
      <c r="BK49" s="543"/>
      <c r="BL49" s="543"/>
      <c r="BM49" s="543"/>
      <c r="BN49" s="543"/>
      <c r="BO49" s="543"/>
      <c r="BP49" s="543"/>
      <c r="BQ49" s="543"/>
      <c r="BR49" s="543"/>
      <c r="BS49" s="543"/>
      <c r="BT49" s="543"/>
      <c r="BU49" s="543"/>
      <c r="BV49" s="543"/>
      <c r="BW49" s="543"/>
      <c r="BX49" s="543"/>
      <c r="BY49" s="543"/>
      <c r="BZ49" s="543"/>
      <c r="CA49" s="543"/>
      <c r="CB49" s="543"/>
      <c r="CC49" s="543"/>
      <c r="CD49" s="543"/>
      <c r="CE49" s="543"/>
      <c r="CF49" s="543"/>
      <c r="CG49" s="543"/>
      <c r="CH49" s="543"/>
      <c r="CI49" s="543"/>
      <c r="CJ49" s="543"/>
      <c r="CK49" s="543"/>
      <c r="CL49" s="543"/>
      <c r="CM49" s="543"/>
      <c r="CN49" s="543"/>
      <c r="CO49" s="543"/>
      <c r="CP49" s="543"/>
      <c r="CQ49" s="543"/>
      <c r="CR49" s="543"/>
      <c r="CS49" s="543"/>
      <c r="CT49" s="543"/>
      <c r="CU49" s="543"/>
      <c r="CV49" s="543"/>
      <c r="CW49" s="543"/>
      <c r="CX49" s="543"/>
    </row>
    <row r="50" spans="3:102" ht="28.5" customHeight="1">
      <c r="C50" s="490" t="s">
        <v>79</v>
      </c>
      <c r="D50" s="490"/>
      <c r="E50" s="490"/>
      <c r="F50" s="490"/>
      <c r="G50" s="490"/>
      <c r="H50" s="490"/>
      <c r="I50" s="490"/>
      <c r="J50" s="490"/>
      <c r="K50" s="490"/>
      <c r="L50" s="490"/>
      <c r="M50" s="490"/>
      <c r="N50" s="490"/>
      <c r="O50" s="490"/>
      <c r="P50" s="490"/>
      <c r="Q50" s="490"/>
      <c r="R50" s="490"/>
      <c r="S50" s="490"/>
      <c r="T50" s="490"/>
      <c r="U50" s="490"/>
      <c r="V50" s="490"/>
      <c r="W50" s="490"/>
      <c r="X50" s="490"/>
      <c r="Y50" s="490"/>
      <c r="Z50" s="490"/>
      <c r="AA50" s="490"/>
      <c r="AB50" s="490"/>
      <c r="AC50" s="490"/>
      <c r="AD50" s="490"/>
      <c r="AE50" s="490"/>
      <c r="AF50" s="490"/>
      <c r="AG50" s="490"/>
      <c r="AH50" s="490"/>
      <c r="AI50" s="490"/>
      <c r="AJ50" s="490"/>
      <c r="AK50" s="490"/>
      <c r="AL50" s="490"/>
      <c r="AM50" s="490"/>
      <c r="AN50" s="490"/>
      <c r="AO50" s="490"/>
      <c r="AP50" s="490"/>
      <c r="AQ50" s="490"/>
      <c r="AR50" s="490"/>
      <c r="AS50" s="490"/>
      <c r="AT50" s="490"/>
      <c r="AU50" s="490"/>
      <c r="AV50" s="490"/>
      <c r="AW50" s="490"/>
      <c r="AX50" s="490"/>
      <c r="AY50" s="490"/>
      <c r="AZ50" s="490"/>
      <c r="BA50" s="490"/>
      <c r="BB50" s="490"/>
      <c r="BC50" s="490"/>
      <c r="BD50" s="490"/>
      <c r="BE50" s="490"/>
      <c r="BF50" s="490"/>
      <c r="BG50" s="490"/>
      <c r="BH50" s="490"/>
      <c r="BI50" s="490"/>
      <c r="BJ50" s="490"/>
      <c r="BK50" s="490"/>
      <c r="BL50" s="490"/>
      <c r="BM50" s="490"/>
      <c r="BN50" s="490"/>
      <c r="BO50" s="490"/>
      <c r="BP50" s="490"/>
      <c r="BQ50" s="490"/>
      <c r="BR50" s="490"/>
      <c r="BS50" s="490"/>
      <c r="BT50" s="490"/>
      <c r="BU50" s="490"/>
      <c r="BV50" s="490"/>
      <c r="BW50" s="490"/>
      <c r="BX50" s="490"/>
      <c r="BY50" s="490"/>
      <c r="BZ50" s="490"/>
      <c r="CA50" s="490"/>
      <c r="CB50" s="490"/>
      <c r="CC50" s="490"/>
      <c r="CD50" s="490"/>
      <c r="CE50" s="490"/>
      <c r="CF50" s="490"/>
      <c r="CG50" s="490"/>
      <c r="CH50" s="490"/>
      <c r="CI50" s="490"/>
      <c r="CJ50" s="490"/>
      <c r="CK50" s="490"/>
      <c r="CL50" s="490"/>
      <c r="CM50" s="490"/>
      <c r="CN50" s="490"/>
      <c r="CO50" s="490"/>
      <c r="CP50" s="490"/>
      <c r="CQ50" s="490"/>
      <c r="CR50" s="490"/>
      <c r="CS50" s="490"/>
      <c r="CT50" s="490"/>
      <c r="CU50" s="490"/>
      <c r="CV50" s="490"/>
      <c r="CW50" s="490"/>
      <c r="CX50" s="490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544" t="s">
        <v>80</v>
      </c>
      <c r="D52" s="535"/>
      <c r="E52" s="536"/>
      <c r="F52" s="513" t="s">
        <v>45</v>
      </c>
      <c r="G52" s="545"/>
      <c r="H52" s="546"/>
      <c r="I52" s="519" t="s">
        <v>81</v>
      </c>
      <c r="J52" s="520"/>
      <c r="K52" s="520"/>
      <c r="L52" s="520"/>
      <c r="M52" s="520"/>
      <c r="N52" s="520"/>
      <c r="O52" s="520"/>
      <c r="P52" s="520"/>
      <c r="Q52" s="520"/>
      <c r="R52" s="521"/>
      <c r="S52" s="519" t="s">
        <v>82</v>
      </c>
      <c r="T52" s="520"/>
      <c r="U52" s="520"/>
      <c r="V52" s="520"/>
      <c r="W52" s="520"/>
      <c r="X52" s="520"/>
      <c r="Y52" s="520"/>
      <c r="Z52" s="520"/>
      <c r="AA52" s="520"/>
      <c r="AB52" s="520"/>
      <c r="AC52" s="520"/>
      <c r="AD52" s="520"/>
      <c r="AE52" s="520"/>
      <c r="AF52" s="520"/>
      <c r="AG52" s="520"/>
      <c r="AH52" s="520"/>
      <c r="AI52" s="520"/>
      <c r="AJ52" s="520"/>
      <c r="AK52" s="521"/>
      <c r="AL52" s="534" t="s">
        <v>83</v>
      </c>
      <c r="AM52" s="535"/>
      <c r="AN52" s="535"/>
      <c r="AO52" s="535"/>
      <c r="AP52" s="535"/>
      <c r="AQ52" s="535"/>
      <c r="AR52" s="536"/>
      <c r="AS52" s="550" t="s">
        <v>84</v>
      </c>
      <c r="AT52" s="551"/>
      <c r="AU52" s="551"/>
      <c r="AV52" s="551"/>
      <c r="AW52" s="551"/>
      <c r="AX52" s="551"/>
      <c r="AY52" s="552"/>
      <c r="AZ52" s="534" t="s">
        <v>85</v>
      </c>
      <c r="BA52" s="535"/>
      <c r="BB52" s="535"/>
      <c r="BC52" s="535"/>
      <c r="BD52" s="535"/>
      <c r="BE52" s="535"/>
      <c r="BF52" s="536"/>
      <c r="BG52" s="534" t="s">
        <v>86</v>
      </c>
      <c r="BH52" s="535"/>
      <c r="BI52" s="535"/>
      <c r="BJ52" s="536"/>
      <c r="BK52" s="502" t="s">
        <v>87</v>
      </c>
      <c r="BL52" s="503"/>
      <c r="BM52" s="503"/>
      <c r="BN52" s="503"/>
      <c r="BO52" s="503"/>
      <c r="BP52" s="503"/>
      <c r="BQ52" s="503"/>
      <c r="BR52" s="503"/>
      <c r="BS52" s="503"/>
      <c r="BT52" s="503"/>
      <c r="BU52" s="503"/>
      <c r="BV52" s="503"/>
      <c r="BW52" s="503"/>
      <c r="BX52" s="503"/>
      <c r="BY52" s="503"/>
      <c r="BZ52" s="503"/>
      <c r="CA52" s="503"/>
      <c r="CB52" s="503"/>
      <c r="CC52" s="503"/>
      <c r="CD52" s="503"/>
      <c r="CE52" s="503"/>
      <c r="CF52" s="503"/>
      <c r="CG52" s="503"/>
      <c r="CH52" s="503"/>
      <c r="CI52" s="503"/>
      <c r="CJ52" s="503"/>
      <c r="CK52" s="503"/>
      <c r="CL52" s="503"/>
      <c r="CM52" s="503"/>
      <c r="CN52" s="503"/>
      <c r="CO52" s="503"/>
      <c r="CP52" s="503"/>
      <c r="CQ52" s="503"/>
      <c r="CR52" s="503"/>
      <c r="CS52" s="503"/>
      <c r="CT52" s="503"/>
      <c r="CU52" s="503"/>
      <c r="CV52" s="503"/>
      <c r="CW52" s="503"/>
      <c r="CX52" s="504"/>
    </row>
    <row r="53" spans="3:102" ht="15" customHeight="1">
      <c r="C53" s="537"/>
      <c r="D53" s="538"/>
      <c r="E53" s="539"/>
      <c r="F53" s="547"/>
      <c r="G53" s="548"/>
      <c r="H53" s="549"/>
      <c r="I53" s="522"/>
      <c r="J53" s="523"/>
      <c r="K53" s="523"/>
      <c r="L53" s="523"/>
      <c r="M53" s="523"/>
      <c r="N53" s="523"/>
      <c r="O53" s="523"/>
      <c r="P53" s="523"/>
      <c r="Q53" s="523"/>
      <c r="R53" s="524"/>
      <c r="S53" s="522"/>
      <c r="T53" s="523"/>
      <c r="U53" s="523"/>
      <c r="V53" s="523"/>
      <c r="W53" s="523"/>
      <c r="X53" s="523"/>
      <c r="Y53" s="523"/>
      <c r="Z53" s="523"/>
      <c r="AA53" s="523"/>
      <c r="AB53" s="523"/>
      <c r="AC53" s="523"/>
      <c r="AD53" s="523"/>
      <c r="AE53" s="523"/>
      <c r="AF53" s="523"/>
      <c r="AG53" s="523"/>
      <c r="AH53" s="523"/>
      <c r="AI53" s="523"/>
      <c r="AJ53" s="523"/>
      <c r="AK53" s="524"/>
      <c r="AL53" s="537"/>
      <c r="AM53" s="538"/>
      <c r="AN53" s="538"/>
      <c r="AO53" s="538"/>
      <c r="AP53" s="538"/>
      <c r="AQ53" s="538"/>
      <c r="AR53" s="539"/>
      <c r="AS53" s="553"/>
      <c r="AT53" s="554"/>
      <c r="AU53" s="554"/>
      <c r="AV53" s="554"/>
      <c r="AW53" s="554"/>
      <c r="AX53" s="554"/>
      <c r="AY53" s="555"/>
      <c r="AZ53" s="537"/>
      <c r="BA53" s="538"/>
      <c r="BB53" s="538"/>
      <c r="BC53" s="538"/>
      <c r="BD53" s="538"/>
      <c r="BE53" s="538"/>
      <c r="BF53" s="539"/>
      <c r="BG53" s="537"/>
      <c r="BH53" s="538"/>
      <c r="BI53" s="538"/>
      <c r="BJ53" s="539"/>
      <c r="BK53" s="502" t="s">
        <v>26</v>
      </c>
      <c r="BL53" s="505"/>
      <c r="BM53" s="505"/>
      <c r="BN53" s="505"/>
      <c r="BO53" s="505"/>
      <c r="BP53" s="505"/>
      <c r="BQ53" s="505"/>
      <c r="BR53" s="506"/>
      <c r="BS53" s="502" t="s">
        <v>36</v>
      </c>
      <c r="BT53" s="505"/>
      <c r="BU53" s="505"/>
      <c r="BV53" s="505"/>
      <c r="BW53" s="505"/>
      <c r="BX53" s="505"/>
      <c r="BY53" s="505"/>
      <c r="BZ53" s="506"/>
      <c r="CA53" s="502" t="s">
        <v>40</v>
      </c>
      <c r="CB53" s="505"/>
      <c r="CC53" s="505"/>
      <c r="CD53" s="505"/>
      <c r="CE53" s="505"/>
      <c r="CF53" s="505"/>
      <c r="CG53" s="505"/>
      <c r="CH53" s="506"/>
      <c r="CI53" s="502" t="s">
        <v>52</v>
      </c>
      <c r="CJ53" s="505"/>
      <c r="CK53" s="505"/>
      <c r="CL53" s="505"/>
      <c r="CM53" s="505"/>
      <c r="CN53" s="505"/>
      <c r="CO53" s="505"/>
      <c r="CP53" s="506"/>
      <c r="CQ53" s="502" t="s">
        <v>53</v>
      </c>
      <c r="CR53" s="505"/>
      <c r="CS53" s="505"/>
      <c r="CT53" s="505"/>
      <c r="CU53" s="505"/>
      <c r="CV53" s="505"/>
      <c r="CW53" s="505"/>
      <c r="CX53" s="506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73" customFormat="1" ht="37.5" customHeight="1" thickBot="1">
      <c r="C55" s="252" t="s">
        <v>88</v>
      </c>
      <c r="D55" s="253"/>
      <c r="E55" s="313"/>
      <c r="F55" s="254"/>
      <c r="G55" s="255"/>
      <c r="H55" s="256"/>
      <c r="I55" s="257" t="s">
        <v>89</v>
      </c>
      <c r="J55" s="258"/>
      <c r="K55" s="259" t="s">
        <v>90</v>
      </c>
      <c r="L55" s="258"/>
      <c r="M55" s="259" t="s">
        <v>89</v>
      </c>
      <c r="N55" s="258"/>
      <c r="O55" s="259" t="s">
        <v>91</v>
      </c>
      <c r="P55" s="258"/>
      <c r="Q55" s="259" t="s">
        <v>92</v>
      </c>
      <c r="R55" s="263"/>
      <c r="S55" s="260" t="s">
        <v>93</v>
      </c>
      <c r="T55" s="261"/>
      <c r="U55" s="261" t="s">
        <v>94</v>
      </c>
      <c r="V55" s="261"/>
      <c r="W55" s="261" t="s">
        <v>94</v>
      </c>
      <c r="X55" s="261"/>
      <c r="Y55" s="261" t="s">
        <v>94</v>
      </c>
      <c r="Z55" s="261"/>
      <c r="AA55" s="261" t="s">
        <v>94</v>
      </c>
      <c r="AB55" s="261"/>
      <c r="AC55" s="261" t="s">
        <v>94</v>
      </c>
      <c r="AD55" s="261"/>
      <c r="AE55" s="261" t="s">
        <v>94</v>
      </c>
      <c r="AF55" s="261"/>
      <c r="AG55" s="261" t="s">
        <v>94</v>
      </c>
      <c r="AH55" s="261"/>
      <c r="AI55" s="261" t="s">
        <v>94</v>
      </c>
      <c r="AJ55" s="261"/>
      <c r="AK55" s="262" t="s">
        <v>94</v>
      </c>
      <c r="AL55" s="237" t="s">
        <v>262</v>
      </c>
      <c r="AM55" s="238" t="s">
        <v>94</v>
      </c>
      <c r="AN55" s="238"/>
      <c r="AO55" s="238" t="s">
        <v>94</v>
      </c>
      <c r="AP55" s="238"/>
      <c r="AQ55" s="238" t="s">
        <v>94</v>
      </c>
      <c r="AR55" s="239"/>
      <c r="AS55" s="237" t="s">
        <v>95</v>
      </c>
      <c r="AT55" s="238" t="s">
        <v>94</v>
      </c>
      <c r="AU55" s="238"/>
      <c r="AV55" s="238" t="s">
        <v>94</v>
      </c>
      <c r="AW55" s="238"/>
      <c r="AX55" s="238" t="s">
        <v>94</v>
      </c>
      <c r="AY55" s="239"/>
      <c r="AZ55" s="240" t="s">
        <v>265</v>
      </c>
      <c r="BA55" s="241" t="s">
        <v>94</v>
      </c>
      <c r="BB55" s="241"/>
      <c r="BC55" s="241" t="s">
        <v>94</v>
      </c>
      <c r="BD55" s="241"/>
      <c r="BE55" s="241" t="s">
        <v>94</v>
      </c>
      <c r="BF55" s="242"/>
      <c r="BG55" s="243" t="s">
        <v>96</v>
      </c>
      <c r="BH55" s="244"/>
      <c r="BI55" s="244"/>
      <c r="BJ55" s="245"/>
      <c r="BK55" s="246" t="s">
        <v>94</v>
      </c>
      <c r="BL55" s="247"/>
      <c r="BM55" s="248" t="s">
        <v>94</v>
      </c>
      <c r="BN55" s="249"/>
      <c r="BO55" s="248" t="s">
        <v>94</v>
      </c>
      <c r="BP55" s="249"/>
      <c r="BQ55" s="248" t="s">
        <v>94</v>
      </c>
      <c r="BR55" s="251"/>
      <c r="BS55" s="235" t="s">
        <v>97</v>
      </c>
      <c r="BT55" s="236"/>
      <c r="BU55" s="235" t="s">
        <v>97</v>
      </c>
      <c r="BV55" s="236"/>
      <c r="BW55" s="235" t="s">
        <v>97</v>
      </c>
      <c r="BX55" s="236"/>
      <c r="BY55" s="235" t="s">
        <v>97</v>
      </c>
      <c r="BZ55" s="250"/>
      <c r="CA55" s="235" t="s">
        <v>97</v>
      </c>
      <c r="CB55" s="236"/>
      <c r="CC55" s="235" t="s">
        <v>97</v>
      </c>
      <c r="CD55" s="236"/>
      <c r="CE55" s="235" t="s">
        <v>97</v>
      </c>
      <c r="CF55" s="236"/>
      <c r="CG55" s="235" t="s">
        <v>97</v>
      </c>
      <c r="CH55" s="250"/>
      <c r="CI55" s="235" t="s">
        <v>97</v>
      </c>
      <c r="CJ55" s="236"/>
      <c r="CK55" s="235" t="s">
        <v>97</v>
      </c>
      <c r="CL55" s="236"/>
      <c r="CM55" s="235" t="s">
        <v>97</v>
      </c>
      <c r="CN55" s="236"/>
      <c r="CO55" s="235" t="s">
        <v>97</v>
      </c>
      <c r="CP55" s="250"/>
      <c r="CQ55" s="235" t="s">
        <v>97</v>
      </c>
      <c r="CR55" s="236"/>
      <c r="CS55" s="235" t="s">
        <v>97</v>
      </c>
      <c r="CT55" s="236"/>
      <c r="CU55" s="235" t="s">
        <v>97</v>
      </c>
      <c r="CV55" s="236"/>
      <c r="CW55" s="235" t="s">
        <v>97</v>
      </c>
      <c r="CX55" s="250"/>
    </row>
    <row r="56" spans="3:102" s="173" customFormat="1" ht="3.75" customHeight="1" thickBot="1">
      <c r="C56" s="169"/>
      <c r="D56" s="169"/>
      <c r="E56" s="169"/>
      <c r="F56" s="174"/>
      <c r="G56" s="175"/>
      <c r="H56" s="175"/>
      <c r="I56" s="176"/>
      <c r="J56" s="176"/>
      <c r="K56" s="177"/>
      <c r="L56" s="177"/>
      <c r="M56" s="177"/>
      <c r="N56" s="177"/>
      <c r="O56" s="177"/>
      <c r="P56" s="177"/>
      <c r="Q56" s="177"/>
      <c r="R56" s="177"/>
      <c r="S56" s="178"/>
      <c r="T56" s="178"/>
      <c r="U56" s="179"/>
      <c r="V56" s="178"/>
      <c r="W56" s="178"/>
      <c r="X56" s="178"/>
      <c r="Y56" s="178"/>
      <c r="Z56" s="178"/>
      <c r="AA56" s="178"/>
      <c r="AB56" s="178"/>
      <c r="AC56" s="178"/>
      <c r="AD56" s="179"/>
      <c r="AE56" s="179"/>
      <c r="AF56" s="179"/>
      <c r="AG56" s="178"/>
      <c r="AH56" s="178"/>
      <c r="AI56" s="179"/>
      <c r="AJ56" s="179"/>
      <c r="AK56" s="179"/>
      <c r="AL56" s="180"/>
      <c r="AM56" s="180"/>
      <c r="AN56" s="180"/>
      <c r="AO56" s="180"/>
      <c r="AP56" s="180"/>
      <c r="AQ56" s="180"/>
      <c r="AR56" s="180"/>
      <c r="AS56" s="180"/>
      <c r="AT56" s="180"/>
      <c r="AU56" s="180"/>
      <c r="AV56" s="180"/>
      <c r="AW56" s="180"/>
      <c r="AX56" s="180"/>
      <c r="AY56" s="180"/>
      <c r="AZ56" s="172"/>
      <c r="BA56" s="172"/>
      <c r="BB56" s="172"/>
      <c r="BC56" s="172"/>
      <c r="BD56" s="172"/>
      <c r="BE56" s="172"/>
      <c r="BF56" s="172"/>
      <c r="BG56" s="181"/>
      <c r="BH56" s="181"/>
      <c r="BI56" s="181"/>
      <c r="BJ56" s="181"/>
      <c r="BK56" s="181"/>
      <c r="BL56" s="181"/>
      <c r="BM56" s="181"/>
      <c r="BN56" s="182"/>
      <c r="BO56" s="182"/>
      <c r="BP56" s="183"/>
      <c r="BQ56" s="183"/>
      <c r="BR56" s="184"/>
      <c r="BS56" s="184"/>
      <c r="BT56" s="184"/>
      <c r="BU56" s="184"/>
      <c r="BV56" s="184"/>
      <c r="BW56" s="184"/>
      <c r="BX56" s="185"/>
      <c r="BY56" s="185"/>
      <c r="BZ56" s="185"/>
      <c r="CA56" s="185"/>
      <c r="CB56" s="185"/>
      <c r="CC56" s="185"/>
      <c r="CD56" s="185"/>
      <c r="CE56" s="185"/>
      <c r="CF56" s="185"/>
      <c r="CG56" s="185"/>
      <c r="CH56" s="185"/>
      <c r="CI56" s="185"/>
      <c r="CJ56" s="185"/>
      <c r="CK56" s="185"/>
      <c r="CL56" s="185"/>
      <c r="CM56" s="185"/>
      <c r="CN56" s="185"/>
      <c r="CO56" s="185"/>
      <c r="CP56" s="185"/>
      <c r="CQ56" s="185"/>
      <c r="CR56" s="185"/>
      <c r="CS56" s="185"/>
      <c r="CT56" s="185"/>
      <c r="CU56" s="185"/>
      <c r="CV56" s="186"/>
      <c r="CW56" s="186"/>
      <c r="CX56" s="186"/>
    </row>
    <row r="57" spans="3:102" s="173" customFormat="1" ht="37.5" customHeight="1" thickBot="1">
      <c r="C57" s="252" t="s">
        <v>88</v>
      </c>
      <c r="D57" s="253"/>
      <c r="E57" s="313"/>
      <c r="F57" s="254"/>
      <c r="G57" s="255"/>
      <c r="H57" s="256"/>
      <c r="I57" s="257" t="s">
        <v>96</v>
      </c>
      <c r="J57" s="258"/>
      <c r="K57" s="259" t="s">
        <v>104</v>
      </c>
      <c r="L57" s="258"/>
      <c r="M57" s="259" t="s">
        <v>102</v>
      </c>
      <c r="N57" s="258"/>
      <c r="O57" s="259" t="s">
        <v>92</v>
      </c>
      <c r="P57" s="258"/>
      <c r="Q57" s="259" t="s">
        <v>91</v>
      </c>
      <c r="R57" s="263"/>
      <c r="S57" s="260" t="s">
        <v>107</v>
      </c>
      <c r="T57" s="261"/>
      <c r="U57" s="261" t="s">
        <v>94</v>
      </c>
      <c r="V57" s="261"/>
      <c r="W57" s="261" t="s">
        <v>94</v>
      </c>
      <c r="X57" s="261"/>
      <c r="Y57" s="261" t="s">
        <v>94</v>
      </c>
      <c r="Z57" s="261"/>
      <c r="AA57" s="261" t="s">
        <v>94</v>
      </c>
      <c r="AB57" s="261"/>
      <c r="AC57" s="261" t="s">
        <v>94</v>
      </c>
      <c r="AD57" s="261"/>
      <c r="AE57" s="261" t="s">
        <v>94</v>
      </c>
      <c r="AF57" s="261"/>
      <c r="AG57" s="261" t="s">
        <v>94</v>
      </c>
      <c r="AH57" s="261"/>
      <c r="AI57" s="261" t="s">
        <v>94</v>
      </c>
      <c r="AJ57" s="261"/>
      <c r="AK57" s="262" t="s">
        <v>94</v>
      </c>
      <c r="AL57" s="237" t="s">
        <v>262</v>
      </c>
      <c r="AM57" s="238" t="s">
        <v>94</v>
      </c>
      <c r="AN57" s="238"/>
      <c r="AO57" s="238" t="s">
        <v>94</v>
      </c>
      <c r="AP57" s="238"/>
      <c r="AQ57" s="238" t="s">
        <v>94</v>
      </c>
      <c r="AR57" s="239"/>
      <c r="AS57" s="237" t="s">
        <v>108</v>
      </c>
      <c r="AT57" s="238" t="s">
        <v>94</v>
      </c>
      <c r="AU57" s="238"/>
      <c r="AV57" s="238" t="s">
        <v>94</v>
      </c>
      <c r="AW57" s="238"/>
      <c r="AX57" s="238" t="s">
        <v>94</v>
      </c>
      <c r="AY57" s="239"/>
      <c r="AZ57" s="240" t="s">
        <v>265</v>
      </c>
      <c r="BA57" s="241" t="s">
        <v>94</v>
      </c>
      <c r="BB57" s="241"/>
      <c r="BC57" s="241" t="s">
        <v>94</v>
      </c>
      <c r="BD57" s="241"/>
      <c r="BE57" s="241" t="s">
        <v>94</v>
      </c>
      <c r="BF57" s="242"/>
      <c r="BG57" s="243" t="s">
        <v>96</v>
      </c>
      <c r="BH57" s="244"/>
      <c r="BI57" s="244"/>
      <c r="BJ57" s="245"/>
      <c r="BK57" s="246" t="s">
        <v>94</v>
      </c>
      <c r="BL57" s="247"/>
      <c r="BM57" s="248" t="s">
        <v>94</v>
      </c>
      <c r="BN57" s="249"/>
      <c r="BO57" s="248" t="s">
        <v>94</v>
      </c>
      <c r="BP57" s="249"/>
      <c r="BQ57" s="248" t="s">
        <v>94</v>
      </c>
      <c r="BR57" s="251"/>
      <c r="BS57" s="235" t="s">
        <v>97</v>
      </c>
      <c r="BT57" s="236"/>
      <c r="BU57" s="235" t="s">
        <v>97</v>
      </c>
      <c r="BV57" s="236"/>
      <c r="BW57" s="235" t="s">
        <v>97</v>
      </c>
      <c r="BX57" s="236"/>
      <c r="BY57" s="235" t="s">
        <v>97</v>
      </c>
      <c r="BZ57" s="250"/>
      <c r="CA57" s="235" t="s">
        <v>97</v>
      </c>
      <c r="CB57" s="236"/>
      <c r="CC57" s="235" t="s">
        <v>97</v>
      </c>
      <c r="CD57" s="236"/>
      <c r="CE57" s="235" t="s">
        <v>97</v>
      </c>
      <c r="CF57" s="236"/>
      <c r="CG57" s="235" t="s">
        <v>97</v>
      </c>
      <c r="CH57" s="250"/>
      <c r="CI57" s="235" t="s">
        <v>97</v>
      </c>
      <c r="CJ57" s="236"/>
      <c r="CK57" s="235" t="s">
        <v>97</v>
      </c>
      <c r="CL57" s="236"/>
      <c r="CM57" s="235" t="s">
        <v>97</v>
      </c>
      <c r="CN57" s="236"/>
      <c r="CO57" s="235" t="s">
        <v>97</v>
      </c>
      <c r="CP57" s="250"/>
      <c r="CQ57" s="235" t="s">
        <v>97</v>
      </c>
      <c r="CR57" s="236"/>
      <c r="CS57" s="235" t="s">
        <v>97</v>
      </c>
      <c r="CT57" s="236"/>
      <c r="CU57" s="235" t="s">
        <v>97</v>
      </c>
      <c r="CV57" s="236"/>
      <c r="CW57" s="235" t="s">
        <v>97</v>
      </c>
      <c r="CX57" s="250"/>
    </row>
    <row r="58" spans="3:102" s="173" customFormat="1" ht="3.75" customHeight="1" thickBot="1">
      <c r="C58" s="169"/>
      <c r="D58" s="169"/>
      <c r="E58" s="169"/>
      <c r="F58" s="174"/>
      <c r="G58" s="175"/>
      <c r="H58" s="175"/>
      <c r="I58" s="176"/>
      <c r="J58" s="176"/>
      <c r="K58" s="177"/>
      <c r="L58" s="177"/>
      <c r="M58" s="177"/>
      <c r="N58" s="177"/>
      <c r="O58" s="177"/>
      <c r="P58" s="177"/>
      <c r="Q58" s="177"/>
      <c r="R58" s="177"/>
      <c r="S58" s="178"/>
      <c r="T58" s="178"/>
      <c r="U58" s="179"/>
      <c r="V58" s="178"/>
      <c r="W58" s="178"/>
      <c r="X58" s="178"/>
      <c r="Y58" s="178"/>
      <c r="Z58" s="178"/>
      <c r="AA58" s="178"/>
      <c r="AB58" s="178"/>
      <c r="AC58" s="178"/>
      <c r="AD58" s="179"/>
      <c r="AE58" s="179"/>
      <c r="AF58" s="179"/>
      <c r="AG58" s="178"/>
      <c r="AH58" s="178"/>
      <c r="AI58" s="179"/>
      <c r="AJ58" s="179"/>
      <c r="AK58" s="179"/>
      <c r="AL58" s="180"/>
      <c r="AM58" s="180"/>
      <c r="AN58" s="180"/>
      <c r="AO58" s="180"/>
      <c r="AP58" s="180"/>
      <c r="AQ58" s="180"/>
      <c r="AR58" s="180"/>
      <c r="AS58" s="180"/>
      <c r="AT58" s="180"/>
      <c r="AU58" s="180"/>
      <c r="AV58" s="180"/>
      <c r="AW58" s="180"/>
      <c r="AX58" s="180"/>
      <c r="AY58" s="180"/>
      <c r="AZ58" s="172"/>
      <c r="BA58" s="172"/>
      <c r="BB58" s="172"/>
      <c r="BC58" s="172"/>
      <c r="BD58" s="172"/>
      <c r="BE58" s="172"/>
      <c r="BF58" s="172"/>
      <c r="BG58" s="181"/>
      <c r="BH58" s="181"/>
      <c r="BI58" s="181"/>
      <c r="BJ58" s="181"/>
      <c r="BK58" s="181"/>
      <c r="BL58" s="181"/>
      <c r="BM58" s="181"/>
      <c r="BN58" s="182"/>
      <c r="BO58" s="182"/>
      <c r="BP58" s="183"/>
      <c r="BQ58" s="183"/>
      <c r="BR58" s="184"/>
      <c r="BS58" s="184"/>
      <c r="BT58" s="184"/>
      <c r="BU58" s="184"/>
      <c r="BV58" s="184"/>
      <c r="BW58" s="184"/>
      <c r="BX58" s="185"/>
      <c r="BY58" s="185"/>
      <c r="BZ58" s="185"/>
      <c r="CA58" s="185"/>
      <c r="CB58" s="185"/>
      <c r="CC58" s="185"/>
      <c r="CD58" s="185"/>
      <c r="CE58" s="185"/>
      <c r="CF58" s="185"/>
      <c r="CG58" s="185"/>
      <c r="CH58" s="185"/>
      <c r="CI58" s="185"/>
      <c r="CJ58" s="185"/>
      <c r="CK58" s="185"/>
      <c r="CL58" s="185"/>
      <c r="CM58" s="185"/>
      <c r="CN58" s="185"/>
      <c r="CO58" s="185"/>
      <c r="CP58" s="185"/>
      <c r="CQ58" s="185"/>
      <c r="CR58" s="185"/>
      <c r="CS58" s="185"/>
      <c r="CT58" s="185"/>
      <c r="CU58" s="185"/>
      <c r="CV58" s="186"/>
      <c r="CW58" s="186"/>
      <c r="CX58" s="186"/>
    </row>
    <row r="59" spans="3:102" s="173" customFormat="1" ht="37.5" customHeight="1" thickBot="1">
      <c r="C59" s="252" t="s">
        <v>88</v>
      </c>
      <c r="D59" s="253"/>
      <c r="E59" s="313"/>
      <c r="F59" s="254"/>
      <c r="G59" s="255"/>
      <c r="H59" s="256"/>
      <c r="I59" s="257" t="s">
        <v>96</v>
      </c>
      <c r="J59" s="258"/>
      <c r="K59" s="259" t="s">
        <v>104</v>
      </c>
      <c r="L59" s="258"/>
      <c r="M59" s="259" t="s">
        <v>98</v>
      </c>
      <c r="N59" s="258"/>
      <c r="O59" s="259" t="s">
        <v>102</v>
      </c>
      <c r="P59" s="258"/>
      <c r="Q59" s="259" t="s">
        <v>89</v>
      </c>
      <c r="R59" s="263"/>
      <c r="S59" s="260" t="s">
        <v>105</v>
      </c>
      <c r="T59" s="261"/>
      <c r="U59" s="261" t="s">
        <v>94</v>
      </c>
      <c r="V59" s="261"/>
      <c r="W59" s="261" t="s">
        <v>94</v>
      </c>
      <c r="X59" s="261"/>
      <c r="Y59" s="261" t="s">
        <v>94</v>
      </c>
      <c r="Z59" s="261"/>
      <c r="AA59" s="261" t="s">
        <v>94</v>
      </c>
      <c r="AB59" s="261"/>
      <c r="AC59" s="261" t="s">
        <v>94</v>
      </c>
      <c r="AD59" s="261"/>
      <c r="AE59" s="261" t="s">
        <v>94</v>
      </c>
      <c r="AF59" s="261"/>
      <c r="AG59" s="261" t="s">
        <v>94</v>
      </c>
      <c r="AH59" s="261"/>
      <c r="AI59" s="261" t="s">
        <v>94</v>
      </c>
      <c r="AJ59" s="261"/>
      <c r="AK59" s="262" t="s">
        <v>94</v>
      </c>
      <c r="AL59" s="237" t="s">
        <v>106</v>
      </c>
      <c r="AM59" s="238" t="s">
        <v>94</v>
      </c>
      <c r="AN59" s="238"/>
      <c r="AO59" s="238" t="s">
        <v>94</v>
      </c>
      <c r="AP59" s="238"/>
      <c r="AQ59" s="238" t="s">
        <v>94</v>
      </c>
      <c r="AR59" s="239"/>
      <c r="AS59" s="237" t="s">
        <v>100</v>
      </c>
      <c r="AT59" s="238"/>
      <c r="AU59" s="238" t="s">
        <v>94</v>
      </c>
      <c r="AV59" s="238"/>
      <c r="AW59" s="238" t="s">
        <v>94</v>
      </c>
      <c r="AX59" s="238"/>
      <c r="AY59" s="239" t="s">
        <v>94</v>
      </c>
      <c r="AZ59" s="240" t="s">
        <v>101</v>
      </c>
      <c r="BA59" s="241" t="s">
        <v>94</v>
      </c>
      <c r="BB59" s="241"/>
      <c r="BC59" s="241" t="s">
        <v>94</v>
      </c>
      <c r="BD59" s="241"/>
      <c r="BE59" s="241" t="s">
        <v>94</v>
      </c>
      <c r="BF59" s="242"/>
      <c r="BG59" s="243" t="s">
        <v>99</v>
      </c>
      <c r="BH59" s="244"/>
      <c r="BI59" s="244"/>
      <c r="BJ59" s="245"/>
      <c r="BK59" s="246" t="s">
        <v>94</v>
      </c>
      <c r="BL59" s="247"/>
      <c r="BM59" s="248" t="s">
        <v>94</v>
      </c>
      <c r="BN59" s="249"/>
      <c r="BO59" s="248" t="s">
        <v>94</v>
      </c>
      <c r="BP59" s="249"/>
      <c r="BQ59" s="248" t="s">
        <v>94</v>
      </c>
      <c r="BR59" s="251"/>
      <c r="BS59" s="235" t="s">
        <v>94</v>
      </c>
      <c r="BT59" s="236"/>
      <c r="BU59" s="235" t="s">
        <v>94</v>
      </c>
      <c r="BV59" s="236"/>
      <c r="BW59" s="235" t="s">
        <v>94</v>
      </c>
      <c r="BX59" s="236"/>
      <c r="BY59" s="235" t="s">
        <v>94</v>
      </c>
      <c r="BZ59" s="250"/>
      <c r="CA59" s="235" t="s">
        <v>94</v>
      </c>
      <c r="CB59" s="236"/>
      <c r="CC59" s="235" t="s">
        <v>94</v>
      </c>
      <c r="CD59" s="236"/>
      <c r="CE59" s="235" t="s">
        <v>94</v>
      </c>
      <c r="CF59" s="236"/>
      <c r="CG59" s="235" t="s">
        <v>94</v>
      </c>
      <c r="CH59" s="250"/>
      <c r="CI59" s="235" t="s">
        <v>97</v>
      </c>
      <c r="CJ59" s="236"/>
      <c r="CK59" s="235" t="s">
        <v>97</v>
      </c>
      <c r="CL59" s="236"/>
      <c r="CM59" s="235" t="s">
        <v>97</v>
      </c>
      <c r="CN59" s="236"/>
      <c r="CO59" s="235" t="s">
        <v>97</v>
      </c>
      <c r="CP59" s="250"/>
      <c r="CQ59" s="235" t="s">
        <v>97</v>
      </c>
      <c r="CR59" s="236"/>
      <c r="CS59" s="235" t="s">
        <v>97</v>
      </c>
      <c r="CT59" s="236"/>
      <c r="CU59" s="235" t="s">
        <v>97</v>
      </c>
      <c r="CV59" s="236"/>
      <c r="CW59" s="235" t="s">
        <v>97</v>
      </c>
      <c r="CX59" s="250"/>
    </row>
    <row r="60" spans="3:102" s="173" customFormat="1" ht="3.75" customHeight="1" thickBot="1">
      <c r="C60" s="169"/>
      <c r="D60" s="169"/>
      <c r="E60" s="169"/>
      <c r="F60" s="174"/>
      <c r="G60" s="175"/>
      <c r="H60" s="175"/>
      <c r="I60" s="176"/>
      <c r="J60" s="176"/>
      <c r="K60" s="177"/>
      <c r="L60" s="177"/>
      <c r="M60" s="177"/>
      <c r="N60" s="177"/>
      <c r="O60" s="177"/>
      <c r="P60" s="177"/>
      <c r="Q60" s="177"/>
      <c r="R60" s="177"/>
      <c r="S60" s="178"/>
      <c r="T60" s="178"/>
      <c r="U60" s="179"/>
      <c r="V60" s="178"/>
      <c r="W60" s="178"/>
      <c r="X60" s="178"/>
      <c r="Y60" s="178"/>
      <c r="Z60" s="178"/>
      <c r="AA60" s="178"/>
      <c r="AB60" s="178"/>
      <c r="AC60" s="178"/>
      <c r="AD60" s="179"/>
      <c r="AE60" s="179"/>
      <c r="AF60" s="179"/>
      <c r="AG60" s="178"/>
      <c r="AH60" s="178"/>
      <c r="AI60" s="179"/>
      <c r="AJ60" s="179"/>
      <c r="AK60" s="179"/>
      <c r="AL60" s="180"/>
      <c r="AM60" s="180"/>
      <c r="AN60" s="180"/>
      <c r="AO60" s="180"/>
      <c r="AP60" s="180"/>
      <c r="AQ60" s="180"/>
      <c r="AR60" s="180"/>
      <c r="AS60" s="180"/>
      <c r="AT60" s="180"/>
      <c r="AU60" s="180"/>
      <c r="AV60" s="180"/>
      <c r="AW60" s="180"/>
      <c r="AX60" s="180"/>
      <c r="AY60" s="180"/>
      <c r="AZ60" s="172"/>
      <c r="BA60" s="172"/>
      <c r="BB60" s="172"/>
      <c r="BC60" s="172"/>
      <c r="BD60" s="172"/>
      <c r="BE60" s="172"/>
      <c r="BF60" s="172"/>
      <c r="BG60" s="181"/>
      <c r="BH60" s="181"/>
      <c r="BI60" s="181"/>
      <c r="BJ60" s="181"/>
      <c r="BK60" s="181"/>
      <c r="BL60" s="181"/>
      <c r="BM60" s="181"/>
      <c r="BN60" s="182"/>
      <c r="BO60" s="182"/>
      <c r="BP60" s="183"/>
      <c r="BQ60" s="183"/>
      <c r="BR60" s="184"/>
      <c r="BS60" s="184"/>
      <c r="BT60" s="184"/>
      <c r="BU60" s="184"/>
      <c r="BV60" s="184"/>
      <c r="BW60" s="184"/>
      <c r="BX60" s="185"/>
      <c r="BY60" s="185"/>
      <c r="BZ60" s="185"/>
      <c r="CA60" s="185"/>
      <c r="CB60" s="185"/>
      <c r="CC60" s="185"/>
      <c r="CD60" s="185"/>
      <c r="CE60" s="185"/>
      <c r="CF60" s="185"/>
      <c r="CG60" s="185"/>
      <c r="CH60" s="185"/>
      <c r="CI60" s="185"/>
      <c r="CJ60" s="185"/>
      <c r="CK60" s="185"/>
      <c r="CL60" s="185"/>
      <c r="CM60" s="185"/>
      <c r="CN60" s="185"/>
      <c r="CO60" s="185"/>
      <c r="CP60" s="185"/>
      <c r="CQ60" s="185"/>
      <c r="CR60" s="185"/>
      <c r="CS60" s="185"/>
      <c r="CT60" s="185"/>
      <c r="CU60" s="185"/>
      <c r="CV60" s="186"/>
      <c r="CW60" s="186"/>
      <c r="CX60" s="186"/>
    </row>
    <row r="61" spans="3:102" s="173" customFormat="1" ht="37.5" customHeight="1" thickBot="1">
      <c r="C61" s="252" t="s">
        <v>88</v>
      </c>
      <c r="D61" s="253"/>
      <c r="E61" s="313"/>
      <c r="F61" s="254"/>
      <c r="G61" s="255"/>
      <c r="H61" s="256"/>
      <c r="I61" s="257" t="s">
        <v>96</v>
      </c>
      <c r="J61" s="258"/>
      <c r="K61" s="259" t="s">
        <v>104</v>
      </c>
      <c r="L61" s="258"/>
      <c r="M61" s="259" t="s">
        <v>96</v>
      </c>
      <c r="N61" s="258"/>
      <c r="O61" s="259" t="s">
        <v>98</v>
      </c>
      <c r="P61" s="258"/>
      <c r="Q61" s="259" t="s">
        <v>102</v>
      </c>
      <c r="R61" s="258"/>
      <c r="S61" s="260" t="s">
        <v>109</v>
      </c>
      <c r="T61" s="261"/>
      <c r="U61" s="261" t="s">
        <v>94</v>
      </c>
      <c r="V61" s="261"/>
      <c r="W61" s="261" t="s">
        <v>94</v>
      </c>
      <c r="X61" s="261"/>
      <c r="Y61" s="261" t="s">
        <v>94</v>
      </c>
      <c r="Z61" s="261"/>
      <c r="AA61" s="261" t="s">
        <v>94</v>
      </c>
      <c r="AB61" s="261"/>
      <c r="AC61" s="261" t="s">
        <v>94</v>
      </c>
      <c r="AD61" s="261"/>
      <c r="AE61" s="261" t="s">
        <v>94</v>
      </c>
      <c r="AF61" s="261"/>
      <c r="AG61" s="261" t="s">
        <v>94</v>
      </c>
      <c r="AH61" s="261"/>
      <c r="AI61" s="261" t="s">
        <v>94</v>
      </c>
      <c r="AJ61" s="261"/>
      <c r="AK61" s="262" t="s">
        <v>94</v>
      </c>
      <c r="AL61" s="237" t="s">
        <v>106</v>
      </c>
      <c r="AM61" s="238" t="s">
        <v>94</v>
      </c>
      <c r="AN61" s="238"/>
      <c r="AO61" s="238" t="s">
        <v>94</v>
      </c>
      <c r="AP61" s="238"/>
      <c r="AQ61" s="238" t="s">
        <v>94</v>
      </c>
      <c r="AR61" s="239"/>
      <c r="AS61" s="237" t="s">
        <v>100</v>
      </c>
      <c r="AT61" s="238"/>
      <c r="AU61" s="238" t="s">
        <v>94</v>
      </c>
      <c r="AV61" s="238"/>
      <c r="AW61" s="238" t="s">
        <v>94</v>
      </c>
      <c r="AX61" s="238"/>
      <c r="AY61" s="239" t="s">
        <v>94</v>
      </c>
      <c r="AZ61" s="240" t="s">
        <v>101</v>
      </c>
      <c r="BA61" s="241" t="s">
        <v>94</v>
      </c>
      <c r="BB61" s="241"/>
      <c r="BC61" s="241" t="s">
        <v>94</v>
      </c>
      <c r="BD61" s="241"/>
      <c r="BE61" s="241" t="s">
        <v>94</v>
      </c>
      <c r="BF61" s="242"/>
      <c r="BG61" s="243" t="s">
        <v>89</v>
      </c>
      <c r="BH61" s="244"/>
      <c r="BI61" s="244"/>
      <c r="BJ61" s="245"/>
      <c r="BK61" s="246" t="s">
        <v>94</v>
      </c>
      <c r="BL61" s="247"/>
      <c r="BM61" s="248" t="s">
        <v>94</v>
      </c>
      <c r="BN61" s="249"/>
      <c r="BO61" s="248" t="s">
        <v>94</v>
      </c>
      <c r="BP61" s="249"/>
      <c r="BQ61" s="248" t="s">
        <v>94</v>
      </c>
      <c r="BR61" s="251"/>
      <c r="BS61" s="235" t="s">
        <v>94</v>
      </c>
      <c r="BT61" s="236"/>
      <c r="BU61" s="235" t="s">
        <v>94</v>
      </c>
      <c r="BV61" s="236"/>
      <c r="BW61" s="235" t="s">
        <v>94</v>
      </c>
      <c r="BX61" s="236"/>
      <c r="BY61" s="235" t="s">
        <v>94</v>
      </c>
      <c r="BZ61" s="250"/>
      <c r="CA61" s="235" t="s">
        <v>97</v>
      </c>
      <c r="CB61" s="236"/>
      <c r="CC61" s="235" t="s">
        <v>97</v>
      </c>
      <c r="CD61" s="236"/>
      <c r="CE61" s="235" t="s">
        <v>97</v>
      </c>
      <c r="CF61" s="236"/>
      <c r="CG61" s="235" t="s">
        <v>97</v>
      </c>
      <c r="CH61" s="250"/>
      <c r="CI61" s="235" t="s">
        <v>97</v>
      </c>
      <c r="CJ61" s="236"/>
      <c r="CK61" s="235" t="s">
        <v>97</v>
      </c>
      <c r="CL61" s="236"/>
      <c r="CM61" s="235" t="s">
        <v>97</v>
      </c>
      <c r="CN61" s="236"/>
      <c r="CO61" s="235" t="s">
        <v>97</v>
      </c>
      <c r="CP61" s="250"/>
      <c r="CQ61" s="235" t="s">
        <v>97</v>
      </c>
      <c r="CR61" s="236"/>
      <c r="CS61" s="235" t="s">
        <v>97</v>
      </c>
      <c r="CT61" s="236"/>
      <c r="CU61" s="235" t="s">
        <v>97</v>
      </c>
      <c r="CV61" s="236"/>
      <c r="CW61" s="235" t="s">
        <v>97</v>
      </c>
      <c r="CX61" s="250"/>
    </row>
    <row r="62" spans="3:102" s="173" customFormat="1" ht="3.75" customHeight="1" thickBot="1">
      <c r="C62" s="169"/>
      <c r="D62" s="169"/>
      <c r="E62" s="169"/>
      <c r="F62" s="174"/>
      <c r="G62" s="175"/>
      <c r="H62" s="175"/>
      <c r="I62" s="176"/>
      <c r="J62" s="176"/>
      <c r="K62" s="177"/>
      <c r="L62" s="177"/>
      <c r="M62" s="177"/>
      <c r="N62" s="177"/>
      <c r="O62" s="177"/>
      <c r="P62" s="177"/>
      <c r="Q62" s="177"/>
      <c r="R62" s="177"/>
      <c r="S62" s="178"/>
      <c r="T62" s="178"/>
      <c r="U62" s="179"/>
      <c r="V62" s="178"/>
      <c r="W62" s="178"/>
      <c r="X62" s="178"/>
      <c r="Y62" s="178"/>
      <c r="Z62" s="178"/>
      <c r="AA62" s="178"/>
      <c r="AB62" s="178"/>
      <c r="AC62" s="178"/>
      <c r="AD62" s="179"/>
      <c r="AE62" s="179"/>
      <c r="AF62" s="179"/>
      <c r="AG62" s="178"/>
      <c r="AH62" s="178"/>
      <c r="AI62" s="179"/>
      <c r="AJ62" s="179"/>
      <c r="AK62" s="179"/>
      <c r="AL62" s="180"/>
      <c r="AM62" s="180"/>
      <c r="AN62" s="180"/>
      <c r="AO62" s="180"/>
      <c r="AP62" s="180"/>
      <c r="AQ62" s="180"/>
      <c r="AR62" s="180"/>
      <c r="AS62" s="180"/>
      <c r="AT62" s="180"/>
      <c r="AU62" s="180"/>
      <c r="AV62" s="180"/>
      <c r="AW62" s="180"/>
      <c r="AX62" s="180"/>
      <c r="AY62" s="180"/>
      <c r="AZ62" s="172"/>
      <c r="BA62" s="172"/>
      <c r="BB62" s="172"/>
      <c r="BC62" s="172"/>
      <c r="BD62" s="172"/>
      <c r="BE62" s="172"/>
      <c r="BF62" s="172"/>
      <c r="BG62" s="181"/>
      <c r="BH62" s="181"/>
      <c r="BI62" s="181"/>
      <c r="BJ62" s="181"/>
      <c r="BK62" s="181"/>
      <c r="BL62" s="181"/>
      <c r="BM62" s="181"/>
      <c r="BN62" s="182"/>
      <c r="BO62" s="182"/>
      <c r="BP62" s="183"/>
      <c r="BQ62" s="183"/>
      <c r="BR62" s="184"/>
      <c r="BS62" s="184"/>
      <c r="BT62" s="184"/>
      <c r="BU62" s="184"/>
      <c r="BV62" s="184"/>
      <c r="BW62" s="184"/>
      <c r="BX62" s="185"/>
      <c r="BY62" s="185"/>
      <c r="BZ62" s="185"/>
      <c r="CA62" s="185"/>
      <c r="CB62" s="185"/>
      <c r="CC62" s="185"/>
      <c r="CD62" s="185"/>
      <c r="CE62" s="185"/>
      <c r="CF62" s="185"/>
      <c r="CG62" s="185"/>
      <c r="CH62" s="185"/>
      <c r="CI62" s="185"/>
      <c r="CJ62" s="185"/>
      <c r="CK62" s="185"/>
      <c r="CL62" s="185"/>
      <c r="CM62" s="185"/>
      <c r="CN62" s="185"/>
      <c r="CO62" s="185"/>
      <c r="CP62" s="185"/>
      <c r="CQ62" s="185"/>
      <c r="CR62" s="185"/>
      <c r="CS62" s="185"/>
      <c r="CT62" s="185"/>
      <c r="CU62" s="185"/>
      <c r="CV62" s="186"/>
      <c r="CW62" s="186"/>
      <c r="CX62" s="186"/>
    </row>
    <row r="63" spans="3:102" s="173" customFormat="1" ht="37.5" customHeight="1" thickBot="1">
      <c r="C63" s="252" t="s">
        <v>88</v>
      </c>
      <c r="D63" s="253"/>
      <c r="E63" s="313"/>
      <c r="F63" s="254"/>
      <c r="G63" s="255"/>
      <c r="H63" s="256"/>
      <c r="I63" s="257" t="s">
        <v>96</v>
      </c>
      <c r="J63" s="258"/>
      <c r="K63" s="259" t="s">
        <v>90</v>
      </c>
      <c r="L63" s="258"/>
      <c r="M63" s="259" t="s">
        <v>102</v>
      </c>
      <c r="N63" s="258"/>
      <c r="O63" s="259" t="s">
        <v>99</v>
      </c>
      <c r="P63" s="258"/>
      <c r="Q63" s="259" t="s">
        <v>98</v>
      </c>
      <c r="R63" s="263"/>
      <c r="S63" s="260" t="s">
        <v>110</v>
      </c>
      <c r="T63" s="261"/>
      <c r="U63" s="261" t="s">
        <v>94</v>
      </c>
      <c r="V63" s="261"/>
      <c r="W63" s="261" t="s">
        <v>94</v>
      </c>
      <c r="X63" s="261"/>
      <c r="Y63" s="261" t="s">
        <v>94</v>
      </c>
      <c r="Z63" s="261"/>
      <c r="AA63" s="261" t="s">
        <v>94</v>
      </c>
      <c r="AB63" s="261"/>
      <c r="AC63" s="261" t="s">
        <v>94</v>
      </c>
      <c r="AD63" s="261"/>
      <c r="AE63" s="261" t="s">
        <v>94</v>
      </c>
      <c r="AF63" s="261"/>
      <c r="AG63" s="261" t="s">
        <v>94</v>
      </c>
      <c r="AH63" s="261"/>
      <c r="AI63" s="261" t="s">
        <v>94</v>
      </c>
      <c r="AJ63" s="261"/>
      <c r="AK63" s="262" t="s">
        <v>94</v>
      </c>
      <c r="AL63" s="237" t="s">
        <v>262</v>
      </c>
      <c r="AM63" s="238" t="s">
        <v>94</v>
      </c>
      <c r="AN63" s="238"/>
      <c r="AO63" s="238" t="s">
        <v>94</v>
      </c>
      <c r="AP63" s="238"/>
      <c r="AQ63" s="238" t="s">
        <v>94</v>
      </c>
      <c r="AR63" s="239"/>
      <c r="AS63" s="237" t="s">
        <v>111</v>
      </c>
      <c r="AT63" s="238" t="s">
        <v>94</v>
      </c>
      <c r="AU63" s="238"/>
      <c r="AV63" s="238" t="s">
        <v>94</v>
      </c>
      <c r="AW63" s="238"/>
      <c r="AX63" s="238" t="s">
        <v>94</v>
      </c>
      <c r="AY63" s="239"/>
      <c r="AZ63" s="240" t="s">
        <v>265</v>
      </c>
      <c r="BA63" s="241" t="s">
        <v>94</v>
      </c>
      <c r="BB63" s="241"/>
      <c r="BC63" s="241" t="s">
        <v>94</v>
      </c>
      <c r="BD63" s="241"/>
      <c r="BE63" s="241" t="s">
        <v>94</v>
      </c>
      <c r="BF63" s="242"/>
      <c r="BG63" s="243" t="s">
        <v>96</v>
      </c>
      <c r="BH63" s="244"/>
      <c r="BI63" s="244"/>
      <c r="BJ63" s="245"/>
      <c r="BK63" s="246" t="s">
        <v>94</v>
      </c>
      <c r="BL63" s="247"/>
      <c r="BM63" s="248" t="s">
        <v>94</v>
      </c>
      <c r="BN63" s="249"/>
      <c r="BO63" s="248" t="s">
        <v>94</v>
      </c>
      <c r="BP63" s="249"/>
      <c r="BQ63" s="248" t="s">
        <v>94</v>
      </c>
      <c r="BR63" s="251"/>
      <c r="BS63" s="235" t="s">
        <v>97</v>
      </c>
      <c r="BT63" s="236"/>
      <c r="BU63" s="235" t="s">
        <v>97</v>
      </c>
      <c r="BV63" s="236"/>
      <c r="BW63" s="235" t="s">
        <v>97</v>
      </c>
      <c r="BX63" s="236"/>
      <c r="BY63" s="235" t="s">
        <v>97</v>
      </c>
      <c r="BZ63" s="250"/>
      <c r="CA63" s="235" t="s">
        <v>97</v>
      </c>
      <c r="CB63" s="236"/>
      <c r="CC63" s="235" t="s">
        <v>97</v>
      </c>
      <c r="CD63" s="236"/>
      <c r="CE63" s="235" t="s">
        <v>97</v>
      </c>
      <c r="CF63" s="236"/>
      <c r="CG63" s="235" t="s">
        <v>97</v>
      </c>
      <c r="CH63" s="250"/>
      <c r="CI63" s="235" t="s">
        <v>97</v>
      </c>
      <c r="CJ63" s="236"/>
      <c r="CK63" s="235" t="s">
        <v>97</v>
      </c>
      <c r="CL63" s="236"/>
      <c r="CM63" s="235" t="s">
        <v>97</v>
      </c>
      <c r="CN63" s="236"/>
      <c r="CO63" s="235" t="s">
        <v>97</v>
      </c>
      <c r="CP63" s="250"/>
      <c r="CQ63" s="235" t="s">
        <v>97</v>
      </c>
      <c r="CR63" s="236"/>
      <c r="CS63" s="235" t="s">
        <v>97</v>
      </c>
      <c r="CT63" s="236"/>
      <c r="CU63" s="235" t="s">
        <v>97</v>
      </c>
      <c r="CV63" s="236"/>
      <c r="CW63" s="235" t="s">
        <v>97</v>
      </c>
      <c r="CX63" s="250"/>
    </row>
    <row r="64" spans="3:102" s="61" customFormat="1" ht="7.5" customHeight="1">
      <c r="C64" s="69"/>
      <c r="D64" s="69"/>
      <c r="E64" s="69"/>
      <c r="F64" s="69"/>
      <c r="G64" s="69"/>
      <c r="H64" s="69"/>
      <c r="I64" s="121"/>
      <c r="J64" s="121"/>
      <c r="K64" s="122"/>
      <c r="L64" s="122"/>
      <c r="M64" s="122"/>
      <c r="N64" s="122"/>
      <c r="O64" s="122"/>
      <c r="P64" s="122"/>
      <c r="Q64" s="122"/>
      <c r="R64" s="122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306" t="s">
        <v>263</v>
      </c>
      <c r="D65" s="306"/>
      <c r="E65" s="306"/>
      <c r="F65" s="306"/>
      <c r="G65" s="306"/>
      <c r="H65" s="306"/>
      <c r="I65" s="306"/>
      <c r="J65" s="306"/>
      <c r="K65" s="306"/>
      <c r="L65" s="306"/>
      <c r="M65" s="306"/>
      <c r="N65" s="306"/>
      <c r="O65" s="306"/>
      <c r="P65" s="306"/>
      <c r="Q65" s="306"/>
      <c r="R65" s="306"/>
      <c r="S65" s="306"/>
      <c r="T65" s="306"/>
      <c r="U65" s="306"/>
      <c r="V65" s="306"/>
      <c r="W65" s="306"/>
      <c r="X65" s="306"/>
      <c r="Y65" s="306"/>
      <c r="Z65" s="306"/>
      <c r="AA65" s="306"/>
      <c r="AB65" s="306"/>
      <c r="AC65" s="306"/>
      <c r="AD65" s="306"/>
      <c r="AE65" s="306"/>
      <c r="AF65" s="306"/>
      <c r="AG65" s="306"/>
      <c r="AH65" s="306"/>
      <c r="AI65" s="306"/>
      <c r="AJ65" s="306"/>
      <c r="AK65" s="306"/>
      <c r="AL65" s="306"/>
      <c r="AM65" s="306"/>
      <c r="AN65" s="306"/>
      <c r="AO65" s="306"/>
      <c r="AP65" s="306"/>
      <c r="AQ65" s="306"/>
      <c r="AR65" s="306"/>
      <c r="AS65" s="306"/>
      <c r="AT65" s="306"/>
      <c r="AU65" s="306"/>
      <c r="AV65" s="306"/>
      <c r="AW65" s="306"/>
      <c r="AX65" s="306"/>
      <c r="AY65" s="306"/>
      <c r="AZ65" s="306"/>
      <c r="BA65" s="306"/>
      <c r="BB65" s="306"/>
      <c r="BC65" s="306"/>
      <c r="BD65" s="306"/>
      <c r="BE65" s="306"/>
      <c r="BF65" s="306"/>
      <c r="BG65" s="306"/>
      <c r="BH65" s="306"/>
      <c r="BI65" s="306"/>
      <c r="BJ65" s="306"/>
      <c r="BK65" s="306"/>
      <c r="BL65" s="306"/>
      <c r="BM65" s="306"/>
      <c r="BN65" s="306"/>
      <c r="BO65" s="306"/>
      <c r="BP65" s="306"/>
      <c r="BQ65" s="306"/>
      <c r="BR65" s="306"/>
      <c r="BS65" s="306"/>
      <c r="BT65" s="306"/>
      <c r="BU65" s="306"/>
      <c r="BV65" s="306"/>
      <c r="BW65" s="306"/>
      <c r="BX65" s="306"/>
      <c r="BY65" s="306"/>
      <c r="BZ65" s="306"/>
      <c r="CA65" s="306"/>
      <c r="CB65" s="306"/>
      <c r="CC65" s="306"/>
      <c r="CD65" s="306"/>
      <c r="CE65" s="306"/>
      <c r="CF65" s="306"/>
      <c r="CG65" s="306"/>
      <c r="CH65" s="306"/>
      <c r="CI65" s="306"/>
      <c r="CJ65" s="306"/>
      <c r="CK65" s="306"/>
      <c r="CL65" s="306"/>
      <c r="CM65" s="306"/>
      <c r="CN65" s="306"/>
      <c r="CO65" s="306"/>
      <c r="CP65" s="306"/>
      <c r="CQ65" s="306"/>
      <c r="CR65" s="306"/>
      <c r="CS65" s="306"/>
      <c r="CT65" s="306"/>
      <c r="CU65" s="306"/>
      <c r="CV65" s="306"/>
      <c r="CW65" s="306"/>
      <c r="CX65" s="306"/>
    </row>
    <row r="66" spans="3:102" s="61" customFormat="1" ht="30" customHeight="1" thickBot="1">
      <c r="C66" s="307" t="s">
        <v>9</v>
      </c>
      <c r="D66" s="308"/>
      <c r="E66" s="308"/>
      <c r="F66" s="308"/>
      <c r="G66" s="308"/>
      <c r="H66" s="308"/>
      <c r="I66" s="308"/>
      <c r="J66" s="309"/>
      <c r="K66" s="310" t="str">
        <f>AQ5</f>
        <v>人参（金時人参）</v>
      </c>
      <c r="L66" s="311"/>
      <c r="M66" s="311"/>
      <c r="N66" s="311"/>
      <c r="O66" s="311"/>
      <c r="P66" s="311"/>
      <c r="Q66" s="311"/>
      <c r="R66" s="311"/>
      <c r="S66" s="311"/>
      <c r="T66" s="311"/>
      <c r="U66" s="311"/>
      <c r="V66" s="311"/>
      <c r="W66" s="311"/>
      <c r="X66" s="311"/>
      <c r="Y66" s="311"/>
      <c r="Z66" s="311"/>
      <c r="AA66" s="311"/>
      <c r="AB66" s="311"/>
      <c r="AC66" s="311"/>
      <c r="AD66" s="311"/>
      <c r="AE66" s="312"/>
      <c r="AF66" s="70"/>
      <c r="AG66" s="70"/>
      <c r="AH66" s="70"/>
      <c r="AI66" s="70"/>
      <c r="AJ66" s="70"/>
      <c r="AK66" s="70"/>
      <c r="BJ66" s="64"/>
      <c r="BK66" s="284"/>
      <c r="BL66" s="285"/>
      <c r="BM66" s="284"/>
      <c r="BN66" s="285"/>
      <c r="BO66" s="284"/>
      <c r="BP66" s="285"/>
      <c r="BQ66" s="284"/>
      <c r="BR66" s="285"/>
      <c r="BS66" s="284"/>
      <c r="BT66" s="285"/>
      <c r="BU66" s="284"/>
      <c r="BV66" s="285"/>
      <c r="BW66" s="284"/>
      <c r="BX66" s="285"/>
      <c r="BY66" s="284"/>
      <c r="BZ66" s="285"/>
      <c r="CA66" s="284"/>
      <c r="CB66" s="285"/>
      <c r="CC66" s="284"/>
      <c r="CD66" s="285"/>
      <c r="CE66" s="284"/>
      <c r="CF66" s="285"/>
      <c r="CG66" s="284"/>
      <c r="CH66" s="285"/>
      <c r="CI66" s="284"/>
      <c r="CJ66" s="285"/>
      <c r="CK66" s="284"/>
      <c r="CL66" s="285"/>
      <c r="CM66" s="284"/>
      <c r="CN66" s="285"/>
      <c r="CO66" s="284"/>
      <c r="CP66" s="285"/>
      <c r="CQ66" s="284"/>
      <c r="CR66" s="285"/>
      <c r="CS66" s="284"/>
      <c r="CT66" s="285"/>
      <c r="CU66" s="284"/>
      <c r="CV66" s="285"/>
      <c r="CW66" s="284"/>
      <c r="CX66" s="285"/>
    </row>
    <row r="67" spans="3:102" s="61" customFormat="1" ht="28.5" customHeight="1">
      <c r="C67" s="286" t="s">
        <v>79</v>
      </c>
      <c r="D67" s="286"/>
      <c r="E67" s="286"/>
      <c r="F67" s="286"/>
      <c r="G67" s="286"/>
      <c r="H67" s="286"/>
      <c r="I67" s="286"/>
      <c r="J67" s="286"/>
      <c r="K67" s="286"/>
      <c r="L67" s="286"/>
      <c r="M67" s="286"/>
      <c r="N67" s="286"/>
      <c r="O67" s="286"/>
      <c r="P67" s="286"/>
      <c r="Q67" s="286"/>
      <c r="R67" s="286"/>
      <c r="S67" s="286"/>
      <c r="T67" s="286"/>
      <c r="U67" s="286"/>
      <c r="V67" s="286"/>
      <c r="W67" s="286"/>
      <c r="X67" s="286"/>
      <c r="Y67" s="286"/>
      <c r="Z67" s="286"/>
      <c r="AA67" s="286"/>
      <c r="AB67" s="286"/>
      <c r="AC67" s="286"/>
      <c r="AD67" s="286"/>
      <c r="AE67" s="286"/>
      <c r="AF67" s="286"/>
      <c r="AG67" s="286"/>
      <c r="AH67" s="286"/>
      <c r="AI67" s="286"/>
      <c r="AJ67" s="286"/>
      <c r="AK67" s="286"/>
      <c r="AL67" s="286"/>
      <c r="AM67" s="286"/>
      <c r="AN67" s="286"/>
      <c r="AO67" s="286"/>
      <c r="AP67" s="286"/>
      <c r="AQ67" s="286"/>
      <c r="AR67" s="286"/>
      <c r="AS67" s="286"/>
      <c r="AT67" s="286"/>
      <c r="AU67" s="286"/>
      <c r="AV67" s="286"/>
      <c r="AW67" s="286"/>
      <c r="AX67" s="286"/>
      <c r="AY67" s="286"/>
      <c r="AZ67" s="286"/>
      <c r="BA67" s="286"/>
      <c r="BB67" s="286"/>
      <c r="BC67" s="286"/>
      <c r="BD67" s="286"/>
      <c r="BE67" s="286"/>
      <c r="BF67" s="286"/>
      <c r="BG67" s="286"/>
      <c r="BH67" s="286"/>
      <c r="BI67" s="286"/>
      <c r="BJ67" s="286"/>
      <c r="BK67" s="286"/>
      <c r="BL67" s="286"/>
      <c r="BM67" s="286"/>
      <c r="BN67" s="286"/>
      <c r="BO67" s="286"/>
      <c r="BP67" s="286"/>
      <c r="BQ67" s="286"/>
      <c r="BR67" s="286"/>
      <c r="BS67" s="286"/>
      <c r="BT67" s="286"/>
      <c r="BU67" s="286"/>
      <c r="BV67" s="286"/>
      <c r="BW67" s="286"/>
      <c r="BX67" s="286"/>
      <c r="BY67" s="286"/>
      <c r="BZ67" s="286"/>
      <c r="CA67" s="286"/>
      <c r="CB67" s="286"/>
      <c r="CC67" s="286"/>
      <c r="CD67" s="286"/>
      <c r="CE67" s="286"/>
      <c r="CF67" s="286"/>
      <c r="CG67" s="286"/>
      <c r="CH67" s="286"/>
      <c r="CI67" s="286"/>
      <c r="CJ67" s="286"/>
      <c r="CK67" s="286"/>
      <c r="CL67" s="286"/>
      <c r="CM67" s="286"/>
      <c r="CN67" s="286"/>
      <c r="CO67" s="286"/>
      <c r="CP67" s="286"/>
      <c r="CQ67" s="286"/>
      <c r="CR67" s="286"/>
      <c r="CS67" s="286"/>
      <c r="CT67" s="286"/>
      <c r="CU67" s="286"/>
      <c r="CV67" s="286"/>
      <c r="CW67" s="286"/>
      <c r="CX67" s="286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73" t="s">
        <v>80</v>
      </c>
      <c r="D69" s="274"/>
      <c r="E69" s="275"/>
      <c r="F69" s="287" t="s">
        <v>45</v>
      </c>
      <c r="G69" s="288"/>
      <c r="H69" s="289"/>
      <c r="I69" s="293" t="s">
        <v>81</v>
      </c>
      <c r="J69" s="294"/>
      <c r="K69" s="294"/>
      <c r="L69" s="294"/>
      <c r="M69" s="294"/>
      <c r="N69" s="294"/>
      <c r="O69" s="294"/>
      <c r="P69" s="294"/>
      <c r="Q69" s="294"/>
      <c r="R69" s="295"/>
      <c r="S69" s="293" t="s">
        <v>82</v>
      </c>
      <c r="T69" s="294"/>
      <c r="U69" s="294"/>
      <c r="V69" s="294"/>
      <c r="W69" s="294"/>
      <c r="X69" s="294"/>
      <c r="Y69" s="294"/>
      <c r="Z69" s="294"/>
      <c r="AA69" s="294"/>
      <c r="AB69" s="294"/>
      <c r="AC69" s="294"/>
      <c r="AD69" s="294"/>
      <c r="AE69" s="294"/>
      <c r="AF69" s="294"/>
      <c r="AG69" s="294"/>
      <c r="AH69" s="294"/>
      <c r="AI69" s="294"/>
      <c r="AJ69" s="294"/>
      <c r="AK69" s="295"/>
      <c r="AL69" s="299" t="s">
        <v>83</v>
      </c>
      <c r="AM69" s="274"/>
      <c r="AN69" s="274"/>
      <c r="AO69" s="274"/>
      <c r="AP69" s="274"/>
      <c r="AQ69" s="274"/>
      <c r="AR69" s="275"/>
      <c r="AS69" s="300" t="s">
        <v>84</v>
      </c>
      <c r="AT69" s="301"/>
      <c r="AU69" s="301"/>
      <c r="AV69" s="301"/>
      <c r="AW69" s="301"/>
      <c r="AX69" s="301"/>
      <c r="AY69" s="302"/>
      <c r="AZ69" s="273" t="s">
        <v>85</v>
      </c>
      <c r="BA69" s="274"/>
      <c r="BB69" s="274"/>
      <c r="BC69" s="274"/>
      <c r="BD69" s="274"/>
      <c r="BE69" s="274"/>
      <c r="BF69" s="275"/>
      <c r="BG69" s="273" t="s">
        <v>86</v>
      </c>
      <c r="BH69" s="274"/>
      <c r="BI69" s="274"/>
      <c r="BJ69" s="275"/>
      <c r="BK69" s="279" t="s">
        <v>87</v>
      </c>
      <c r="BL69" s="280"/>
      <c r="BM69" s="280"/>
      <c r="BN69" s="280"/>
      <c r="BO69" s="280"/>
      <c r="BP69" s="280"/>
      <c r="BQ69" s="280"/>
      <c r="BR69" s="280"/>
      <c r="BS69" s="280"/>
      <c r="BT69" s="280"/>
      <c r="BU69" s="280"/>
      <c r="BV69" s="280"/>
      <c r="BW69" s="280"/>
      <c r="BX69" s="280"/>
      <c r="BY69" s="280"/>
      <c r="BZ69" s="280"/>
      <c r="CA69" s="280"/>
      <c r="CB69" s="280"/>
      <c r="CC69" s="280"/>
      <c r="CD69" s="280"/>
      <c r="CE69" s="280"/>
      <c r="CF69" s="280"/>
      <c r="CG69" s="280"/>
      <c r="CH69" s="280"/>
      <c r="CI69" s="280"/>
      <c r="CJ69" s="280"/>
      <c r="CK69" s="280"/>
      <c r="CL69" s="280"/>
      <c r="CM69" s="280"/>
      <c r="CN69" s="280"/>
      <c r="CO69" s="280"/>
      <c r="CP69" s="280"/>
      <c r="CQ69" s="280"/>
      <c r="CR69" s="280"/>
      <c r="CS69" s="280"/>
      <c r="CT69" s="280"/>
      <c r="CU69" s="280"/>
      <c r="CV69" s="280"/>
      <c r="CW69" s="280"/>
      <c r="CX69" s="281"/>
    </row>
    <row r="70" spans="3:102" s="61" customFormat="1" ht="15" customHeight="1">
      <c r="C70" s="276"/>
      <c r="D70" s="277"/>
      <c r="E70" s="278"/>
      <c r="F70" s="290"/>
      <c r="G70" s="291"/>
      <c r="H70" s="292"/>
      <c r="I70" s="296"/>
      <c r="J70" s="297"/>
      <c r="K70" s="297"/>
      <c r="L70" s="297"/>
      <c r="M70" s="297"/>
      <c r="N70" s="297"/>
      <c r="O70" s="297"/>
      <c r="P70" s="297"/>
      <c r="Q70" s="297"/>
      <c r="R70" s="298"/>
      <c r="S70" s="296"/>
      <c r="T70" s="297"/>
      <c r="U70" s="297"/>
      <c r="V70" s="297"/>
      <c r="W70" s="297"/>
      <c r="X70" s="297"/>
      <c r="Y70" s="297"/>
      <c r="Z70" s="297"/>
      <c r="AA70" s="297"/>
      <c r="AB70" s="297"/>
      <c r="AC70" s="297"/>
      <c r="AD70" s="297"/>
      <c r="AE70" s="297"/>
      <c r="AF70" s="297"/>
      <c r="AG70" s="297"/>
      <c r="AH70" s="297"/>
      <c r="AI70" s="297"/>
      <c r="AJ70" s="297"/>
      <c r="AK70" s="298"/>
      <c r="AL70" s="276"/>
      <c r="AM70" s="277"/>
      <c r="AN70" s="277"/>
      <c r="AO70" s="277"/>
      <c r="AP70" s="277"/>
      <c r="AQ70" s="277"/>
      <c r="AR70" s="278"/>
      <c r="AS70" s="303"/>
      <c r="AT70" s="304"/>
      <c r="AU70" s="304"/>
      <c r="AV70" s="304"/>
      <c r="AW70" s="304"/>
      <c r="AX70" s="304"/>
      <c r="AY70" s="305"/>
      <c r="AZ70" s="276"/>
      <c r="BA70" s="277"/>
      <c r="BB70" s="277"/>
      <c r="BC70" s="277"/>
      <c r="BD70" s="277"/>
      <c r="BE70" s="277"/>
      <c r="BF70" s="278"/>
      <c r="BG70" s="276"/>
      <c r="BH70" s="277"/>
      <c r="BI70" s="277"/>
      <c r="BJ70" s="278"/>
      <c r="BK70" s="279" t="s">
        <v>26</v>
      </c>
      <c r="BL70" s="282"/>
      <c r="BM70" s="282"/>
      <c r="BN70" s="282"/>
      <c r="BO70" s="282"/>
      <c r="BP70" s="282"/>
      <c r="BQ70" s="282"/>
      <c r="BR70" s="283"/>
      <c r="BS70" s="279" t="s">
        <v>36</v>
      </c>
      <c r="BT70" s="282"/>
      <c r="BU70" s="282"/>
      <c r="BV70" s="282"/>
      <c r="BW70" s="282"/>
      <c r="BX70" s="282"/>
      <c r="BY70" s="282"/>
      <c r="BZ70" s="283"/>
      <c r="CA70" s="279" t="s">
        <v>40</v>
      </c>
      <c r="CB70" s="282"/>
      <c r="CC70" s="282"/>
      <c r="CD70" s="282"/>
      <c r="CE70" s="282"/>
      <c r="CF70" s="282"/>
      <c r="CG70" s="282"/>
      <c r="CH70" s="283"/>
      <c r="CI70" s="279" t="s">
        <v>52</v>
      </c>
      <c r="CJ70" s="282"/>
      <c r="CK70" s="282"/>
      <c r="CL70" s="282"/>
      <c r="CM70" s="282"/>
      <c r="CN70" s="282"/>
      <c r="CO70" s="282"/>
      <c r="CP70" s="283"/>
      <c r="CQ70" s="279" t="s">
        <v>53</v>
      </c>
      <c r="CR70" s="282"/>
      <c r="CS70" s="282"/>
      <c r="CT70" s="282"/>
      <c r="CU70" s="282"/>
      <c r="CV70" s="282"/>
      <c r="CW70" s="282"/>
      <c r="CX70" s="283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73" customFormat="1" ht="37.5" customHeight="1" thickBot="1">
      <c r="C72" s="252" t="s">
        <v>88</v>
      </c>
      <c r="D72" s="264"/>
      <c r="E72" s="265"/>
      <c r="F72" s="254"/>
      <c r="G72" s="255"/>
      <c r="H72" s="256"/>
      <c r="I72" s="257" t="s">
        <v>89</v>
      </c>
      <c r="J72" s="258"/>
      <c r="K72" s="259" t="s">
        <v>89</v>
      </c>
      <c r="L72" s="258"/>
      <c r="M72" s="259" t="s">
        <v>102</v>
      </c>
      <c r="N72" s="258"/>
      <c r="O72" s="259" t="s">
        <v>98</v>
      </c>
      <c r="P72" s="258"/>
      <c r="Q72" s="259" t="s">
        <v>92</v>
      </c>
      <c r="R72" s="263"/>
      <c r="S72" s="260" t="s">
        <v>112</v>
      </c>
      <c r="T72" s="261"/>
      <c r="U72" s="261" t="s">
        <v>94</v>
      </c>
      <c r="V72" s="261"/>
      <c r="W72" s="261" t="s">
        <v>94</v>
      </c>
      <c r="X72" s="261"/>
      <c r="Y72" s="261" t="s">
        <v>94</v>
      </c>
      <c r="Z72" s="261"/>
      <c r="AA72" s="261" t="s">
        <v>94</v>
      </c>
      <c r="AB72" s="261"/>
      <c r="AC72" s="261" t="s">
        <v>94</v>
      </c>
      <c r="AD72" s="261"/>
      <c r="AE72" s="261" t="s">
        <v>94</v>
      </c>
      <c r="AF72" s="261"/>
      <c r="AG72" s="261" t="s">
        <v>94</v>
      </c>
      <c r="AH72" s="261"/>
      <c r="AI72" s="261" t="s">
        <v>94</v>
      </c>
      <c r="AJ72" s="261"/>
      <c r="AK72" s="262" t="s">
        <v>94</v>
      </c>
      <c r="AL72" s="237" t="s">
        <v>262</v>
      </c>
      <c r="AM72" s="238" t="s">
        <v>94</v>
      </c>
      <c r="AN72" s="238"/>
      <c r="AO72" s="238" t="s">
        <v>94</v>
      </c>
      <c r="AP72" s="238"/>
      <c r="AQ72" s="238" t="s">
        <v>94</v>
      </c>
      <c r="AR72" s="239"/>
      <c r="AS72" s="237" t="s">
        <v>113</v>
      </c>
      <c r="AT72" s="238" t="s">
        <v>94</v>
      </c>
      <c r="AU72" s="238"/>
      <c r="AV72" s="238" t="s">
        <v>94</v>
      </c>
      <c r="AW72" s="238"/>
      <c r="AX72" s="238" t="s">
        <v>94</v>
      </c>
      <c r="AY72" s="239"/>
      <c r="AZ72" s="270" t="s">
        <v>114</v>
      </c>
      <c r="BA72" s="271" t="s">
        <v>94</v>
      </c>
      <c r="BB72" s="271"/>
      <c r="BC72" s="271" t="s">
        <v>94</v>
      </c>
      <c r="BD72" s="271"/>
      <c r="BE72" s="271" t="s">
        <v>94</v>
      </c>
      <c r="BF72" s="272"/>
      <c r="BG72" s="243" t="s">
        <v>102</v>
      </c>
      <c r="BH72" s="244"/>
      <c r="BI72" s="244"/>
      <c r="BJ72" s="245"/>
      <c r="BK72" s="246" t="s">
        <v>94</v>
      </c>
      <c r="BL72" s="247"/>
      <c r="BM72" s="248" t="s">
        <v>94</v>
      </c>
      <c r="BN72" s="249"/>
      <c r="BO72" s="248" t="s">
        <v>94</v>
      </c>
      <c r="BP72" s="249"/>
      <c r="BQ72" s="248" t="s">
        <v>94</v>
      </c>
      <c r="BR72" s="251"/>
      <c r="BS72" s="235" t="s">
        <v>94</v>
      </c>
      <c r="BT72" s="236"/>
      <c r="BU72" s="235" t="s">
        <v>94</v>
      </c>
      <c r="BV72" s="236"/>
      <c r="BW72" s="235" t="s">
        <v>94</v>
      </c>
      <c r="BX72" s="236"/>
      <c r="BY72" s="235" t="s">
        <v>94</v>
      </c>
      <c r="BZ72" s="250"/>
      <c r="CA72" s="235" t="s">
        <v>94</v>
      </c>
      <c r="CB72" s="236"/>
      <c r="CC72" s="235" t="s">
        <v>94</v>
      </c>
      <c r="CD72" s="236"/>
      <c r="CE72" s="235" t="s">
        <v>94</v>
      </c>
      <c r="CF72" s="236"/>
      <c r="CG72" s="235" t="s">
        <v>94</v>
      </c>
      <c r="CH72" s="250"/>
      <c r="CI72" s="235" t="s">
        <v>94</v>
      </c>
      <c r="CJ72" s="236"/>
      <c r="CK72" s="235" t="s">
        <v>94</v>
      </c>
      <c r="CL72" s="236"/>
      <c r="CM72" s="235" t="s">
        <v>94</v>
      </c>
      <c r="CN72" s="236"/>
      <c r="CO72" s="235" t="s">
        <v>94</v>
      </c>
      <c r="CP72" s="250"/>
      <c r="CQ72" s="235" t="s">
        <v>97</v>
      </c>
      <c r="CR72" s="236"/>
      <c r="CS72" s="235" t="s">
        <v>97</v>
      </c>
      <c r="CT72" s="236"/>
      <c r="CU72" s="235" t="s">
        <v>97</v>
      </c>
      <c r="CV72" s="236"/>
      <c r="CW72" s="235" t="s">
        <v>97</v>
      </c>
      <c r="CX72" s="250"/>
    </row>
    <row r="73" spans="3:102" s="173" customFormat="1" ht="3.75" customHeight="1" thickBot="1">
      <c r="C73" s="169"/>
      <c r="D73" s="169"/>
      <c r="E73" s="169"/>
      <c r="F73" s="174"/>
      <c r="G73" s="175"/>
      <c r="H73" s="175"/>
      <c r="I73" s="187"/>
      <c r="J73" s="187"/>
      <c r="K73" s="188"/>
      <c r="L73" s="188"/>
      <c r="M73" s="188"/>
      <c r="N73" s="188"/>
      <c r="O73" s="188"/>
      <c r="P73" s="188"/>
      <c r="Q73" s="188"/>
      <c r="R73" s="188"/>
      <c r="S73" s="178"/>
      <c r="T73" s="178"/>
      <c r="U73" s="179"/>
      <c r="V73" s="178"/>
      <c r="W73" s="178"/>
      <c r="X73" s="178"/>
      <c r="Y73" s="178"/>
      <c r="Z73" s="178"/>
      <c r="AA73" s="178"/>
      <c r="AB73" s="178"/>
      <c r="AC73" s="178"/>
      <c r="AD73" s="179"/>
      <c r="AE73" s="179"/>
      <c r="AF73" s="179"/>
      <c r="AG73" s="178"/>
      <c r="AH73" s="178"/>
      <c r="AI73" s="179"/>
      <c r="AJ73" s="179"/>
      <c r="AK73" s="179"/>
      <c r="AL73" s="180"/>
      <c r="AM73" s="180"/>
      <c r="AN73" s="180"/>
      <c r="AO73" s="180"/>
      <c r="AP73" s="180"/>
      <c r="AQ73" s="180"/>
      <c r="AR73" s="180"/>
      <c r="AS73" s="180"/>
      <c r="AT73" s="180"/>
      <c r="AU73" s="180"/>
      <c r="AV73" s="180"/>
      <c r="AW73" s="180"/>
      <c r="AX73" s="180"/>
      <c r="AY73" s="180"/>
      <c r="AZ73" s="172"/>
      <c r="BA73" s="172"/>
      <c r="BB73" s="172"/>
      <c r="BC73" s="172"/>
      <c r="BD73" s="172"/>
      <c r="BE73" s="172"/>
      <c r="BF73" s="172"/>
      <c r="BG73" s="181"/>
      <c r="BH73" s="181"/>
      <c r="BI73" s="181"/>
      <c r="BJ73" s="181"/>
      <c r="BK73" s="181"/>
      <c r="BL73" s="181"/>
      <c r="BM73" s="181"/>
      <c r="BN73" s="182"/>
      <c r="BO73" s="182"/>
      <c r="BP73" s="183"/>
      <c r="BQ73" s="183"/>
      <c r="BR73" s="184"/>
      <c r="BS73" s="184"/>
      <c r="BT73" s="184"/>
      <c r="BU73" s="184"/>
      <c r="BV73" s="184"/>
      <c r="BW73" s="184"/>
      <c r="BX73" s="185"/>
      <c r="BY73" s="185"/>
      <c r="BZ73" s="185"/>
      <c r="CA73" s="185"/>
      <c r="CB73" s="185"/>
      <c r="CC73" s="185"/>
      <c r="CD73" s="185"/>
      <c r="CE73" s="185"/>
      <c r="CF73" s="185"/>
      <c r="CG73" s="185"/>
      <c r="CH73" s="185"/>
      <c r="CI73" s="185"/>
      <c r="CJ73" s="185"/>
      <c r="CK73" s="185"/>
      <c r="CL73" s="185"/>
      <c r="CM73" s="185"/>
      <c r="CN73" s="185"/>
      <c r="CO73" s="185"/>
      <c r="CP73" s="185"/>
      <c r="CQ73" s="185"/>
      <c r="CR73" s="185"/>
      <c r="CS73" s="185"/>
      <c r="CT73" s="185"/>
      <c r="CU73" s="185"/>
      <c r="CV73" s="186"/>
      <c r="CW73" s="186"/>
      <c r="CX73" s="186"/>
    </row>
    <row r="74" spans="3:102" s="173" customFormat="1" ht="37.5" customHeight="1" thickBot="1">
      <c r="C74" s="252" t="s">
        <v>88</v>
      </c>
      <c r="D74" s="264"/>
      <c r="E74" s="265"/>
      <c r="F74" s="254"/>
      <c r="G74" s="255"/>
      <c r="H74" s="256"/>
      <c r="I74" s="257" t="s">
        <v>175</v>
      </c>
      <c r="J74" s="258"/>
      <c r="K74" s="259" t="s">
        <v>96</v>
      </c>
      <c r="L74" s="258"/>
      <c r="M74" s="259" t="s">
        <v>171</v>
      </c>
      <c r="N74" s="258"/>
      <c r="O74" s="259" t="s">
        <v>171</v>
      </c>
      <c r="P74" s="258"/>
      <c r="Q74" s="259" t="s">
        <v>171</v>
      </c>
      <c r="R74" s="263"/>
      <c r="S74" s="260" t="s">
        <v>266</v>
      </c>
      <c r="T74" s="261"/>
      <c r="U74" s="261" t="s">
        <v>94</v>
      </c>
      <c r="V74" s="261"/>
      <c r="W74" s="261" t="s">
        <v>94</v>
      </c>
      <c r="X74" s="261"/>
      <c r="Y74" s="261" t="s">
        <v>94</v>
      </c>
      <c r="Z74" s="261"/>
      <c r="AA74" s="261" t="s">
        <v>94</v>
      </c>
      <c r="AB74" s="261"/>
      <c r="AC74" s="261" t="s">
        <v>94</v>
      </c>
      <c r="AD74" s="261"/>
      <c r="AE74" s="261" t="s">
        <v>94</v>
      </c>
      <c r="AF74" s="261"/>
      <c r="AG74" s="261" t="s">
        <v>94</v>
      </c>
      <c r="AH74" s="261"/>
      <c r="AI74" s="261" t="s">
        <v>94</v>
      </c>
      <c r="AJ74" s="261"/>
      <c r="AK74" s="262" t="s">
        <v>94</v>
      </c>
      <c r="AL74" s="237" t="s">
        <v>170</v>
      </c>
      <c r="AM74" s="238" t="s">
        <v>94</v>
      </c>
      <c r="AN74" s="238"/>
      <c r="AO74" s="238" t="s">
        <v>94</v>
      </c>
      <c r="AP74" s="238"/>
      <c r="AQ74" s="238" t="s">
        <v>94</v>
      </c>
      <c r="AR74" s="239"/>
      <c r="AS74" s="237" t="s">
        <v>261</v>
      </c>
      <c r="AT74" s="238"/>
      <c r="AU74" s="238" t="s">
        <v>94</v>
      </c>
      <c r="AV74" s="238"/>
      <c r="AW74" s="238" t="s">
        <v>94</v>
      </c>
      <c r="AX74" s="238"/>
      <c r="AY74" s="239" t="s">
        <v>94</v>
      </c>
      <c r="AZ74" s="240" t="s">
        <v>271</v>
      </c>
      <c r="BA74" s="241" t="s">
        <v>94</v>
      </c>
      <c r="BB74" s="241"/>
      <c r="BC74" s="241" t="s">
        <v>94</v>
      </c>
      <c r="BD74" s="241"/>
      <c r="BE74" s="241" t="s">
        <v>94</v>
      </c>
      <c r="BF74" s="242"/>
      <c r="BG74" s="243" t="s">
        <v>272</v>
      </c>
      <c r="BH74" s="244"/>
      <c r="BI74" s="244"/>
      <c r="BJ74" s="245"/>
      <c r="BK74" s="246" t="s">
        <v>94</v>
      </c>
      <c r="BL74" s="247"/>
      <c r="BM74" s="248" t="s">
        <v>94</v>
      </c>
      <c r="BN74" s="249"/>
      <c r="BO74" s="248" t="s">
        <v>94</v>
      </c>
      <c r="BP74" s="249"/>
      <c r="BQ74" s="248" t="s">
        <v>94</v>
      </c>
      <c r="BR74" s="251"/>
      <c r="BS74" s="235" t="s">
        <v>94</v>
      </c>
      <c r="BT74" s="236"/>
      <c r="BU74" s="235"/>
      <c r="BV74" s="236"/>
      <c r="BW74" s="235"/>
      <c r="BX74" s="236"/>
      <c r="BY74" s="235"/>
      <c r="BZ74" s="250"/>
      <c r="CA74" s="235" t="s">
        <v>97</v>
      </c>
      <c r="CB74" s="236"/>
      <c r="CC74" s="235" t="s">
        <v>97</v>
      </c>
      <c r="CD74" s="236"/>
      <c r="CE74" s="235" t="s">
        <v>97</v>
      </c>
      <c r="CF74" s="236"/>
      <c r="CG74" s="235" t="s">
        <v>97</v>
      </c>
      <c r="CH74" s="250"/>
      <c r="CI74" s="235" t="s">
        <v>97</v>
      </c>
      <c r="CJ74" s="236"/>
      <c r="CK74" s="235" t="s">
        <v>97</v>
      </c>
      <c r="CL74" s="236"/>
      <c r="CM74" s="235" t="s">
        <v>97</v>
      </c>
      <c r="CN74" s="236"/>
      <c r="CO74" s="235" t="s">
        <v>97</v>
      </c>
      <c r="CP74" s="250"/>
      <c r="CQ74" s="235" t="s">
        <v>97</v>
      </c>
      <c r="CR74" s="236"/>
      <c r="CS74" s="235" t="s">
        <v>97</v>
      </c>
      <c r="CT74" s="236"/>
      <c r="CU74" s="235" t="s">
        <v>97</v>
      </c>
      <c r="CV74" s="236"/>
      <c r="CW74" s="235" t="s">
        <v>97</v>
      </c>
      <c r="CX74" s="250"/>
    </row>
    <row r="75" spans="3:102" s="173" customFormat="1" ht="3.75" customHeight="1" thickBot="1">
      <c r="C75" s="170"/>
      <c r="D75" s="170"/>
      <c r="E75" s="170"/>
      <c r="F75" s="189"/>
      <c r="G75" s="189"/>
      <c r="H75" s="189"/>
      <c r="I75" s="190"/>
      <c r="J75" s="190"/>
      <c r="K75" s="191"/>
      <c r="L75" s="191"/>
      <c r="M75" s="191"/>
      <c r="N75" s="191"/>
      <c r="O75" s="191"/>
      <c r="P75" s="191"/>
      <c r="Q75" s="191"/>
      <c r="R75" s="191"/>
      <c r="S75" s="179"/>
      <c r="T75" s="179"/>
      <c r="U75" s="179"/>
      <c r="V75" s="179"/>
      <c r="W75" s="179"/>
      <c r="X75" s="179"/>
      <c r="Y75" s="179"/>
      <c r="Z75" s="179"/>
      <c r="AA75" s="179"/>
      <c r="AB75" s="179"/>
      <c r="AC75" s="179"/>
      <c r="AD75" s="179"/>
      <c r="AE75" s="179"/>
      <c r="AF75" s="179"/>
      <c r="AG75" s="179"/>
      <c r="AH75" s="179"/>
      <c r="AI75" s="179"/>
      <c r="AJ75" s="179"/>
      <c r="AK75" s="179"/>
      <c r="AL75" s="180"/>
      <c r="AM75" s="180"/>
      <c r="AN75" s="180"/>
      <c r="AO75" s="180"/>
      <c r="AP75" s="180"/>
      <c r="AQ75" s="180"/>
      <c r="AR75" s="180"/>
      <c r="AS75" s="180"/>
      <c r="AT75" s="180"/>
      <c r="AU75" s="180"/>
      <c r="AV75" s="180"/>
      <c r="AW75" s="180"/>
      <c r="AX75" s="180"/>
      <c r="AY75" s="180"/>
      <c r="AZ75" s="172"/>
      <c r="BA75" s="172"/>
      <c r="BB75" s="172"/>
      <c r="BC75" s="172"/>
      <c r="BD75" s="172"/>
      <c r="BE75" s="172"/>
      <c r="BF75" s="172"/>
      <c r="BG75" s="181"/>
      <c r="BH75" s="181"/>
      <c r="BI75" s="181"/>
      <c r="BJ75" s="181"/>
      <c r="BK75" s="181"/>
      <c r="BL75" s="181"/>
      <c r="BM75" s="181"/>
      <c r="BN75" s="182"/>
      <c r="BO75" s="182"/>
      <c r="BP75" s="183"/>
      <c r="BQ75" s="183"/>
      <c r="BR75" s="184"/>
      <c r="BS75" s="184"/>
      <c r="BT75" s="184"/>
      <c r="BU75" s="184"/>
      <c r="BV75" s="184"/>
      <c r="BW75" s="184"/>
      <c r="BX75" s="192"/>
      <c r="BY75" s="192"/>
      <c r="BZ75" s="192"/>
      <c r="CA75" s="192"/>
      <c r="CB75" s="192"/>
      <c r="CC75" s="192"/>
      <c r="CD75" s="192"/>
      <c r="CE75" s="192"/>
      <c r="CF75" s="192"/>
      <c r="CG75" s="192"/>
      <c r="CH75" s="192"/>
      <c r="CI75" s="192"/>
      <c r="CJ75" s="192"/>
      <c r="CK75" s="192"/>
      <c r="CL75" s="192"/>
      <c r="CM75" s="192"/>
      <c r="CN75" s="192"/>
      <c r="CO75" s="192"/>
      <c r="CP75" s="192"/>
      <c r="CQ75" s="192"/>
      <c r="CR75" s="192"/>
      <c r="CS75" s="192"/>
      <c r="CT75" s="192"/>
      <c r="CU75" s="192"/>
      <c r="CV75" s="193"/>
      <c r="CW75" s="193"/>
      <c r="CX75" s="193"/>
    </row>
    <row r="76" spans="3:102" s="173" customFormat="1" ht="37.5" customHeight="1" thickBot="1">
      <c r="C76" s="252" t="s">
        <v>88</v>
      </c>
      <c r="D76" s="264"/>
      <c r="E76" s="265"/>
      <c r="F76" s="254"/>
      <c r="G76" s="255"/>
      <c r="H76" s="256"/>
      <c r="I76" s="257" t="s">
        <v>89</v>
      </c>
      <c r="J76" s="258"/>
      <c r="K76" s="259" t="s">
        <v>90</v>
      </c>
      <c r="L76" s="258"/>
      <c r="M76" s="259" t="s">
        <v>115</v>
      </c>
      <c r="N76" s="258"/>
      <c r="O76" s="259" t="s">
        <v>99</v>
      </c>
      <c r="P76" s="258"/>
      <c r="Q76" s="259" t="s">
        <v>115</v>
      </c>
      <c r="R76" s="263"/>
      <c r="S76" s="260" t="s">
        <v>116</v>
      </c>
      <c r="T76" s="261"/>
      <c r="U76" s="261" t="s">
        <v>94</v>
      </c>
      <c r="V76" s="261"/>
      <c r="W76" s="261" t="s">
        <v>94</v>
      </c>
      <c r="X76" s="261"/>
      <c r="Y76" s="261" t="s">
        <v>94</v>
      </c>
      <c r="Z76" s="261"/>
      <c r="AA76" s="261" t="s">
        <v>94</v>
      </c>
      <c r="AB76" s="261"/>
      <c r="AC76" s="261" t="s">
        <v>94</v>
      </c>
      <c r="AD76" s="261"/>
      <c r="AE76" s="261" t="s">
        <v>94</v>
      </c>
      <c r="AF76" s="261"/>
      <c r="AG76" s="261" t="s">
        <v>94</v>
      </c>
      <c r="AH76" s="261"/>
      <c r="AI76" s="261" t="s">
        <v>94</v>
      </c>
      <c r="AJ76" s="261"/>
      <c r="AK76" s="262" t="s">
        <v>94</v>
      </c>
      <c r="AL76" s="237" t="s">
        <v>117</v>
      </c>
      <c r="AM76" s="238" t="s">
        <v>94</v>
      </c>
      <c r="AN76" s="238"/>
      <c r="AO76" s="238" t="s">
        <v>94</v>
      </c>
      <c r="AP76" s="238"/>
      <c r="AQ76" s="238" t="s">
        <v>94</v>
      </c>
      <c r="AR76" s="239"/>
      <c r="AS76" s="237" t="s">
        <v>100</v>
      </c>
      <c r="AT76" s="238"/>
      <c r="AU76" s="238" t="s">
        <v>94</v>
      </c>
      <c r="AV76" s="238"/>
      <c r="AW76" s="238" t="s">
        <v>94</v>
      </c>
      <c r="AX76" s="238"/>
      <c r="AY76" s="239" t="s">
        <v>94</v>
      </c>
      <c r="AZ76" s="240" t="s">
        <v>118</v>
      </c>
      <c r="BA76" s="241" t="s">
        <v>94</v>
      </c>
      <c r="BB76" s="241"/>
      <c r="BC76" s="241" t="s">
        <v>94</v>
      </c>
      <c r="BD76" s="241"/>
      <c r="BE76" s="241" t="s">
        <v>94</v>
      </c>
      <c r="BF76" s="242"/>
      <c r="BG76" s="243" t="s">
        <v>102</v>
      </c>
      <c r="BH76" s="244"/>
      <c r="BI76" s="244"/>
      <c r="BJ76" s="245"/>
      <c r="BK76" s="246" t="s">
        <v>94</v>
      </c>
      <c r="BL76" s="247"/>
      <c r="BM76" s="248" t="s">
        <v>94</v>
      </c>
      <c r="BN76" s="249"/>
      <c r="BO76" s="248" t="s">
        <v>94</v>
      </c>
      <c r="BP76" s="249"/>
      <c r="BQ76" s="248" t="s">
        <v>94</v>
      </c>
      <c r="BR76" s="251"/>
      <c r="BS76" s="269" t="s">
        <v>94</v>
      </c>
      <c r="BT76" s="267"/>
      <c r="BU76" s="266" t="s">
        <v>94</v>
      </c>
      <c r="BV76" s="267"/>
      <c r="BW76" s="266" t="s">
        <v>94</v>
      </c>
      <c r="BX76" s="267"/>
      <c r="BY76" s="266" t="s">
        <v>94</v>
      </c>
      <c r="BZ76" s="268"/>
      <c r="CA76" s="269" t="s">
        <v>94</v>
      </c>
      <c r="CB76" s="267"/>
      <c r="CC76" s="266" t="s">
        <v>94</v>
      </c>
      <c r="CD76" s="267"/>
      <c r="CE76" s="266" t="s">
        <v>94</v>
      </c>
      <c r="CF76" s="267"/>
      <c r="CG76" s="266" t="s">
        <v>94</v>
      </c>
      <c r="CH76" s="268"/>
      <c r="CI76" s="235" t="s">
        <v>94</v>
      </c>
      <c r="CJ76" s="236"/>
      <c r="CK76" s="235" t="s">
        <v>94</v>
      </c>
      <c r="CL76" s="236"/>
      <c r="CM76" s="235" t="s">
        <v>94</v>
      </c>
      <c r="CN76" s="236"/>
      <c r="CO76" s="235" t="s">
        <v>94</v>
      </c>
      <c r="CP76" s="250"/>
      <c r="CQ76" s="235" t="s">
        <v>97</v>
      </c>
      <c r="CR76" s="236"/>
      <c r="CS76" s="235" t="s">
        <v>97</v>
      </c>
      <c r="CT76" s="236"/>
      <c r="CU76" s="235" t="s">
        <v>97</v>
      </c>
      <c r="CV76" s="236"/>
      <c r="CW76" s="235" t="s">
        <v>97</v>
      </c>
      <c r="CX76" s="250"/>
    </row>
    <row r="77" spans="3:102" s="173" customFormat="1" ht="3.75" customHeight="1" thickBot="1">
      <c r="C77" s="169"/>
      <c r="D77" s="169"/>
      <c r="E77" s="169"/>
      <c r="F77" s="174"/>
      <c r="G77" s="175"/>
      <c r="H77" s="175"/>
      <c r="I77" s="187"/>
      <c r="J77" s="187"/>
      <c r="K77" s="188"/>
      <c r="L77" s="188"/>
      <c r="M77" s="188"/>
      <c r="N77" s="188"/>
      <c r="O77" s="188"/>
      <c r="P77" s="188"/>
      <c r="Q77" s="188"/>
      <c r="R77" s="188"/>
      <c r="S77" s="178"/>
      <c r="T77" s="178"/>
      <c r="U77" s="179"/>
      <c r="V77" s="178"/>
      <c r="W77" s="178"/>
      <c r="X77" s="178"/>
      <c r="Y77" s="178"/>
      <c r="Z77" s="178"/>
      <c r="AA77" s="178"/>
      <c r="AB77" s="178"/>
      <c r="AC77" s="178"/>
      <c r="AD77" s="179"/>
      <c r="AE77" s="179"/>
      <c r="AF77" s="179"/>
      <c r="AG77" s="178"/>
      <c r="AH77" s="178"/>
      <c r="AI77" s="179"/>
      <c r="AJ77" s="179"/>
      <c r="AK77" s="179"/>
      <c r="AL77" s="180"/>
      <c r="AM77" s="180"/>
      <c r="AN77" s="180"/>
      <c r="AO77" s="180"/>
      <c r="AP77" s="180"/>
      <c r="AQ77" s="180"/>
      <c r="AR77" s="180"/>
      <c r="AS77" s="180"/>
      <c r="AT77" s="180"/>
      <c r="AU77" s="180"/>
      <c r="AV77" s="180"/>
      <c r="AW77" s="180"/>
      <c r="AX77" s="180"/>
      <c r="AY77" s="180"/>
      <c r="AZ77" s="172"/>
      <c r="BA77" s="172"/>
      <c r="BB77" s="172"/>
      <c r="BC77" s="172"/>
      <c r="BD77" s="172"/>
      <c r="BE77" s="172"/>
      <c r="BF77" s="172"/>
      <c r="BG77" s="181"/>
      <c r="BH77" s="181"/>
      <c r="BI77" s="181"/>
      <c r="BJ77" s="181"/>
      <c r="BK77" s="181"/>
      <c r="BL77" s="181"/>
      <c r="BM77" s="181"/>
      <c r="BN77" s="182"/>
      <c r="BO77" s="182"/>
      <c r="BP77" s="183"/>
      <c r="BQ77" s="183"/>
      <c r="BR77" s="184"/>
      <c r="BS77" s="184"/>
      <c r="BT77" s="184"/>
      <c r="BU77" s="184"/>
      <c r="BV77" s="184"/>
      <c r="BW77" s="184"/>
      <c r="BX77" s="185"/>
      <c r="BY77" s="185"/>
      <c r="BZ77" s="185"/>
      <c r="CA77" s="185"/>
      <c r="CB77" s="185"/>
      <c r="CC77" s="185"/>
      <c r="CD77" s="185"/>
      <c r="CE77" s="185"/>
      <c r="CF77" s="185"/>
      <c r="CG77" s="185"/>
      <c r="CH77" s="185"/>
      <c r="CI77" s="185"/>
      <c r="CJ77" s="185"/>
      <c r="CK77" s="185"/>
      <c r="CL77" s="185"/>
      <c r="CM77" s="185"/>
      <c r="CN77" s="185"/>
      <c r="CO77" s="185"/>
      <c r="CP77" s="185"/>
      <c r="CQ77" s="185"/>
      <c r="CR77" s="185"/>
      <c r="CS77" s="185"/>
      <c r="CT77" s="185"/>
      <c r="CU77" s="185"/>
      <c r="CV77" s="186"/>
      <c r="CW77" s="186"/>
      <c r="CX77" s="186"/>
    </row>
    <row r="78" spans="3:102" s="173" customFormat="1" ht="37.5" customHeight="1" thickBot="1">
      <c r="C78" s="252" t="s">
        <v>88</v>
      </c>
      <c r="D78" s="253"/>
      <c r="E78" s="253"/>
      <c r="F78" s="254"/>
      <c r="G78" s="255"/>
      <c r="H78" s="256"/>
      <c r="I78" s="257" t="s">
        <v>89</v>
      </c>
      <c r="J78" s="258"/>
      <c r="K78" s="259" t="s">
        <v>90</v>
      </c>
      <c r="L78" s="258"/>
      <c r="M78" s="259" t="s">
        <v>98</v>
      </c>
      <c r="N78" s="258"/>
      <c r="O78" s="259" t="s">
        <v>91</v>
      </c>
      <c r="P78" s="258"/>
      <c r="Q78" s="259" t="s">
        <v>99</v>
      </c>
      <c r="R78" s="263"/>
      <c r="S78" s="260" t="s">
        <v>119</v>
      </c>
      <c r="T78" s="261"/>
      <c r="U78" s="261" t="s">
        <v>94</v>
      </c>
      <c r="V78" s="261"/>
      <c r="W78" s="261" t="s">
        <v>94</v>
      </c>
      <c r="X78" s="261"/>
      <c r="Y78" s="261" t="s">
        <v>94</v>
      </c>
      <c r="Z78" s="261"/>
      <c r="AA78" s="261" t="s">
        <v>94</v>
      </c>
      <c r="AB78" s="261"/>
      <c r="AC78" s="261" t="s">
        <v>94</v>
      </c>
      <c r="AD78" s="261"/>
      <c r="AE78" s="261" t="s">
        <v>94</v>
      </c>
      <c r="AF78" s="261"/>
      <c r="AG78" s="261" t="s">
        <v>94</v>
      </c>
      <c r="AH78" s="261"/>
      <c r="AI78" s="261" t="s">
        <v>94</v>
      </c>
      <c r="AJ78" s="261"/>
      <c r="AK78" s="262" t="s">
        <v>94</v>
      </c>
      <c r="AL78" s="237" t="s">
        <v>120</v>
      </c>
      <c r="AM78" s="238" t="s">
        <v>94</v>
      </c>
      <c r="AN78" s="238"/>
      <c r="AO78" s="238" t="s">
        <v>94</v>
      </c>
      <c r="AP78" s="238"/>
      <c r="AQ78" s="238" t="s">
        <v>94</v>
      </c>
      <c r="AR78" s="239"/>
      <c r="AS78" s="237" t="s">
        <v>100</v>
      </c>
      <c r="AT78" s="238"/>
      <c r="AU78" s="238" t="s">
        <v>94</v>
      </c>
      <c r="AV78" s="238"/>
      <c r="AW78" s="238" t="s">
        <v>94</v>
      </c>
      <c r="AX78" s="238"/>
      <c r="AY78" s="239" t="s">
        <v>94</v>
      </c>
      <c r="AZ78" s="240" t="s">
        <v>101</v>
      </c>
      <c r="BA78" s="241" t="s">
        <v>94</v>
      </c>
      <c r="BB78" s="241"/>
      <c r="BC78" s="241" t="s">
        <v>94</v>
      </c>
      <c r="BD78" s="241"/>
      <c r="BE78" s="241" t="s">
        <v>94</v>
      </c>
      <c r="BF78" s="242"/>
      <c r="BG78" s="243" t="s">
        <v>89</v>
      </c>
      <c r="BH78" s="244"/>
      <c r="BI78" s="244"/>
      <c r="BJ78" s="245"/>
      <c r="BK78" s="246" t="s">
        <v>94</v>
      </c>
      <c r="BL78" s="247"/>
      <c r="BM78" s="248" t="s">
        <v>94</v>
      </c>
      <c r="BN78" s="249"/>
      <c r="BO78" s="248" t="s">
        <v>94</v>
      </c>
      <c r="BP78" s="249"/>
      <c r="BQ78" s="248" t="s">
        <v>94</v>
      </c>
      <c r="BR78" s="251"/>
      <c r="BS78" s="235" t="s">
        <v>94</v>
      </c>
      <c r="BT78" s="236"/>
      <c r="BU78" s="235" t="s">
        <v>94</v>
      </c>
      <c r="BV78" s="236"/>
      <c r="BW78" s="235" t="s">
        <v>94</v>
      </c>
      <c r="BX78" s="236"/>
      <c r="BY78" s="235" t="s">
        <v>94</v>
      </c>
      <c r="BZ78" s="250"/>
      <c r="CA78" s="235" t="s">
        <v>97</v>
      </c>
      <c r="CB78" s="236"/>
      <c r="CC78" s="235" t="s">
        <v>97</v>
      </c>
      <c r="CD78" s="236"/>
      <c r="CE78" s="235" t="s">
        <v>97</v>
      </c>
      <c r="CF78" s="236"/>
      <c r="CG78" s="235" t="s">
        <v>97</v>
      </c>
      <c r="CH78" s="250"/>
      <c r="CI78" s="235" t="s">
        <v>97</v>
      </c>
      <c r="CJ78" s="236"/>
      <c r="CK78" s="235" t="s">
        <v>97</v>
      </c>
      <c r="CL78" s="236"/>
      <c r="CM78" s="235" t="s">
        <v>97</v>
      </c>
      <c r="CN78" s="236"/>
      <c r="CO78" s="235" t="s">
        <v>97</v>
      </c>
      <c r="CP78" s="250"/>
      <c r="CQ78" s="235" t="s">
        <v>97</v>
      </c>
      <c r="CR78" s="236"/>
      <c r="CS78" s="235" t="s">
        <v>97</v>
      </c>
      <c r="CT78" s="236"/>
      <c r="CU78" s="235" t="s">
        <v>97</v>
      </c>
      <c r="CV78" s="236"/>
      <c r="CW78" s="235" t="s">
        <v>97</v>
      </c>
      <c r="CX78" s="250"/>
    </row>
    <row r="79" spans="3:102" s="173" customFormat="1" ht="3.75" customHeight="1" thickBot="1">
      <c r="C79" s="170"/>
      <c r="D79" s="170"/>
      <c r="E79" s="170"/>
      <c r="F79" s="189"/>
      <c r="G79" s="189"/>
      <c r="H79" s="189"/>
      <c r="I79" s="190"/>
      <c r="J79" s="190"/>
      <c r="K79" s="191"/>
      <c r="L79" s="191"/>
      <c r="M79" s="191"/>
      <c r="N79" s="191"/>
      <c r="O79" s="191"/>
      <c r="P79" s="191"/>
      <c r="Q79" s="191"/>
      <c r="R79" s="191"/>
      <c r="S79" s="179"/>
      <c r="T79" s="179"/>
      <c r="U79" s="179"/>
      <c r="V79" s="179"/>
      <c r="W79" s="179"/>
      <c r="X79" s="179"/>
      <c r="Y79" s="179"/>
      <c r="Z79" s="179"/>
      <c r="AA79" s="179"/>
      <c r="AB79" s="179"/>
      <c r="AC79" s="179"/>
      <c r="AD79" s="179"/>
      <c r="AE79" s="179"/>
      <c r="AF79" s="179"/>
      <c r="AG79" s="179"/>
      <c r="AH79" s="179"/>
      <c r="AI79" s="179"/>
      <c r="AJ79" s="179"/>
      <c r="AK79" s="179"/>
      <c r="AL79" s="180"/>
      <c r="AM79" s="180"/>
      <c r="AN79" s="180"/>
      <c r="AO79" s="180"/>
      <c r="AP79" s="180"/>
      <c r="AQ79" s="180"/>
      <c r="AR79" s="180"/>
      <c r="AS79" s="180"/>
      <c r="AT79" s="180"/>
      <c r="AU79" s="180"/>
      <c r="AV79" s="180"/>
      <c r="AW79" s="180"/>
      <c r="AX79" s="180"/>
      <c r="AY79" s="180"/>
      <c r="AZ79" s="172"/>
      <c r="BA79" s="172"/>
      <c r="BB79" s="172"/>
      <c r="BC79" s="172"/>
      <c r="BD79" s="172"/>
      <c r="BE79" s="172"/>
      <c r="BF79" s="172"/>
      <c r="BG79" s="181"/>
      <c r="BH79" s="181"/>
      <c r="BI79" s="181"/>
      <c r="BJ79" s="181"/>
      <c r="BK79" s="181"/>
      <c r="BL79" s="181"/>
      <c r="BM79" s="181"/>
      <c r="BN79" s="182"/>
      <c r="BO79" s="182"/>
      <c r="BP79" s="183"/>
      <c r="BQ79" s="183"/>
      <c r="BR79" s="184"/>
      <c r="BS79" s="184"/>
      <c r="BT79" s="184"/>
      <c r="BU79" s="184"/>
      <c r="BV79" s="184"/>
      <c r="BW79" s="184"/>
      <c r="BX79" s="192"/>
      <c r="BY79" s="192"/>
      <c r="BZ79" s="192"/>
      <c r="CA79" s="192"/>
      <c r="CB79" s="192"/>
      <c r="CC79" s="192"/>
      <c r="CD79" s="192"/>
      <c r="CE79" s="192"/>
      <c r="CF79" s="192"/>
      <c r="CG79" s="192"/>
      <c r="CH79" s="192"/>
      <c r="CI79" s="192"/>
      <c r="CJ79" s="192"/>
      <c r="CK79" s="192"/>
      <c r="CL79" s="192"/>
      <c r="CM79" s="192"/>
      <c r="CN79" s="192"/>
      <c r="CO79" s="192"/>
      <c r="CP79" s="192"/>
      <c r="CQ79" s="192"/>
      <c r="CR79" s="192"/>
      <c r="CS79" s="192"/>
      <c r="CT79" s="192"/>
      <c r="CU79" s="192"/>
      <c r="CV79" s="193"/>
      <c r="CW79" s="193"/>
      <c r="CX79" s="193"/>
    </row>
    <row r="80" spans="3:102" s="173" customFormat="1" ht="37.5" customHeight="1" thickBot="1">
      <c r="C80" s="252" t="s">
        <v>88</v>
      </c>
      <c r="D80" s="264"/>
      <c r="E80" s="265"/>
      <c r="F80" s="254"/>
      <c r="G80" s="255"/>
      <c r="H80" s="256"/>
      <c r="I80" s="257" t="s">
        <v>175</v>
      </c>
      <c r="J80" s="258"/>
      <c r="K80" s="259" t="s">
        <v>189</v>
      </c>
      <c r="L80" s="258"/>
      <c r="M80" s="259" t="s">
        <v>182</v>
      </c>
      <c r="N80" s="258"/>
      <c r="O80" s="259" t="s">
        <v>205</v>
      </c>
      <c r="P80" s="258"/>
      <c r="Q80" s="259" t="s">
        <v>171</v>
      </c>
      <c r="R80" s="263"/>
      <c r="S80" s="260" t="s">
        <v>255</v>
      </c>
      <c r="T80" s="261"/>
      <c r="U80" s="261" t="s">
        <v>94</v>
      </c>
      <c r="V80" s="261"/>
      <c r="W80" s="261" t="s">
        <v>94</v>
      </c>
      <c r="X80" s="261"/>
      <c r="Y80" s="261" t="s">
        <v>94</v>
      </c>
      <c r="Z80" s="261"/>
      <c r="AA80" s="261" t="s">
        <v>94</v>
      </c>
      <c r="AB80" s="261"/>
      <c r="AC80" s="261" t="s">
        <v>94</v>
      </c>
      <c r="AD80" s="261"/>
      <c r="AE80" s="261" t="s">
        <v>94</v>
      </c>
      <c r="AF80" s="261"/>
      <c r="AG80" s="261" t="s">
        <v>94</v>
      </c>
      <c r="AH80" s="261"/>
      <c r="AI80" s="261" t="s">
        <v>94</v>
      </c>
      <c r="AJ80" s="261"/>
      <c r="AK80" s="262" t="s">
        <v>94</v>
      </c>
      <c r="AL80" s="237" t="s">
        <v>262</v>
      </c>
      <c r="AM80" s="238" t="s">
        <v>94</v>
      </c>
      <c r="AN80" s="238"/>
      <c r="AO80" s="238" t="s">
        <v>94</v>
      </c>
      <c r="AP80" s="238"/>
      <c r="AQ80" s="238" t="s">
        <v>94</v>
      </c>
      <c r="AR80" s="239"/>
      <c r="AS80" s="237" t="s">
        <v>273</v>
      </c>
      <c r="AT80" s="238"/>
      <c r="AU80" s="238" t="s">
        <v>94</v>
      </c>
      <c r="AV80" s="238"/>
      <c r="AW80" s="238" t="s">
        <v>94</v>
      </c>
      <c r="AX80" s="238"/>
      <c r="AY80" s="239" t="s">
        <v>94</v>
      </c>
      <c r="AZ80" s="240" t="s">
        <v>274</v>
      </c>
      <c r="BA80" s="241" t="s">
        <v>94</v>
      </c>
      <c r="BB80" s="241"/>
      <c r="BC80" s="241" t="s">
        <v>94</v>
      </c>
      <c r="BD80" s="241"/>
      <c r="BE80" s="241" t="s">
        <v>94</v>
      </c>
      <c r="BF80" s="242"/>
      <c r="BG80" s="243" t="s">
        <v>275</v>
      </c>
      <c r="BH80" s="244"/>
      <c r="BI80" s="244"/>
      <c r="BJ80" s="245"/>
      <c r="BK80" s="246" t="s">
        <v>94</v>
      </c>
      <c r="BL80" s="247"/>
      <c r="BM80" s="248" t="s">
        <v>94</v>
      </c>
      <c r="BN80" s="249"/>
      <c r="BO80" s="248" t="s">
        <v>94</v>
      </c>
      <c r="BP80" s="249"/>
      <c r="BQ80" s="248" t="s">
        <v>94</v>
      </c>
      <c r="BR80" s="251"/>
      <c r="BS80" s="235" t="s">
        <v>97</v>
      </c>
      <c r="BT80" s="236"/>
      <c r="BU80" s="235" t="s">
        <v>97</v>
      </c>
      <c r="BV80" s="236"/>
      <c r="BW80" s="235" t="s">
        <v>97</v>
      </c>
      <c r="BX80" s="236"/>
      <c r="BY80" s="235" t="s">
        <v>97</v>
      </c>
      <c r="BZ80" s="250"/>
      <c r="CA80" s="235" t="s">
        <v>97</v>
      </c>
      <c r="CB80" s="236"/>
      <c r="CC80" s="235" t="s">
        <v>97</v>
      </c>
      <c r="CD80" s="236"/>
      <c r="CE80" s="235" t="s">
        <v>97</v>
      </c>
      <c r="CF80" s="236"/>
      <c r="CG80" s="235" t="s">
        <v>97</v>
      </c>
      <c r="CH80" s="250"/>
      <c r="CI80" s="235" t="s">
        <v>97</v>
      </c>
      <c r="CJ80" s="236"/>
      <c r="CK80" s="235" t="s">
        <v>97</v>
      </c>
      <c r="CL80" s="236"/>
      <c r="CM80" s="235" t="s">
        <v>97</v>
      </c>
      <c r="CN80" s="236"/>
      <c r="CO80" s="235" t="s">
        <v>97</v>
      </c>
      <c r="CP80" s="250"/>
      <c r="CQ80" s="235" t="s">
        <v>97</v>
      </c>
      <c r="CR80" s="236"/>
      <c r="CS80" s="235" t="s">
        <v>97</v>
      </c>
      <c r="CT80" s="236"/>
      <c r="CU80" s="235" t="s">
        <v>97</v>
      </c>
      <c r="CV80" s="236"/>
      <c r="CW80" s="235" t="s">
        <v>97</v>
      </c>
      <c r="CX80" s="250"/>
    </row>
    <row r="81" spans="3:102" s="173" customFormat="1" ht="3.75" customHeight="1" thickBot="1">
      <c r="C81" s="170"/>
      <c r="D81" s="170"/>
      <c r="E81" s="170"/>
      <c r="F81" s="189"/>
      <c r="G81" s="189"/>
      <c r="H81" s="189"/>
      <c r="I81" s="194"/>
      <c r="J81" s="194"/>
      <c r="K81" s="195"/>
      <c r="L81" s="195"/>
      <c r="M81" s="195"/>
      <c r="N81" s="195"/>
      <c r="O81" s="195"/>
      <c r="P81" s="195"/>
      <c r="Q81" s="195"/>
      <c r="R81" s="195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  <c r="AF81" s="179"/>
      <c r="AG81" s="179"/>
      <c r="AH81" s="179"/>
      <c r="AI81" s="179"/>
      <c r="AJ81" s="179"/>
      <c r="AK81" s="179"/>
      <c r="AL81" s="180"/>
      <c r="AM81" s="180"/>
      <c r="AN81" s="180"/>
      <c r="AO81" s="180"/>
      <c r="AP81" s="180"/>
      <c r="AQ81" s="180"/>
      <c r="AR81" s="180"/>
      <c r="AS81" s="180"/>
      <c r="AT81" s="180"/>
      <c r="AU81" s="180"/>
      <c r="AV81" s="180"/>
      <c r="AW81" s="180"/>
      <c r="AX81" s="180"/>
      <c r="AY81" s="180"/>
      <c r="AZ81" s="172"/>
      <c r="BA81" s="172"/>
      <c r="BB81" s="172"/>
      <c r="BC81" s="172"/>
      <c r="BD81" s="172"/>
      <c r="BE81" s="172"/>
      <c r="BF81" s="172"/>
      <c r="BG81" s="181"/>
      <c r="BH81" s="181"/>
      <c r="BI81" s="181"/>
      <c r="BJ81" s="181"/>
      <c r="BK81" s="181"/>
      <c r="BL81" s="181"/>
      <c r="BM81" s="181"/>
      <c r="BN81" s="182"/>
      <c r="BO81" s="182"/>
      <c r="BP81" s="183"/>
      <c r="BQ81" s="183"/>
      <c r="BR81" s="184"/>
      <c r="BS81" s="184"/>
      <c r="BT81" s="184"/>
      <c r="BU81" s="184"/>
      <c r="BV81" s="184"/>
      <c r="BW81" s="184"/>
      <c r="BX81" s="192"/>
      <c r="BY81" s="192"/>
      <c r="BZ81" s="192"/>
      <c r="CA81" s="192"/>
      <c r="CB81" s="192"/>
      <c r="CC81" s="192"/>
      <c r="CD81" s="192"/>
      <c r="CE81" s="192"/>
      <c r="CF81" s="192"/>
      <c r="CG81" s="192"/>
      <c r="CH81" s="192"/>
      <c r="CI81" s="192"/>
      <c r="CJ81" s="192"/>
      <c r="CK81" s="192"/>
      <c r="CL81" s="192"/>
      <c r="CM81" s="192"/>
      <c r="CN81" s="192"/>
      <c r="CO81" s="192"/>
      <c r="CP81" s="192"/>
      <c r="CQ81" s="192"/>
      <c r="CR81" s="192"/>
      <c r="CS81" s="192"/>
      <c r="CT81" s="192"/>
      <c r="CU81" s="192"/>
      <c r="CV81" s="193"/>
      <c r="CW81" s="193"/>
      <c r="CX81" s="193"/>
    </row>
    <row r="82" spans="3:102" s="173" customFormat="1" ht="37.5" customHeight="1" thickBot="1">
      <c r="C82" s="252" t="s">
        <v>88</v>
      </c>
      <c r="D82" s="264"/>
      <c r="E82" s="265"/>
      <c r="F82" s="254"/>
      <c r="G82" s="255"/>
      <c r="H82" s="256"/>
      <c r="I82" s="257" t="s">
        <v>175</v>
      </c>
      <c r="J82" s="258"/>
      <c r="K82" s="259" t="s">
        <v>189</v>
      </c>
      <c r="L82" s="258"/>
      <c r="M82" s="259" t="s">
        <v>180</v>
      </c>
      <c r="N82" s="258"/>
      <c r="O82" s="259" t="s">
        <v>177</v>
      </c>
      <c r="P82" s="258"/>
      <c r="Q82" s="259" t="s">
        <v>175</v>
      </c>
      <c r="R82" s="263"/>
      <c r="S82" s="260" t="s">
        <v>256</v>
      </c>
      <c r="T82" s="261"/>
      <c r="U82" s="261" t="s">
        <v>94</v>
      </c>
      <c r="V82" s="261"/>
      <c r="W82" s="261" t="s">
        <v>94</v>
      </c>
      <c r="X82" s="261"/>
      <c r="Y82" s="261" t="s">
        <v>94</v>
      </c>
      <c r="Z82" s="261"/>
      <c r="AA82" s="261" t="s">
        <v>94</v>
      </c>
      <c r="AB82" s="261"/>
      <c r="AC82" s="261" t="s">
        <v>94</v>
      </c>
      <c r="AD82" s="261"/>
      <c r="AE82" s="261" t="s">
        <v>94</v>
      </c>
      <c r="AF82" s="261"/>
      <c r="AG82" s="261" t="s">
        <v>94</v>
      </c>
      <c r="AH82" s="261"/>
      <c r="AI82" s="261" t="s">
        <v>94</v>
      </c>
      <c r="AJ82" s="261"/>
      <c r="AK82" s="262" t="s">
        <v>94</v>
      </c>
      <c r="AL82" s="237" t="s">
        <v>257</v>
      </c>
      <c r="AM82" s="238" t="s">
        <v>94</v>
      </c>
      <c r="AN82" s="238"/>
      <c r="AO82" s="238" t="s">
        <v>94</v>
      </c>
      <c r="AP82" s="238"/>
      <c r="AQ82" s="238" t="s">
        <v>94</v>
      </c>
      <c r="AR82" s="239"/>
      <c r="AS82" s="237" t="s">
        <v>261</v>
      </c>
      <c r="AT82" s="238"/>
      <c r="AU82" s="238" t="s">
        <v>94</v>
      </c>
      <c r="AV82" s="238"/>
      <c r="AW82" s="238" t="s">
        <v>94</v>
      </c>
      <c r="AX82" s="238"/>
      <c r="AY82" s="239" t="s">
        <v>94</v>
      </c>
      <c r="AZ82" s="240" t="s">
        <v>276</v>
      </c>
      <c r="BA82" s="241" t="s">
        <v>94</v>
      </c>
      <c r="BB82" s="241"/>
      <c r="BC82" s="241" t="s">
        <v>94</v>
      </c>
      <c r="BD82" s="241"/>
      <c r="BE82" s="241" t="s">
        <v>94</v>
      </c>
      <c r="BF82" s="242"/>
      <c r="BG82" s="243" t="s">
        <v>272</v>
      </c>
      <c r="BH82" s="244"/>
      <c r="BI82" s="244"/>
      <c r="BJ82" s="245"/>
      <c r="BK82" s="246"/>
      <c r="BL82" s="247"/>
      <c r="BM82" s="248" t="s">
        <v>94</v>
      </c>
      <c r="BN82" s="249"/>
      <c r="BO82" s="248" t="s">
        <v>94</v>
      </c>
      <c r="BP82" s="249"/>
      <c r="BQ82" s="248" t="s">
        <v>94</v>
      </c>
      <c r="BR82" s="251"/>
      <c r="BS82" s="235" t="s">
        <v>94</v>
      </c>
      <c r="BT82" s="236"/>
      <c r="BU82" s="235" t="s">
        <v>94</v>
      </c>
      <c r="BV82" s="236"/>
      <c r="BW82" s="235" t="s">
        <v>94</v>
      </c>
      <c r="BX82" s="236"/>
      <c r="BY82" s="235" t="s">
        <v>94</v>
      </c>
      <c r="BZ82" s="250"/>
      <c r="CA82" s="235" t="s">
        <v>94</v>
      </c>
      <c r="CB82" s="236"/>
      <c r="CC82" s="235" t="s">
        <v>94</v>
      </c>
      <c r="CD82" s="236"/>
      <c r="CE82" s="235" t="s">
        <v>94</v>
      </c>
      <c r="CF82" s="236"/>
      <c r="CG82" s="235" t="s">
        <v>94</v>
      </c>
      <c r="CH82" s="250"/>
      <c r="CI82" s="235" t="s">
        <v>97</v>
      </c>
      <c r="CJ82" s="236"/>
      <c r="CK82" s="235" t="s">
        <v>97</v>
      </c>
      <c r="CL82" s="236"/>
      <c r="CM82" s="235" t="s">
        <v>97</v>
      </c>
      <c r="CN82" s="236"/>
      <c r="CO82" s="235" t="s">
        <v>97</v>
      </c>
      <c r="CP82" s="250"/>
      <c r="CQ82" s="235" t="s">
        <v>97</v>
      </c>
      <c r="CR82" s="236"/>
      <c r="CS82" s="235" t="s">
        <v>97</v>
      </c>
      <c r="CT82" s="236"/>
      <c r="CU82" s="235" t="s">
        <v>97</v>
      </c>
      <c r="CV82" s="236"/>
      <c r="CW82" s="235" t="s">
        <v>97</v>
      </c>
      <c r="CX82" s="250"/>
    </row>
    <row r="83" spans="3:102" s="173" customFormat="1" ht="3.75" customHeight="1" thickBot="1">
      <c r="C83" s="170"/>
      <c r="D83" s="170"/>
      <c r="E83" s="170"/>
      <c r="F83" s="189"/>
      <c r="G83" s="189"/>
      <c r="H83" s="189"/>
      <c r="I83" s="190"/>
      <c r="J83" s="190"/>
      <c r="K83" s="191"/>
      <c r="L83" s="191"/>
      <c r="M83" s="191"/>
      <c r="N83" s="191"/>
      <c r="O83" s="191"/>
      <c r="P83" s="191"/>
      <c r="Q83" s="191"/>
      <c r="R83" s="191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80"/>
      <c r="AM83" s="180"/>
      <c r="AN83" s="180"/>
      <c r="AO83" s="180"/>
      <c r="AP83" s="180"/>
      <c r="AQ83" s="180"/>
      <c r="AR83" s="180"/>
      <c r="AS83" s="180"/>
      <c r="AT83" s="180"/>
      <c r="AU83" s="180"/>
      <c r="AV83" s="180"/>
      <c r="AW83" s="180"/>
      <c r="AX83" s="180"/>
      <c r="AY83" s="180"/>
      <c r="AZ83" s="172"/>
      <c r="BA83" s="172"/>
      <c r="BB83" s="172"/>
      <c r="BC83" s="172"/>
      <c r="BD83" s="172"/>
      <c r="BE83" s="172"/>
      <c r="BF83" s="172"/>
      <c r="BG83" s="181"/>
      <c r="BH83" s="181"/>
      <c r="BI83" s="181"/>
      <c r="BJ83" s="181"/>
      <c r="BK83" s="181"/>
      <c r="BL83" s="181"/>
      <c r="BM83" s="181"/>
      <c r="BN83" s="182"/>
      <c r="BO83" s="182"/>
      <c r="BP83" s="183"/>
      <c r="BQ83" s="183"/>
      <c r="BR83" s="184"/>
      <c r="BS83" s="184"/>
      <c r="BT83" s="184"/>
      <c r="BU83" s="184"/>
      <c r="BV83" s="184"/>
      <c r="BW83" s="184"/>
      <c r="BX83" s="192"/>
      <c r="BY83" s="192"/>
      <c r="BZ83" s="192"/>
      <c r="CA83" s="192"/>
      <c r="CB83" s="192"/>
      <c r="CC83" s="192"/>
      <c r="CD83" s="192"/>
      <c r="CE83" s="192"/>
      <c r="CF83" s="192"/>
      <c r="CG83" s="192"/>
      <c r="CH83" s="192"/>
      <c r="CI83" s="192"/>
      <c r="CJ83" s="192"/>
      <c r="CK83" s="192"/>
      <c r="CL83" s="192"/>
      <c r="CM83" s="192"/>
      <c r="CN83" s="192"/>
      <c r="CO83" s="192"/>
      <c r="CP83" s="192"/>
      <c r="CQ83" s="192"/>
      <c r="CR83" s="192"/>
      <c r="CS83" s="192"/>
      <c r="CT83" s="192"/>
      <c r="CU83" s="192"/>
      <c r="CV83" s="193"/>
      <c r="CW83" s="193"/>
      <c r="CX83" s="193"/>
    </row>
    <row r="84" spans="3:102" s="173" customFormat="1" ht="37.5" customHeight="1" thickBot="1">
      <c r="C84" s="252" t="s">
        <v>121</v>
      </c>
      <c r="D84" s="253"/>
      <c r="E84" s="253"/>
      <c r="F84" s="254"/>
      <c r="G84" s="255"/>
      <c r="H84" s="256"/>
      <c r="I84" s="257" t="s">
        <v>177</v>
      </c>
      <c r="J84" s="258"/>
      <c r="K84" s="259" t="s">
        <v>180</v>
      </c>
      <c r="L84" s="258"/>
      <c r="M84" s="259" t="s">
        <v>180</v>
      </c>
      <c r="N84" s="258"/>
      <c r="O84" s="259" t="s">
        <v>175</v>
      </c>
      <c r="P84" s="258"/>
      <c r="Q84" s="259" t="s">
        <v>177</v>
      </c>
      <c r="R84" s="258"/>
      <c r="S84" s="260" t="s">
        <v>254</v>
      </c>
      <c r="T84" s="261"/>
      <c r="U84" s="261" t="s">
        <v>94</v>
      </c>
      <c r="V84" s="261"/>
      <c r="W84" s="261" t="s">
        <v>94</v>
      </c>
      <c r="X84" s="261"/>
      <c r="Y84" s="261" t="s">
        <v>94</v>
      </c>
      <c r="Z84" s="261"/>
      <c r="AA84" s="261" t="s">
        <v>94</v>
      </c>
      <c r="AB84" s="261"/>
      <c r="AC84" s="261" t="s">
        <v>94</v>
      </c>
      <c r="AD84" s="261"/>
      <c r="AE84" s="261" t="s">
        <v>94</v>
      </c>
      <c r="AF84" s="261"/>
      <c r="AG84" s="261" t="s">
        <v>94</v>
      </c>
      <c r="AH84" s="261"/>
      <c r="AI84" s="261" t="s">
        <v>94</v>
      </c>
      <c r="AJ84" s="261"/>
      <c r="AK84" s="262" t="s">
        <v>94</v>
      </c>
      <c r="AL84" s="237" t="s">
        <v>277</v>
      </c>
      <c r="AM84" s="238" t="s">
        <v>94</v>
      </c>
      <c r="AN84" s="238"/>
      <c r="AO84" s="238" t="s">
        <v>94</v>
      </c>
      <c r="AP84" s="238"/>
      <c r="AQ84" s="238" t="s">
        <v>94</v>
      </c>
      <c r="AR84" s="239"/>
      <c r="AS84" s="237" t="s">
        <v>264</v>
      </c>
      <c r="AT84" s="238"/>
      <c r="AU84" s="238" t="s">
        <v>94</v>
      </c>
      <c r="AV84" s="238"/>
      <c r="AW84" s="238" t="s">
        <v>94</v>
      </c>
      <c r="AX84" s="238"/>
      <c r="AY84" s="239" t="s">
        <v>94</v>
      </c>
      <c r="AZ84" s="240" t="s">
        <v>278</v>
      </c>
      <c r="BA84" s="241" t="s">
        <v>94</v>
      </c>
      <c r="BB84" s="241"/>
      <c r="BC84" s="241" t="s">
        <v>94</v>
      </c>
      <c r="BD84" s="241"/>
      <c r="BE84" s="241" t="s">
        <v>94</v>
      </c>
      <c r="BF84" s="242"/>
      <c r="BG84" s="243" t="s">
        <v>279</v>
      </c>
      <c r="BH84" s="244"/>
      <c r="BI84" s="244"/>
      <c r="BJ84" s="245"/>
      <c r="BK84" s="246" t="s">
        <v>94</v>
      </c>
      <c r="BL84" s="247"/>
      <c r="BM84" s="248" t="s">
        <v>94</v>
      </c>
      <c r="BN84" s="249"/>
      <c r="BO84" s="248" t="s">
        <v>94</v>
      </c>
      <c r="BP84" s="249"/>
      <c r="BQ84" s="248" t="s">
        <v>94</v>
      </c>
      <c r="BR84" s="251"/>
      <c r="BS84" s="235" t="s">
        <v>94</v>
      </c>
      <c r="BT84" s="236"/>
      <c r="BU84" s="235" t="s">
        <v>94</v>
      </c>
      <c r="BV84" s="236"/>
      <c r="BW84" s="235" t="s">
        <v>94</v>
      </c>
      <c r="BX84" s="236"/>
      <c r="BY84" s="235" t="s">
        <v>94</v>
      </c>
      <c r="BZ84" s="250"/>
      <c r="CA84" s="235" t="s">
        <v>94</v>
      </c>
      <c r="CB84" s="236"/>
      <c r="CC84" s="235" t="s">
        <v>94</v>
      </c>
      <c r="CD84" s="236"/>
      <c r="CE84" s="235" t="s">
        <v>94</v>
      </c>
      <c r="CF84" s="236"/>
      <c r="CG84" s="235" t="s">
        <v>94</v>
      </c>
      <c r="CH84" s="250"/>
      <c r="CI84" s="235" t="s">
        <v>94</v>
      </c>
      <c r="CJ84" s="236"/>
      <c r="CK84" s="235" t="s">
        <v>94</v>
      </c>
      <c r="CL84" s="236"/>
      <c r="CM84" s="235" t="s">
        <v>94</v>
      </c>
      <c r="CN84" s="236"/>
      <c r="CO84" s="235" t="s">
        <v>94</v>
      </c>
      <c r="CP84" s="250"/>
      <c r="CQ84" s="235" t="s">
        <v>94</v>
      </c>
      <c r="CR84" s="236"/>
      <c r="CS84" s="235" t="s">
        <v>94</v>
      </c>
      <c r="CT84" s="236"/>
      <c r="CU84" s="235" t="s">
        <v>94</v>
      </c>
      <c r="CV84" s="236"/>
      <c r="CW84" s="235" t="s">
        <v>94</v>
      </c>
      <c r="CX84" s="250"/>
    </row>
    <row r="85" spans="3:102" s="173" customFormat="1" ht="3.75" customHeight="1" thickBot="1">
      <c r="C85" s="170"/>
      <c r="D85" s="170"/>
      <c r="E85" s="170"/>
      <c r="F85" s="189"/>
      <c r="G85" s="189"/>
      <c r="H85" s="189"/>
      <c r="I85" s="190"/>
      <c r="J85" s="190"/>
      <c r="K85" s="191"/>
      <c r="L85" s="191"/>
      <c r="M85" s="191"/>
      <c r="N85" s="191"/>
      <c r="O85" s="191"/>
      <c r="P85" s="191"/>
      <c r="Q85" s="191"/>
      <c r="R85" s="191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80"/>
      <c r="AM85" s="180"/>
      <c r="AN85" s="180"/>
      <c r="AO85" s="180"/>
      <c r="AP85" s="180"/>
      <c r="AQ85" s="180"/>
      <c r="AR85" s="180"/>
      <c r="AS85" s="180"/>
      <c r="AT85" s="180"/>
      <c r="AU85" s="180"/>
      <c r="AV85" s="180"/>
      <c r="AW85" s="180"/>
      <c r="AX85" s="180"/>
      <c r="AY85" s="180"/>
      <c r="AZ85" s="172"/>
      <c r="BA85" s="172"/>
      <c r="BB85" s="172"/>
      <c r="BC85" s="172"/>
      <c r="BD85" s="172"/>
      <c r="BE85" s="172"/>
      <c r="BF85" s="172"/>
      <c r="BG85" s="181"/>
      <c r="BH85" s="181"/>
      <c r="BI85" s="181"/>
      <c r="BJ85" s="181"/>
      <c r="BK85" s="181"/>
      <c r="BL85" s="181"/>
      <c r="BM85" s="181"/>
      <c r="BN85" s="182"/>
      <c r="BO85" s="182"/>
      <c r="BP85" s="183"/>
      <c r="BQ85" s="183"/>
      <c r="BR85" s="184"/>
      <c r="BS85" s="184"/>
      <c r="BT85" s="184"/>
      <c r="BU85" s="184"/>
      <c r="BV85" s="184"/>
      <c r="BW85" s="184"/>
      <c r="BX85" s="192"/>
      <c r="BY85" s="192"/>
      <c r="BZ85" s="192"/>
      <c r="CA85" s="192"/>
      <c r="CB85" s="192"/>
      <c r="CC85" s="192"/>
      <c r="CD85" s="192"/>
      <c r="CE85" s="192"/>
      <c r="CF85" s="192"/>
      <c r="CG85" s="192"/>
      <c r="CH85" s="192"/>
      <c r="CI85" s="192"/>
      <c r="CJ85" s="192"/>
      <c r="CK85" s="192"/>
      <c r="CL85" s="192"/>
      <c r="CM85" s="192"/>
      <c r="CN85" s="192"/>
      <c r="CO85" s="192"/>
      <c r="CP85" s="192"/>
      <c r="CQ85" s="192"/>
      <c r="CR85" s="192"/>
      <c r="CS85" s="192"/>
      <c r="CT85" s="192"/>
      <c r="CU85" s="192"/>
      <c r="CV85" s="193"/>
      <c r="CW85" s="193"/>
      <c r="CX85" s="193"/>
    </row>
    <row r="86" spans="3:102" s="173" customFormat="1" ht="37.5" customHeight="1" thickBot="1">
      <c r="C86" s="252" t="s">
        <v>121</v>
      </c>
      <c r="D86" s="253"/>
      <c r="E86" s="253"/>
      <c r="F86" s="254"/>
      <c r="G86" s="255"/>
      <c r="H86" s="256"/>
      <c r="I86" s="257" t="s">
        <v>89</v>
      </c>
      <c r="J86" s="258"/>
      <c r="K86" s="259" t="s">
        <v>96</v>
      </c>
      <c r="L86" s="258"/>
      <c r="M86" s="259" t="s">
        <v>104</v>
      </c>
      <c r="N86" s="258"/>
      <c r="O86" s="259" t="s">
        <v>98</v>
      </c>
      <c r="P86" s="258"/>
      <c r="Q86" s="259" t="s">
        <v>115</v>
      </c>
      <c r="R86" s="263"/>
      <c r="S86" s="260" t="s">
        <v>127</v>
      </c>
      <c r="T86" s="261"/>
      <c r="U86" s="261" t="s">
        <v>94</v>
      </c>
      <c r="V86" s="261"/>
      <c r="W86" s="261" t="s">
        <v>94</v>
      </c>
      <c r="X86" s="261"/>
      <c r="Y86" s="261" t="s">
        <v>94</v>
      </c>
      <c r="Z86" s="261"/>
      <c r="AA86" s="261" t="s">
        <v>94</v>
      </c>
      <c r="AB86" s="261"/>
      <c r="AC86" s="261" t="s">
        <v>94</v>
      </c>
      <c r="AD86" s="261"/>
      <c r="AE86" s="261" t="s">
        <v>94</v>
      </c>
      <c r="AF86" s="261"/>
      <c r="AG86" s="261" t="s">
        <v>94</v>
      </c>
      <c r="AH86" s="261"/>
      <c r="AI86" s="261" t="s">
        <v>94</v>
      </c>
      <c r="AJ86" s="261"/>
      <c r="AK86" s="262" t="s">
        <v>94</v>
      </c>
      <c r="AL86" s="237" t="s">
        <v>117</v>
      </c>
      <c r="AM86" s="238" t="s">
        <v>94</v>
      </c>
      <c r="AN86" s="238"/>
      <c r="AO86" s="238" t="s">
        <v>94</v>
      </c>
      <c r="AP86" s="238"/>
      <c r="AQ86" s="238" t="s">
        <v>94</v>
      </c>
      <c r="AR86" s="239"/>
      <c r="AS86" s="237" t="s">
        <v>100</v>
      </c>
      <c r="AT86" s="238"/>
      <c r="AU86" s="238" t="s">
        <v>94</v>
      </c>
      <c r="AV86" s="238"/>
      <c r="AW86" s="238" t="s">
        <v>94</v>
      </c>
      <c r="AX86" s="238"/>
      <c r="AY86" s="239" t="s">
        <v>94</v>
      </c>
      <c r="AZ86" s="240" t="s">
        <v>124</v>
      </c>
      <c r="BA86" s="241" t="s">
        <v>94</v>
      </c>
      <c r="BB86" s="241"/>
      <c r="BC86" s="241" t="s">
        <v>94</v>
      </c>
      <c r="BD86" s="241"/>
      <c r="BE86" s="241" t="s">
        <v>94</v>
      </c>
      <c r="BF86" s="242"/>
      <c r="BG86" s="243" t="s">
        <v>99</v>
      </c>
      <c r="BH86" s="244"/>
      <c r="BI86" s="244"/>
      <c r="BJ86" s="245"/>
      <c r="BK86" s="246" t="s">
        <v>94</v>
      </c>
      <c r="BL86" s="247"/>
      <c r="BM86" s="248" t="s">
        <v>94</v>
      </c>
      <c r="BN86" s="249"/>
      <c r="BO86" s="248" t="s">
        <v>94</v>
      </c>
      <c r="BP86" s="249"/>
      <c r="BQ86" s="248" t="s">
        <v>94</v>
      </c>
      <c r="BR86" s="251"/>
      <c r="BS86" s="235" t="s">
        <v>94</v>
      </c>
      <c r="BT86" s="236"/>
      <c r="BU86" s="235" t="s">
        <v>94</v>
      </c>
      <c r="BV86" s="236"/>
      <c r="BW86" s="235" t="s">
        <v>94</v>
      </c>
      <c r="BX86" s="236"/>
      <c r="BY86" s="235" t="s">
        <v>94</v>
      </c>
      <c r="BZ86" s="250"/>
      <c r="CA86" s="235" t="s">
        <v>94</v>
      </c>
      <c r="CB86" s="236"/>
      <c r="CC86" s="235" t="s">
        <v>94</v>
      </c>
      <c r="CD86" s="236"/>
      <c r="CE86" s="235" t="s">
        <v>94</v>
      </c>
      <c r="CF86" s="236"/>
      <c r="CG86" s="235" t="s">
        <v>94</v>
      </c>
      <c r="CH86" s="250"/>
      <c r="CI86" s="235" t="s">
        <v>97</v>
      </c>
      <c r="CJ86" s="236"/>
      <c r="CK86" s="235" t="s">
        <v>97</v>
      </c>
      <c r="CL86" s="236"/>
      <c r="CM86" s="235" t="s">
        <v>97</v>
      </c>
      <c r="CN86" s="236"/>
      <c r="CO86" s="235" t="s">
        <v>97</v>
      </c>
      <c r="CP86" s="250"/>
      <c r="CQ86" s="235" t="s">
        <v>97</v>
      </c>
      <c r="CR86" s="236"/>
      <c r="CS86" s="235" t="s">
        <v>97</v>
      </c>
      <c r="CT86" s="236"/>
      <c r="CU86" s="235" t="s">
        <v>97</v>
      </c>
      <c r="CV86" s="236"/>
      <c r="CW86" s="235" t="s">
        <v>97</v>
      </c>
      <c r="CX86" s="250"/>
    </row>
    <row r="87" spans="3:102" s="173" customFormat="1" ht="3.75" customHeight="1" thickBot="1">
      <c r="C87" s="170"/>
      <c r="D87" s="170"/>
      <c r="E87" s="170"/>
      <c r="F87" s="189"/>
      <c r="G87" s="189"/>
      <c r="H87" s="189"/>
      <c r="I87" s="194"/>
      <c r="J87" s="194"/>
      <c r="K87" s="195"/>
      <c r="L87" s="195"/>
      <c r="M87" s="195"/>
      <c r="N87" s="195"/>
      <c r="O87" s="195"/>
      <c r="P87" s="195"/>
      <c r="Q87" s="195"/>
      <c r="R87" s="195"/>
      <c r="S87" s="179"/>
      <c r="T87" s="179"/>
      <c r="U87" s="179"/>
      <c r="V87" s="179"/>
      <c r="W87" s="179"/>
      <c r="X87" s="179"/>
      <c r="Y87" s="179"/>
      <c r="Z87" s="179"/>
      <c r="AA87" s="179"/>
      <c r="AB87" s="179"/>
      <c r="AC87" s="179"/>
      <c r="AD87" s="179"/>
      <c r="AE87" s="179"/>
      <c r="AF87" s="179"/>
      <c r="AG87" s="179"/>
      <c r="AH87" s="179"/>
      <c r="AI87" s="179"/>
      <c r="AJ87" s="179"/>
      <c r="AK87" s="179"/>
      <c r="AL87" s="180"/>
      <c r="AM87" s="180"/>
      <c r="AN87" s="180"/>
      <c r="AO87" s="180"/>
      <c r="AP87" s="180"/>
      <c r="AQ87" s="180"/>
      <c r="AR87" s="180"/>
      <c r="AS87" s="180"/>
      <c r="AT87" s="180"/>
      <c r="AU87" s="180"/>
      <c r="AV87" s="180"/>
      <c r="AW87" s="180"/>
      <c r="AX87" s="180"/>
      <c r="AY87" s="180"/>
      <c r="AZ87" s="172"/>
      <c r="BA87" s="172"/>
      <c r="BB87" s="172"/>
      <c r="BC87" s="172"/>
      <c r="BD87" s="172"/>
      <c r="BE87" s="172"/>
      <c r="BF87" s="172"/>
      <c r="BG87" s="181"/>
      <c r="BH87" s="181"/>
      <c r="BI87" s="181"/>
      <c r="BJ87" s="181"/>
      <c r="BK87" s="181"/>
      <c r="BL87" s="181"/>
      <c r="BM87" s="181"/>
      <c r="BN87" s="182"/>
      <c r="BO87" s="182"/>
      <c r="BP87" s="183"/>
      <c r="BQ87" s="183"/>
      <c r="BR87" s="184"/>
      <c r="BS87" s="184"/>
      <c r="BT87" s="184"/>
      <c r="BU87" s="184"/>
      <c r="BV87" s="184"/>
      <c r="BW87" s="184"/>
      <c r="BX87" s="192"/>
      <c r="BY87" s="192"/>
      <c r="BZ87" s="192"/>
      <c r="CA87" s="192"/>
      <c r="CB87" s="192"/>
      <c r="CC87" s="192"/>
      <c r="CD87" s="192"/>
      <c r="CE87" s="192"/>
      <c r="CF87" s="192"/>
      <c r="CG87" s="192"/>
      <c r="CH87" s="192"/>
      <c r="CI87" s="192"/>
      <c r="CJ87" s="192"/>
      <c r="CK87" s="192"/>
      <c r="CL87" s="192"/>
      <c r="CM87" s="192"/>
      <c r="CN87" s="192"/>
      <c r="CO87" s="192"/>
      <c r="CP87" s="192"/>
      <c r="CQ87" s="192"/>
      <c r="CR87" s="192"/>
      <c r="CS87" s="192"/>
      <c r="CT87" s="192"/>
      <c r="CU87" s="192"/>
      <c r="CV87" s="193"/>
      <c r="CW87" s="193"/>
      <c r="CX87" s="193"/>
    </row>
    <row r="88" spans="3:102" s="173" customFormat="1" ht="37.5" customHeight="1" thickBot="1">
      <c r="C88" s="252" t="s">
        <v>121</v>
      </c>
      <c r="D88" s="253"/>
      <c r="E88" s="253"/>
      <c r="F88" s="254"/>
      <c r="G88" s="255"/>
      <c r="H88" s="256"/>
      <c r="I88" s="257" t="s">
        <v>96</v>
      </c>
      <c r="J88" s="258"/>
      <c r="K88" s="259" t="s">
        <v>91</v>
      </c>
      <c r="L88" s="258"/>
      <c r="M88" s="259" t="s">
        <v>89</v>
      </c>
      <c r="N88" s="258"/>
      <c r="O88" s="259" t="s">
        <v>92</v>
      </c>
      <c r="P88" s="258"/>
      <c r="Q88" s="259" t="s">
        <v>92</v>
      </c>
      <c r="R88" s="263"/>
      <c r="S88" s="260" t="s">
        <v>128</v>
      </c>
      <c r="T88" s="261"/>
      <c r="U88" s="261" t="s">
        <v>94</v>
      </c>
      <c r="V88" s="261"/>
      <c r="W88" s="261" t="s">
        <v>94</v>
      </c>
      <c r="X88" s="261"/>
      <c r="Y88" s="261" t="s">
        <v>94</v>
      </c>
      <c r="Z88" s="261"/>
      <c r="AA88" s="261" t="s">
        <v>94</v>
      </c>
      <c r="AB88" s="261"/>
      <c r="AC88" s="261" t="s">
        <v>94</v>
      </c>
      <c r="AD88" s="261"/>
      <c r="AE88" s="261" t="s">
        <v>94</v>
      </c>
      <c r="AF88" s="261"/>
      <c r="AG88" s="261" t="s">
        <v>94</v>
      </c>
      <c r="AH88" s="261"/>
      <c r="AI88" s="261" t="s">
        <v>94</v>
      </c>
      <c r="AJ88" s="261"/>
      <c r="AK88" s="262" t="s">
        <v>94</v>
      </c>
      <c r="AL88" s="237" t="s">
        <v>129</v>
      </c>
      <c r="AM88" s="238" t="s">
        <v>94</v>
      </c>
      <c r="AN88" s="238"/>
      <c r="AO88" s="238" t="s">
        <v>94</v>
      </c>
      <c r="AP88" s="238"/>
      <c r="AQ88" s="238" t="s">
        <v>94</v>
      </c>
      <c r="AR88" s="239"/>
      <c r="AS88" s="237" t="s">
        <v>100</v>
      </c>
      <c r="AT88" s="238"/>
      <c r="AU88" s="238" t="s">
        <v>94</v>
      </c>
      <c r="AV88" s="238"/>
      <c r="AW88" s="238" t="s">
        <v>94</v>
      </c>
      <c r="AX88" s="238"/>
      <c r="AY88" s="239" t="s">
        <v>94</v>
      </c>
      <c r="AZ88" s="240" t="s">
        <v>124</v>
      </c>
      <c r="BA88" s="241" t="s">
        <v>94</v>
      </c>
      <c r="BB88" s="241"/>
      <c r="BC88" s="241" t="s">
        <v>94</v>
      </c>
      <c r="BD88" s="241"/>
      <c r="BE88" s="241" t="s">
        <v>94</v>
      </c>
      <c r="BF88" s="242"/>
      <c r="BG88" s="243" t="s">
        <v>102</v>
      </c>
      <c r="BH88" s="244"/>
      <c r="BI88" s="244"/>
      <c r="BJ88" s="245"/>
      <c r="BK88" s="246" t="s">
        <v>94</v>
      </c>
      <c r="BL88" s="247"/>
      <c r="BM88" s="248" t="s">
        <v>94</v>
      </c>
      <c r="BN88" s="249"/>
      <c r="BO88" s="248" t="s">
        <v>94</v>
      </c>
      <c r="BP88" s="249"/>
      <c r="BQ88" s="248" t="s">
        <v>94</v>
      </c>
      <c r="BR88" s="251"/>
      <c r="BS88" s="235" t="s">
        <v>94</v>
      </c>
      <c r="BT88" s="236"/>
      <c r="BU88" s="235" t="s">
        <v>94</v>
      </c>
      <c r="BV88" s="236"/>
      <c r="BW88" s="235" t="s">
        <v>94</v>
      </c>
      <c r="BX88" s="236"/>
      <c r="BY88" s="235" t="s">
        <v>94</v>
      </c>
      <c r="BZ88" s="250"/>
      <c r="CA88" s="235" t="s">
        <v>94</v>
      </c>
      <c r="CB88" s="236"/>
      <c r="CC88" s="235" t="s">
        <v>94</v>
      </c>
      <c r="CD88" s="236"/>
      <c r="CE88" s="235" t="s">
        <v>94</v>
      </c>
      <c r="CF88" s="236"/>
      <c r="CG88" s="235" t="s">
        <v>94</v>
      </c>
      <c r="CH88" s="250"/>
      <c r="CI88" s="235" t="s">
        <v>94</v>
      </c>
      <c r="CJ88" s="236"/>
      <c r="CK88" s="235" t="s">
        <v>94</v>
      </c>
      <c r="CL88" s="236"/>
      <c r="CM88" s="235" t="s">
        <v>94</v>
      </c>
      <c r="CN88" s="236"/>
      <c r="CO88" s="235" t="s">
        <v>94</v>
      </c>
      <c r="CP88" s="250"/>
      <c r="CQ88" s="235" t="s">
        <v>97</v>
      </c>
      <c r="CR88" s="236"/>
      <c r="CS88" s="235" t="s">
        <v>97</v>
      </c>
      <c r="CT88" s="236"/>
      <c r="CU88" s="235" t="s">
        <v>97</v>
      </c>
      <c r="CV88" s="236"/>
      <c r="CW88" s="235" t="s">
        <v>97</v>
      </c>
      <c r="CX88" s="250"/>
    </row>
    <row r="89" spans="3:102" s="173" customFormat="1" ht="3.75" customHeight="1" thickBot="1">
      <c r="C89" s="170"/>
      <c r="D89" s="170"/>
      <c r="E89" s="170"/>
      <c r="F89" s="189"/>
      <c r="G89" s="189"/>
      <c r="H89" s="189"/>
      <c r="I89" s="194"/>
      <c r="J89" s="194"/>
      <c r="K89" s="195"/>
      <c r="L89" s="195"/>
      <c r="M89" s="195"/>
      <c r="N89" s="195"/>
      <c r="O89" s="195"/>
      <c r="P89" s="195"/>
      <c r="Q89" s="195"/>
      <c r="R89" s="195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80"/>
      <c r="AM89" s="180"/>
      <c r="AN89" s="180"/>
      <c r="AO89" s="180"/>
      <c r="AP89" s="180"/>
      <c r="AQ89" s="180"/>
      <c r="AR89" s="180"/>
      <c r="AS89" s="180"/>
      <c r="AT89" s="180"/>
      <c r="AU89" s="180"/>
      <c r="AV89" s="180"/>
      <c r="AW89" s="180"/>
      <c r="AX89" s="180"/>
      <c r="AY89" s="180"/>
      <c r="AZ89" s="172"/>
      <c r="BA89" s="172"/>
      <c r="BB89" s="172"/>
      <c r="BC89" s="172"/>
      <c r="BD89" s="172"/>
      <c r="BE89" s="172"/>
      <c r="BF89" s="172"/>
      <c r="BG89" s="181"/>
      <c r="BH89" s="181"/>
      <c r="BI89" s="181"/>
      <c r="BJ89" s="181"/>
      <c r="BK89" s="181"/>
      <c r="BL89" s="181"/>
      <c r="BM89" s="181"/>
      <c r="BN89" s="182"/>
      <c r="BO89" s="182"/>
      <c r="BP89" s="183"/>
      <c r="BQ89" s="183"/>
      <c r="BR89" s="184"/>
      <c r="BS89" s="184"/>
      <c r="BT89" s="184"/>
      <c r="BU89" s="184"/>
      <c r="BV89" s="184"/>
      <c r="BW89" s="184"/>
      <c r="BX89" s="192"/>
      <c r="BY89" s="192"/>
      <c r="BZ89" s="192"/>
      <c r="CA89" s="192"/>
      <c r="CB89" s="192"/>
      <c r="CC89" s="192"/>
      <c r="CD89" s="192"/>
      <c r="CE89" s="192"/>
      <c r="CF89" s="192"/>
      <c r="CG89" s="192"/>
      <c r="CH89" s="192"/>
      <c r="CI89" s="192"/>
      <c r="CJ89" s="192"/>
      <c r="CK89" s="192"/>
      <c r="CL89" s="192"/>
      <c r="CM89" s="192"/>
      <c r="CN89" s="192"/>
      <c r="CO89" s="192"/>
      <c r="CP89" s="192"/>
      <c r="CQ89" s="192"/>
      <c r="CR89" s="192"/>
      <c r="CS89" s="192"/>
      <c r="CT89" s="192"/>
      <c r="CU89" s="192"/>
      <c r="CV89" s="193"/>
      <c r="CW89" s="193"/>
      <c r="CX89" s="193"/>
    </row>
    <row r="90" spans="3:102" s="173" customFormat="1" ht="37.5" customHeight="1" thickBot="1">
      <c r="C90" s="252" t="s">
        <v>121</v>
      </c>
      <c r="D90" s="253"/>
      <c r="E90" s="253"/>
      <c r="F90" s="254"/>
      <c r="G90" s="255"/>
      <c r="H90" s="256"/>
      <c r="I90" s="257" t="s">
        <v>89</v>
      </c>
      <c r="J90" s="258"/>
      <c r="K90" s="259" t="s">
        <v>89</v>
      </c>
      <c r="L90" s="258"/>
      <c r="M90" s="259" t="s">
        <v>99</v>
      </c>
      <c r="N90" s="258"/>
      <c r="O90" s="259" t="s">
        <v>102</v>
      </c>
      <c r="P90" s="258"/>
      <c r="Q90" s="259" t="s">
        <v>92</v>
      </c>
      <c r="R90" s="263"/>
      <c r="S90" s="260" t="s">
        <v>130</v>
      </c>
      <c r="T90" s="261"/>
      <c r="U90" s="261" t="s">
        <v>94</v>
      </c>
      <c r="V90" s="261"/>
      <c r="W90" s="261" t="s">
        <v>94</v>
      </c>
      <c r="X90" s="261"/>
      <c r="Y90" s="261" t="s">
        <v>94</v>
      </c>
      <c r="Z90" s="261"/>
      <c r="AA90" s="261" t="s">
        <v>94</v>
      </c>
      <c r="AB90" s="261"/>
      <c r="AC90" s="261" t="s">
        <v>94</v>
      </c>
      <c r="AD90" s="261"/>
      <c r="AE90" s="261" t="s">
        <v>94</v>
      </c>
      <c r="AF90" s="261"/>
      <c r="AG90" s="261" t="s">
        <v>94</v>
      </c>
      <c r="AH90" s="261"/>
      <c r="AI90" s="261" t="s">
        <v>94</v>
      </c>
      <c r="AJ90" s="261"/>
      <c r="AK90" s="262" t="s">
        <v>94</v>
      </c>
      <c r="AL90" s="237" t="s">
        <v>131</v>
      </c>
      <c r="AM90" s="238" t="s">
        <v>94</v>
      </c>
      <c r="AN90" s="238"/>
      <c r="AO90" s="238" t="s">
        <v>94</v>
      </c>
      <c r="AP90" s="238"/>
      <c r="AQ90" s="238" t="s">
        <v>94</v>
      </c>
      <c r="AR90" s="239"/>
      <c r="AS90" s="237" t="s">
        <v>100</v>
      </c>
      <c r="AT90" s="238"/>
      <c r="AU90" s="238" t="s">
        <v>94</v>
      </c>
      <c r="AV90" s="238"/>
      <c r="AW90" s="238" t="s">
        <v>94</v>
      </c>
      <c r="AX90" s="238"/>
      <c r="AY90" s="239" t="s">
        <v>94</v>
      </c>
      <c r="AZ90" s="240" t="s">
        <v>124</v>
      </c>
      <c r="BA90" s="241" t="s">
        <v>94</v>
      </c>
      <c r="BB90" s="241"/>
      <c r="BC90" s="241" t="s">
        <v>94</v>
      </c>
      <c r="BD90" s="241"/>
      <c r="BE90" s="241" t="s">
        <v>94</v>
      </c>
      <c r="BF90" s="242"/>
      <c r="BG90" s="243" t="s">
        <v>99</v>
      </c>
      <c r="BH90" s="244"/>
      <c r="BI90" s="244"/>
      <c r="BJ90" s="245"/>
      <c r="BK90" s="246" t="s">
        <v>94</v>
      </c>
      <c r="BL90" s="247"/>
      <c r="BM90" s="248" t="s">
        <v>94</v>
      </c>
      <c r="BN90" s="249"/>
      <c r="BO90" s="248" t="s">
        <v>94</v>
      </c>
      <c r="BP90" s="249"/>
      <c r="BQ90" s="248" t="s">
        <v>94</v>
      </c>
      <c r="BR90" s="251"/>
      <c r="BS90" s="235" t="s">
        <v>94</v>
      </c>
      <c r="BT90" s="236"/>
      <c r="BU90" s="235" t="s">
        <v>94</v>
      </c>
      <c r="BV90" s="236"/>
      <c r="BW90" s="235" t="s">
        <v>94</v>
      </c>
      <c r="BX90" s="236"/>
      <c r="BY90" s="235" t="s">
        <v>94</v>
      </c>
      <c r="BZ90" s="250"/>
      <c r="CA90" s="235" t="s">
        <v>94</v>
      </c>
      <c r="CB90" s="236"/>
      <c r="CC90" s="235" t="s">
        <v>94</v>
      </c>
      <c r="CD90" s="236"/>
      <c r="CE90" s="235" t="s">
        <v>94</v>
      </c>
      <c r="CF90" s="236"/>
      <c r="CG90" s="235" t="s">
        <v>94</v>
      </c>
      <c r="CH90" s="250"/>
      <c r="CI90" s="235" t="s">
        <v>97</v>
      </c>
      <c r="CJ90" s="236"/>
      <c r="CK90" s="235" t="s">
        <v>97</v>
      </c>
      <c r="CL90" s="236"/>
      <c r="CM90" s="235" t="s">
        <v>97</v>
      </c>
      <c r="CN90" s="236"/>
      <c r="CO90" s="235" t="s">
        <v>97</v>
      </c>
      <c r="CP90" s="250"/>
      <c r="CQ90" s="235" t="s">
        <v>97</v>
      </c>
      <c r="CR90" s="236"/>
      <c r="CS90" s="235" t="s">
        <v>97</v>
      </c>
      <c r="CT90" s="236"/>
      <c r="CU90" s="235" t="s">
        <v>97</v>
      </c>
      <c r="CV90" s="236"/>
      <c r="CW90" s="235" t="s">
        <v>97</v>
      </c>
      <c r="CX90" s="250"/>
    </row>
    <row r="91" spans="3:102" s="173" customFormat="1" ht="3.75" customHeight="1" thickBot="1">
      <c r="C91" s="170"/>
      <c r="D91" s="170"/>
      <c r="E91" s="170"/>
      <c r="F91" s="189"/>
      <c r="G91" s="189"/>
      <c r="H91" s="189"/>
      <c r="I91" s="190"/>
      <c r="J91" s="190"/>
      <c r="K91" s="191"/>
      <c r="L91" s="191"/>
      <c r="M91" s="191"/>
      <c r="N91" s="191"/>
      <c r="O91" s="191"/>
      <c r="P91" s="191"/>
      <c r="Q91" s="191"/>
      <c r="R91" s="191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80"/>
      <c r="AM91" s="180"/>
      <c r="AN91" s="180"/>
      <c r="AO91" s="180"/>
      <c r="AP91" s="180"/>
      <c r="AQ91" s="180"/>
      <c r="AR91" s="180"/>
      <c r="AS91" s="180"/>
      <c r="AT91" s="180"/>
      <c r="AU91" s="180"/>
      <c r="AV91" s="180"/>
      <c r="AW91" s="180"/>
      <c r="AX91" s="180"/>
      <c r="AY91" s="180"/>
      <c r="AZ91" s="172"/>
      <c r="BA91" s="172"/>
      <c r="BB91" s="172"/>
      <c r="BC91" s="172"/>
      <c r="BD91" s="172"/>
      <c r="BE91" s="172"/>
      <c r="BF91" s="172"/>
      <c r="BG91" s="181"/>
      <c r="BH91" s="181"/>
      <c r="BI91" s="181"/>
      <c r="BJ91" s="181"/>
      <c r="BK91" s="181"/>
      <c r="BL91" s="181"/>
      <c r="BM91" s="181"/>
      <c r="BN91" s="182"/>
      <c r="BO91" s="182"/>
      <c r="BP91" s="183"/>
      <c r="BQ91" s="183"/>
      <c r="BR91" s="184"/>
      <c r="BS91" s="184"/>
      <c r="BT91" s="184"/>
      <c r="BU91" s="184"/>
      <c r="BV91" s="184"/>
      <c r="BW91" s="184"/>
      <c r="BX91" s="192"/>
      <c r="BY91" s="192"/>
      <c r="BZ91" s="192"/>
      <c r="CA91" s="192"/>
      <c r="CB91" s="192"/>
      <c r="CC91" s="192"/>
      <c r="CD91" s="192"/>
      <c r="CE91" s="192"/>
      <c r="CF91" s="192"/>
      <c r="CG91" s="192"/>
      <c r="CH91" s="192"/>
      <c r="CI91" s="192"/>
      <c r="CJ91" s="192"/>
      <c r="CK91" s="192"/>
      <c r="CL91" s="192"/>
      <c r="CM91" s="192"/>
      <c r="CN91" s="192"/>
      <c r="CO91" s="192"/>
      <c r="CP91" s="192"/>
      <c r="CQ91" s="192"/>
      <c r="CR91" s="192"/>
      <c r="CS91" s="192"/>
      <c r="CT91" s="192"/>
      <c r="CU91" s="192"/>
      <c r="CV91" s="193"/>
      <c r="CW91" s="193"/>
      <c r="CX91" s="193"/>
    </row>
    <row r="92" spans="3:102" s="173" customFormat="1" ht="37.5" customHeight="1" thickBot="1">
      <c r="C92" s="252" t="s">
        <v>121</v>
      </c>
      <c r="D92" s="253"/>
      <c r="E92" s="253"/>
      <c r="F92" s="254"/>
      <c r="G92" s="255"/>
      <c r="H92" s="256"/>
      <c r="I92" s="257" t="s">
        <v>89</v>
      </c>
      <c r="J92" s="258"/>
      <c r="K92" s="259" t="s">
        <v>267</v>
      </c>
      <c r="L92" s="258"/>
      <c r="M92" s="259" t="s">
        <v>268</v>
      </c>
      <c r="N92" s="258"/>
      <c r="O92" s="259" t="s">
        <v>267</v>
      </c>
      <c r="P92" s="258"/>
      <c r="Q92" s="259" t="s">
        <v>96</v>
      </c>
      <c r="R92" s="263"/>
      <c r="S92" s="260" t="s">
        <v>132</v>
      </c>
      <c r="T92" s="261"/>
      <c r="U92" s="261" t="s">
        <v>94</v>
      </c>
      <c r="V92" s="261"/>
      <c r="W92" s="261" t="s">
        <v>94</v>
      </c>
      <c r="X92" s="261"/>
      <c r="Y92" s="261" t="s">
        <v>94</v>
      </c>
      <c r="Z92" s="261"/>
      <c r="AA92" s="261" t="s">
        <v>94</v>
      </c>
      <c r="AB92" s="261"/>
      <c r="AC92" s="261" t="s">
        <v>94</v>
      </c>
      <c r="AD92" s="261"/>
      <c r="AE92" s="261" t="s">
        <v>94</v>
      </c>
      <c r="AF92" s="261"/>
      <c r="AG92" s="261" t="s">
        <v>94</v>
      </c>
      <c r="AH92" s="261"/>
      <c r="AI92" s="261" t="s">
        <v>94</v>
      </c>
      <c r="AJ92" s="261"/>
      <c r="AK92" s="262" t="s">
        <v>94</v>
      </c>
      <c r="AL92" s="237" t="s">
        <v>133</v>
      </c>
      <c r="AM92" s="238" t="s">
        <v>94</v>
      </c>
      <c r="AN92" s="238"/>
      <c r="AO92" s="238" t="s">
        <v>94</v>
      </c>
      <c r="AP92" s="238"/>
      <c r="AQ92" s="238" t="s">
        <v>94</v>
      </c>
      <c r="AR92" s="239"/>
      <c r="AS92" s="237" t="s">
        <v>100</v>
      </c>
      <c r="AT92" s="238"/>
      <c r="AU92" s="238" t="s">
        <v>94</v>
      </c>
      <c r="AV92" s="238"/>
      <c r="AW92" s="238" t="s">
        <v>94</v>
      </c>
      <c r="AX92" s="238"/>
      <c r="AY92" s="239" t="s">
        <v>94</v>
      </c>
      <c r="AZ92" s="237" t="s">
        <v>262</v>
      </c>
      <c r="BA92" s="238" t="s">
        <v>94</v>
      </c>
      <c r="BB92" s="238"/>
      <c r="BC92" s="238" t="s">
        <v>94</v>
      </c>
      <c r="BD92" s="238"/>
      <c r="BE92" s="238" t="s">
        <v>94</v>
      </c>
      <c r="BF92" s="239"/>
      <c r="BG92" s="243" t="s">
        <v>262</v>
      </c>
      <c r="BH92" s="244"/>
      <c r="BI92" s="244"/>
      <c r="BJ92" s="245"/>
      <c r="BK92" s="246" t="s">
        <v>94</v>
      </c>
      <c r="BL92" s="247"/>
      <c r="BM92" s="248" t="s">
        <v>94</v>
      </c>
      <c r="BN92" s="249"/>
      <c r="BO92" s="248" t="s">
        <v>94</v>
      </c>
      <c r="BP92" s="249"/>
      <c r="BQ92" s="248" t="s">
        <v>94</v>
      </c>
      <c r="BR92" s="251"/>
      <c r="BS92" s="235" t="s">
        <v>94</v>
      </c>
      <c r="BT92" s="236"/>
      <c r="BU92" s="235" t="s">
        <v>94</v>
      </c>
      <c r="BV92" s="236"/>
      <c r="BW92" s="235" t="s">
        <v>94</v>
      </c>
      <c r="BX92" s="236"/>
      <c r="BY92" s="235" t="s">
        <v>94</v>
      </c>
      <c r="BZ92" s="250"/>
      <c r="CA92" s="235" t="s">
        <v>94</v>
      </c>
      <c r="CB92" s="236"/>
      <c r="CC92" s="235" t="s">
        <v>94</v>
      </c>
      <c r="CD92" s="236"/>
      <c r="CE92" s="235" t="s">
        <v>94</v>
      </c>
      <c r="CF92" s="236"/>
      <c r="CG92" s="235" t="s">
        <v>94</v>
      </c>
      <c r="CH92" s="250"/>
      <c r="CI92" s="235" t="s">
        <v>94</v>
      </c>
      <c r="CJ92" s="236"/>
      <c r="CK92" s="235" t="s">
        <v>94</v>
      </c>
      <c r="CL92" s="236"/>
      <c r="CM92" s="235" t="s">
        <v>94</v>
      </c>
      <c r="CN92" s="236"/>
      <c r="CO92" s="235" t="s">
        <v>94</v>
      </c>
      <c r="CP92" s="250"/>
      <c r="CQ92" s="235" t="s">
        <v>94</v>
      </c>
      <c r="CR92" s="236"/>
      <c r="CS92" s="235" t="s">
        <v>94</v>
      </c>
      <c r="CT92" s="236"/>
      <c r="CU92" s="235" t="s">
        <v>94</v>
      </c>
      <c r="CV92" s="236"/>
      <c r="CW92" s="235" t="s">
        <v>94</v>
      </c>
      <c r="CX92" s="250"/>
    </row>
    <row r="93" spans="3:102" s="173" customFormat="1" ht="3.75" customHeight="1" thickBot="1">
      <c r="C93" s="170"/>
      <c r="D93" s="170"/>
      <c r="E93" s="170"/>
      <c r="F93" s="189"/>
      <c r="G93" s="189"/>
      <c r="H93" s="189"/>
      <c r="I93" s="194"/>
      <c r="J93" s="194"/>
      <c r="K93" s="195"/>
      <c r="L93" s="195"/>
      <c r="M93" s="195"/>
      <c r="N93" s="195"/>
      <c r="O93" s="195"/>
      <c r="P93" s="195"/>
      <c r="Q93" s="195"/>
      <c r="R93" s="195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80"/>
      <c r="AM93" s="180"/>
      <c r="AN93" s="180"/>
      <c r="AO93" s="180"/>
      <c r="AP93" s="180"/>
      <c r="AQ93" s="180"/>
      <c r="AR93" s="180"/>
      <c r="AS93" s="180"/>
      <c r="AT93" s="180"/>
      <c r="AU93" s="180"/>
      <c r="AV93" s="180"/>
      <c r="AW93" s="180"/>
      <c r="AX93" s="180"/>
      <c r="AY93" s="180"/>
      <c r="AZ93" s="172"/>
      <c r="BA93" s="172"/>
      <c r="BB93" s="172"/>
      <c r="BC93" s="172"/>
      <c r="BD93" s="172"/>
      <c r="BE93" s="172"/>
      <c r="BF93" s="172"/>
      <c r="BG93" s="181"/>
      <c r="BH93" s="181"/>
      <c r="BI93" s="181"/>
      <c r="BJ93" s="181"/>
      <c r="BK93" s="181"/>
      <c r="BL93" s="181"/>
      <c r="BM93" s="181"/>
      <c r="BN93" s="182"/>
      <c r="BO93" s="182"/>
      <c r="BP93" s="183"/>
      <c r="BQ93" s="183"/>
      <c r="BR93" s="184"/>
      <c r="BS93" s="184"/>
      <c r="BT93" s="184"/>
      <c r="BU93" s="184"/>
      <c r="BV93" s="184"/>
      <c r="BW93" s="184"/>
      <c r="BX93" s="192"/>
      <c r="BY93" s="192"/>
      <c r="BZ93" s="192"/>
      <c r="CA93" s="192"/>
      <c r="CB93" s="192"/>
      <c r="CC93" s="192"/>
      <c r="CD93" s="192"/>
      <c r="CE93" s="192"/>
      <c r="CF93" s="192"/>
      <c r="CG93" s="192"/>
      <c r="CH93" s="192"/>
      <c r="CI93" s="192"/>
      <c r="CJ93" s="192"/>
      <c r="CK93" s="192"/>
      <c r="CL93" s="192"/>
      <c r="CM93" s="192"/>
      <c r="CN93" s="192"/>
      <c r="CO93" s="192"/>
      <c r="CP93" s="192"/>
      <c r="CQ93" s="192"/>
      <c r="CR93" s="192"/>
      <c r="CS93" s="192"/>
      <c r="CT93" s="192"/>
      <c r="CU93" s="192"/>
      <c r="CV93" s="193"/>
      <c r="CW93" s="193"/>
      <c r="CX93" s="193"/>
    </row>
    <row r="94" spans="3:102" s="173" customFormat="1" ht="37.5" customHeight="1" thickBot="1">
      <c r="C94" s="252" t="s">
        <v>121</v>
      </c>
      <c r="D94" s="253"/>
      <c r="E94" s="253"/>
      <c r="F94" s="254"/>
      <c r="G94" s="255"/>
      <c r="H94" s="256"/>
      <c r="I94" s="257" t="s">
        <v>96</v>
      </c>
      <c r="J94" s="258"/>
      <c r="K94" s="259" t="s">
        <v>115</v>
      </c>
      <c r="L94" s="258"/>
      <c r="M94" s="259" t="s">
        <v>98</v>
      </c>
      <c r="N94" s="258"/>
      <c r="O94" s="259" t="s">
        <v>99</v>
      </c>
      <c r="P94" s="258"/>
      <c r="Q94" s="259" t="s">
        <v>96</v>
      </c>
      <c r="R94" s="263"/>
      <c r="S94" s="260" t="s">
        <v>134</v>
      </c>
      <c r="T94" s="261"/>
      <c r="U94" s="261" t="s">
        <v>94</v>
      </c>
      <c r="V94" s="261"/>
      <c r="W94" s="261" t="s">
        <v>94</v>
      </c>
      <c r="X94" s="261"/>
      <c r="Y94" s="261" t="s">
        <v>94</v>
      </c>
      <c r="Z94" s="261"/>
      <c r="AA94" s="261" t="s">
        <v>94</v>
      </c>
      <c r="AB94" s="261"/>
      <c r="AC94" s="261" t="s">
        <v>94</v>
      </c>
      <c r="AD94" s="261"/>
      <c r="AE94" s="261" t="s">
        <v>94</v>
      </c>
      <c r="AF94" s="261"/>
      <c r="AG94" s="261" t="s">
        <v>94</v>
      </c>
      <c r="AH94" s="261"/>
      <c r="AI94" s="261" t="s">
        <v>94</v>
      </c>
      <c r="AJ94" s="261"/>
      <c r="AK94" s="262" t="s">
        <v>94</v>
      </c>
      <c r="AL94" s="237" t="s">
        <v>135</v>
      </c>
      <c r="AM94" s="238" t="s">
        <v>94</v>
      </c>
      <c r="AN94" s="238"/>
      <c r="AO94" s="238" t="s">
        <v>94</v>
      </c>
      <c r="AP94" s="238"/>
      <c r="AQ94" s="238" t="s">
        <v>94</v>
      </c>
      <c r="AR94" s="239"/>
      <c r="AS94" s="237" t="s">
        <v>100</v>
      </c>
      <c r="AT94" s="238"/>
      <c r="AU94" s="238" t="s">
        <v>94</v>
      </c>
      <c r="AV94" s="238"/>
      <c r="AW94" s="238" t="s">
        <v>94</v>
      </c>
      <c r="AX94" s="238"/>
      <c r="AY94" s="239" t="s">
        <v>94</v>
      </c>
      <c r="AZ94" s="240" t="s">
        <v>103</v>
      </c>
      <c r="BA94" s="241" t="s">
        <v>94</v>
      </c>
      <c r="BB94" s="241"/>
      <c r="BC94" s="241" t="s">
        <v>94</v>
      </c>
      <c r="BD94" s="241"/>
      <c r="BE94" s="241" t="s">
        <v>94</v>
      </c>
      <c r="BF94" s="242"/>
      <c r="BG94" s="243" t="s">
        <v>92</v>
      </c>
      <c r="BH94" s="244"/>
      <c r="BI94" s="244"/>
      <c r="BJ94" s="245"/>
      <c r="BK94" s="246" t="s">
        <v>94</v>
      </c>
      <c r="BL94" s="247"/>
      <c r="BM94" s="248" t="s">
        <v>94</v>
      </c>
      <c r="BN94" s="249"/>
      <c r="BO94" s="248" t="s">
        <v>94</v>
      </c>
      <c r="BP94" s="249"/>
      <c r="BQ94" s="248" t="s">
        <v>94</v>
      </c>
      <c r="BR94" s="251"/>
      <c r="BS94" s="235" t="s">
        <v>94</v>
      </c>
      <c r="BT94" s="236"/>
      <c r="BU94" s="235" t="s">
        <v>94</v>
      </c>
      <c r="BV94" s="236"/>
      <c r="BW94" s="235" t="s">
        <v>94</v>
      </c>
      <c r="BX94" s="236"/>
      <c r="BY94" s="235" t="s">
        <v>94</v>
      </c>
      <c r="BZ94" s="250"/>
      <c r="CA94" s="235" t="s">
        <v>94</v>
      </c>
      <c r="CB94" s="236"/>
      <c r="CC94" s="235" t="s">
        <v>94</v>
      </c>
      <c r="CD94" s="236"/>
      <c r="CE94" s="235" t="s">
        <v>94</v>
      </c>
      <c r="CF94" s="236"/>
      <c r="CG94" s="235" t="s">
        <v>94</v>
      </c>
      <c r="CH94" s="250"/>
      <c r="CI94" s="235" t="s">
        <v>94</v>
      </c>
      <c r="CJ94" s="236"/>
      <c r="CK94" s="235" t="s">
        <v>94</v>
      </c>
      <c r="CL94" s="236"/>
      <c r="CM94" s="235" t="s">
        <v>94</v>
      </c>
      <c r="CN94" s="236"/>
      <c r="CO94" s="235" t="s">
        <v>94</v>
      </c>
      <c r="CP94" s="250"/>
      <c r="CQ94" s="235" t="s">
        <v>94</v>
      </c>
      <c r="CR94" s="236"/>
      <c r="CS94" s="235" t="s">
        <v>94</v>
      </c>
      <c r="CT94" s="236"/>
      <c r="CU94" s="235" t="s">
        <v>94</v>
      </c>
      <c r="CV94" s="236"/>
      <c r="CW94" s="235" t="s">
        <v>94</v>
      </c>
      <c r="CX94" s="250"/>
    </row>
    <row r="95" spans="3:102" s="173" customFormat="1" ht="3.75" customHeight="1" thickBot="1">
      <c r="C95" s="170"/>
      <c r="D95" s="170"/>
      <c r="E95" s="170"/>
      <c r="F95" s="189"/>
      <c r="G95" s="189"/>
      <c r="H95" s="189"/>
      <c r="I95" s="194"/>
      <c r="J95" s="194"/>
      <c r="K95" s="195"/>
      <c r="L95" s="195"/>
      <c r="M95" s="195"/>
      <c r="N95" s="195"/>
      <c r="O95" s="195"/>
      <c r="P95" s="195"/>
      <c r="Q95" s="195"/>
      <c r="R95" s="195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80"/>
      <c r="AM95" s="180"/>
      <c r="AN95" s="180"/>
      <c r="AO95" s="180"/>
      <c r="AP95" s="180"/>
      <c r="AQ95" s="180"/>
      <c r="AR95" s="180"/>
      <c r="AS95" s="180"/>
      <c r="AT95" s="180"/>
      <c r="AU95" s="180"/>
      <c r="AV95" s="180"/>
      <c r="AW95" s="180"/>
      <c r="AX95" s="180"/>
      <c r="AY95" s="180"/>
      <c r="AZ95" s="172"/>
      <c r="BA95" s="172"/>
      <c r="BB95" s="172"/>
      <c r="BC95" s="172"/>
      <c r="BD95" s="172"/>
      <c r="BE95" s="172"/>
      <c r="BF95" s="172"/>
      <c r="BG95" s="181"/>
      <c r="BH95" s="181"/>
      <c r="BI95" s="181"/>
      <c r="BJ95" s="181"/>
      <c r="BK95" s="181"/>
      <c r="BL95" s="181"/>
      <c r="BM95" s="181"/>
      <c r="BN95" s="182"/>
      <c r="BO95" s="182"/>
      <c r="BP95" s="183"/>
      <c r="BQ95" s="183"/>
      <c r="BR95" s="184"/>
      <c r="BS95" s="184"/>
      <c r="BT95" s="184"/>
      <c r="BU95" s="184"/>
      <c r="BV95" s="184"/>
      <c r="BW95" s="184"/>
      <c r="BX95" s="192"/>
      <c r="BY95" s="192"/>
      <c r="BZ95" s="192"/>
      <c r="CA95" s="192"/>
      <c r="CB95" s="192"/>
      <c r="CC95" s="192"/>
      <c r="CD95" s="192"/>
      <c r="CE95" s="192"/>
      <c r="CF95" s="192"/>
      <c r="CG95" s="192"/>
      <c r="CH95" s="192"/>
      <c r="CI95" s="192"/>
      <c r="CJ95" s="192"/>
      <c r="CK95" s="192"/>
      <c r="CL95" s="192"/>
      <c r="CM95" s="192"/>
      <c r="CN95" s="192"/>
      <c r="CO95" s="192"/>
      <c r="CP95" s="192"/>
      <c r="CQ95" s="192"/>
      <c r="CR95" s="192"/>
      <c r="CS95" s="192"/>
      <c r="CT95" s="192"/>
      <c r="CU95" s="192"/>
      <c r="CV95" s="193"/>
      <c r="CW95" s="193"/>
      <c r="CX95" s="193"/>
    </row>
    <row r="96" spans="3:102" s="173" customFormat="1" ht="37.5" customHeight="1" thickBot="1">
      <c r="C96" s="252" t="s">
        <v>121</v>
      </c>
      <c r="D96" s="253"/>
      <c r="E96" s="253"/>
      <c r="F96" s="254"/>
      <c r="G96" s="255"/>
      <c r="H96" s="256"/>
      <c r="I96" s="257" t="s">
        <v>96</v>
      </c>
      <c r="J96" s="258"/>
      <c r="K96" s="259" t="s">
        <v>104</v>
      </c>
      <c r="L96" s="258"/>
      <c r="M96" s="259" t="s">
        <v>102</v>
      </c>
      <c r="N96" s="258"/>
      <c r="O96" s="259" t="s">
        <v>89</v>
      </c>
      <c r="P96" s="258"/>
      <c r="Q96" s="259" t="s">
        <v>91</v>
      </c>
      <c r="R96" s="263"/>
      <c r="S96" s="260" t="s">
        <v>136</v>
      </c>
      <c r="T96" s="261"/>
      <c r="U96" s="261" t="s">
        <v>94</v>
      </c>
      <c r="V96" s="261"/>
      <c r="W96" s="261" t="s">
        <v>94</v>
      </c>
      <c r="X96" s="261"/>
      <c r="Y96" s="261" t="s">
        <v>94</v>
      </c>
      <c r="Z96" s="261"/>
      <c r="AA96" s="261" t="s">
        <v>94</v>
      </c>
      <c r="AB96" s="261"/>
      <c r="AC96" s="261" t="s">
        <v>94</v>
      </c>
      <c r="AD96" s="261"/>
      <c r="AE96" s="261" t="s">
        <v>94</v>
      </c>
      <c r="AF96" s="261"/>
      <c r="AG96" s="261" t="s">
        <v>94</v>
      </c>
      <c r="AH96" s="261"/>
      <c r="AI96" s="261" t="s">
        <v>94</v>
      </c>
      <c r="AJ96" s="261"/>
      <c r="AK96" s="262" t="s">
        <v>94</v>
      </c>
      <c r="AL96" s="237" t="s">
        <v>120</v>
      </c>
      <c r="AM96" s="238" t="s">
        <v>94</v>
      </c>
      <c r="AN96" s="238"/>
      <c r="AO96" s="238" t="s">
        <v>94</v>
      </c>
      <c r="AP96" s="238"/>
      <c r="AQ96" s="238" t="s">
        <v>94</v>
      </c>
      <c r="AR96" s="239"/>
      <c r="AS96" s="237" t="s">
        <v>100</v>
      </c>
      <c r="AT96" s="238"/>
      <c r="AU96" s="238" t="s">
        <v>94</v>
      </c>
      <c r="AV96" s="238"/>
      <c r="AW96" s="238" t="s">
        <v>94</v>
      </c>
      <c r="AX96" s="238"/>
      <c r="AY96" s="239" t="s">
        <v>94</v>
      </c>
      <c r="AZ96" s="240" t="s">
        <v>124</v>
      </c>
      <c r="BA96" s="241" t="s">
        <v>94</v>
      </c>
      <c r="BB96" s="241"/>
      <c r="BC96" s="241" t="s">
        <v>94</v>
      </c>
      <c r="BD96" s="241"/>
      <c r="BE96" s="241" t="s">
        <v>94</v>
      </c>
      <c r="BF96" s="242"/>
      <c r="BG96" s="243" t="s">
        <v>99</v>
      </c>
      <c r="BH96" s="244"/>
      <c r="BI96" s="244"/>
      <c r="BJ96" s="245"/>
      <c r="BK96" s="246" t="s">
        <v>94</v>
      </c>
      <c r="BL96" s="247"/>
      <c r="BM96" s="248" t="s">
        <v>94</v>
      </c>
      <c r="BN96" s="249"/>
      <c r="BO96" s="248" t="s">
        <v>94</v>
      </c>
      <c r="BP96" s="249"/>
      <c r="BQ96" s="248" t="s">
        <v>94</v>
      </c>
      <c r="BR96" s="251"/>
      <c r="BS96" s="235" t="s">
        <v>94</v>
      </c>
      <c r="BT96" s="236"/>
      <c r="BU96" s="235" t="s">
        <v>94</v>
      </c>
      <c r="BV96" s="236"/>
      <c r="BW96" s="235" t="s">
        <v>94</v>
      </c>
      <c r="BX96" s="236"/>
      <c r="BY96" s="235" t="s">
        <v>94</v>
      </c>
      <c r="BZ96" s="250"/>
      <c r="CA96" s="235" t="s">
        <v>94</v>
      </c>
      <c r="CB96" s="236"/>
      <c r="CC96" s="235" t="s">
        <v>94</v>
      </c>
      <c r="CD96" s="236"/>
      <c r="CE96" s="235" t="s">
        <v>94</v>
      </c>
      <c r="CF96" s="236"/>
      <c r="CG96" s="235" t="s">
        <v>94</v>
      </c>
      <c r="CH96" s="250"/>
      <c r="CI96" s="235" t="s">
        <v>97</v>
      </c>
      <c r="CJ96" s="236"/>
      <c r="CK96" s="235" t="s">
        <v>97</v>
      </c>
      <c r="CL96" s="236"/>
      <c r="CM96" s="235" t="s">
        <v>97</v>
      </c>
      <c r="CN96" s="236"/>
      <c r="CO96" s="235" t="s">
        <v>97</v>
      </c>
      <c r="CP96" s="250"/>
      <c r="CQ96" s="235" t="s">
        <v>97</v>
      </c>
      <c r="CR96" s="236"/>
      <c r="CS96" s="235" t="s">
        <v>97</v>
      </c>
      <c r="CT96" s="236"/>
      <c r="CU96" s="235" t="s">
        <v>97</v>
      </c>
      <c r="CV96" s="236"/>
      <c r="CW96" s="235" t="s">
        <v>97</v>
      </c>
      <c r="CX96" s="250"/>
    </row>
    <row r="97" spans="3:102" s="173" customFormat="1" ht="3.75" customHeight="1" thickBot="1">
      <c r="C97" s="170"/>
      <c r="D97" s="170"/>
      <c r="E97" s="170"/>
      <c r="F97" s="189"/>
      <c r="G97" s="189"/>
      <c r="H97" s="189"/>
      <c r="I97" s="194"/>
      <c r="J97" s="194"/>
      <c r="K97" s="195"/>
      <c r="L97" s="195"/>
      <c r="M97" s="195"/>
      <c r="N97" s="195"/>
      <c r="O97" s="195"/>
      <c r="P97" s="195"/>
      <c r="Q97" s="195"/>
      <c r="R97" s="195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80"/>
      <c r="AM97" s="180"/>
      <c r="AN97" s="180"/>
      <c r="AO97" s="180"/>
      <c r="AP97" s="180"/>
      <c r="AQ97" s="180"/>
      <c r="AR97" s="180"/>
      <c r="AS97" s="180"/>
      <c r="AT97" s="180"/>
      <c r="AU97" s="180"/>
      <c r="AV97" s="180"/>
      <c r="AW97" s="180"/>
      <c r="AX97" s="180"/>
      <c r="AY97" s="180"/>
      <c r="AZ97" s="172"/>
      <c r="BA97" s="172"/>
      <c r="BB97" s="172"/>
      <c r="BC97" s="172"/>
      <c r="BD97" s="172"/>
      <c r="BE97" s="172"/>
      <c r="BF97" s="172"/>
      <c r="BG97" s="181"/>
      <c r="BH97" s="181"/>
      <c r="BI97" s="181"/>
      <c r="BJ97" s="181"/>
      <c r="BK97" s="181"/>
      <c r="BL97" s="181"/>
      <c r="BM97" s="181"/>
      <c r="BN97" s="182"/>
      <c r="BO97" s="182"/>
      <c r="BP97" s="183"/>
      <c r="BQ97" s="183"/>
      <c r="BR97" s="184"/>
      <c r="BS97" s="184"/>
      <c r="BT97" s="184"/>
      <c r="BU97" s="184"/>
      <c r="BV97" s="184"/>
      <c r="BW97" s="184"/>
      <c r="BX97" s="192"/>
      <c r="BY97" s="192"/>
      <c r="BZ97" s="192"/>
      <c r="CA97" s="192"/>
      <c r="CB97" s="192"/>
      <c r="CC97" s="192"/>
      <c r="CD97" s="192"/>
      <c r="CE97" s="192"/>
      <c r="CF97" s="192"/>
      <c r="CG97" s="192"/>
      <c r="CH97" s="192"/>
      <c r="CI97" s="192"/>
      <c r="CJ97" s="192"/>
      <c r="CK97" s="192"/>
      <c r="CL97" s="192"/>
      <c r="CM97" s="192"/>
      <c r="CN97" s="192"/>
      <c r="CO97" s="192"/>
      <c r="CP97" s="192"/>
      <c r="CQ97" s="192"/>
      <c r="CR97" s="192"/>
      <c r="CS97" s="192"/>
      <c r="CT97" s="192"/>
      <c r="CU97" s="192"/>
      <c r="CV97" s="193"/>
      <c r="CW97" s="193"/>
      <c r="CX97" s="193"/>
    </row>
    <row r="98" spans="3:102" s="173" customFormat="1" ht="37.5" customHeight="1" thickBot="1">
      <c r="C98" s="252" t="s">
        <v>121</v>
      </c>
      <c r="D98" s="253"/>
      <c r="E98" s="253"/>
      <c r="F98" s="254"/>
      <c r="G98" s="255"/>
      <c r="H98" s="256"/>
      <c r="I98" s="257" t="s">
        <v>104</v>
      </c>
      <c r="J98" s="258"/>
      <c r="K98" s="259" t="s">
        <v>90</v>
      </c>
      <c r="L98" s="258"/>
      <c r="M98" s="259" t="s">
        <v>96</v>
      </c>
      <c r="N98" s="258"/>
      <c r="O98" s="259" t="s">
        <v>104</v>
      </c>
      <c r="P98" s="258"/>
      <c r="Q98" s="259" t="s">
        <v>94</v>
      </c>
      <c r="R98" s="263"/>
      <c r="S98" s="260" t="s">
        <v>137</v>
      </c>
      <c r="T98" s="261"/>
      <c r="U98" s="261" t="s">
        <v>94</v>
      </c>
      <c r="V98" s="261"/>
      <c r="W98" s="261" t="s">
        <v>94</v>
      </c>
      <c r="X98" s="261"/>
      <c r="Y98" s="261" t="s">
        <v>94</v>
      </c>
      <c r="Z98" s="261"/>
      <c r="AA98" s="261" t="s">
        <v>94</v>
      </c>
      <c r="AB98" s="261"/>
      <c r="AC98" s="261" t="s">
        <v>94</v>
      </c>
      <c r="AD98" s="261"/>
      <c r="AE98" s="261" t="s">
        <v>94</v>
      </c>
      <c r="AF98" s="261"/>
      <c r="AG98" s="261" t="s">
        <v>94</v>
      </c>
      <c r="AH98" s="261"/>
      <c r="AI98" s="261" t="s">
        <v>94</v>
      </c>
      <c r="AJ98" s="261"/>
      <c r="AK98" s="262" t="s">
        <v>94</v>
      </c>
      <c r="AL98" s="237" t="s">
        <v>129</v>
      </c>
      <c r="AM98" s="238" t="s">
        <v>94</v>
      </c>
      <c r="AN98" s="238"/>
      <c r="AO98" s="238" t="s">
        <v>94</v>
      </c>
      <c r="AP98" s="238"/>
      <c r="AQ98" s="238" t="s">
        <v>94</v>
      </c>
      <c r="AR98" s="239"/>
      <c r="AS98" s="237" t="s">
        <v>100</v>
      </c>
      <c r="AT98" s="238"/>
      <c r="AU98" s="238" t="s">
        <v>94</v>
      </c>
      <c r="AV98" s="238"/>
      <c r="AW98" s="238" t="s">
        <v>94</v>
      </c>
      <c r="AX98" s="238"/>
      <c r="AY98" s="239" t="s">
        <v>94</v>
      </c>
      <c r="AZ98" s="240" t="s">
        <v>124</v>
      </c>
      <c r="BA98" s="241" t="s">
        <v>94</v>
      </c>
      <c r="BB98" s="241"/>
      <c r="BC98" s="241" t="s">
        <v>94</v>
      </c>
      <c r="BD98" s="241"/>
      <c r="BE98" s="241" t="s">
        <v>94</v>
      </c>
      <c r="BF98" s="242"/>
      <c r="BG98" s="243" t="s">
        <v>92</v>
      </c>
      <c r="BH98" s="244"/>
      <c r="BI98" s="244"/>
      <c r="BJ98" s="245"/>
      <c r="BK98" s="246" t="s">
        <v>94</v>
      </c>
      <c r="BL98" s="247"/>
      <c r="BM98" s="248" t="s">
        <v>94</v>
      </c>
      <c r="BN98" s="249"/>
      <c r="BO98" s="248" t="s">
        <v>94</v>
      </c>
      <c r="BP98" s="249"/>
      <c r="BQ98" s="248" t="s">
        <v>94</v>
      </c>
      <c r="BR98" s="251"/>
      <c r="BS98" s="235" t="s">
        <v>94</v>
      </c>
      <c r="BT98" s="236"/>
      <c r="BU98" s="235" t="s">
        <v>94</v>
      </c>
      <c r="BV98" s="236"/>
      <c r="BW98" s="235" t="s">
        <v>94</v>
      </c>
      <c r="BX98" s="236"/>
      <c r="BY98" s="235" t="s">
        <v>94</v>
      </c>
      <c r="BZ98" s="250"/>
      <c r="CA98" s="235" t="s">
        <v>94</v>
      </c>
      <c r="CB98" s="236"/>
      <c r="CC98" s="235" t="s">
        <v>94</v>
      </c>
      <c r="CD98" s="236"/>
      <c r="CE98" s="235" t="s">
        <v>94</v>
      </c>
      <c r="CF98" s="236"/>
      <c r="CG98" s="235" t="s">
        <v>94</v>
      </c>
      <c r="CH98" s="250"/>
      <c r="CI98" s="235" t="s">
        <v>94</v>
      </c>
      <c r="CJ98" s="236"/>
      <c r="CK98" s="235" t="s">
        <v>94</v>
      </c>
      <c r="CL98" s="236"/>
      <c r="CM98" s="235" t="s">
        <v>94</v>
      </c>
      <c r="CN98" s="236"/>
      <c r="CO98" s="235" t="s">
        <v>94</v>
      </c>
      <c r="CP98" s="250"/>
      <c r="CQ98" s="235" t="s">
        <v>94</v>
      </c>
      <c r="CR98" s="236"/>
      <c r="CS98" s="235" t="s">
        <v>94</v>
      </c>
      <c r="CT98" s="236"/>
      <c r="CU98" s="235" t="s">
        <v>94</v>
      </c>
      <c r="CV98" s="236"/>
      <c r="CW98" s="235" t="s">
        <v>94</v>
      </c>
      <c r="CX98" s="250"/>
    </row>
    <row r="99" spans="3:102" s="173" customFormat="1" ht="3.75" customHeight="1" thickBot="1">
      <c r="C99" s="170"/>
      <c r="D99" s="170"/>
      <c r="E99" s="170"/>
      <c r="F99" s="189"/>
      <c r="G99" s="189"/>
      <c r="H99" s="189"/>
      <c r="I99" s="194"/>
      <c r="J99" s="194"/>
      <c r="K99" s="195"/>
      <c r="L99" s="195"/>
      <c r="M99" s="195"/>
      <c r="N99" s="195"/>
      <c r="O99" s="195"/>
      <c r="P99" s="195"/>
      <c r="Q99" s="195"/>
      <c r="R99" s="195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80"/>
      <c r="AM99" s="180"/>
      <c r="AN99" s="180"/>
      <c r="AO99" s="180"/>
      <c r="AP99" s="180"/>
      <c r="AQ99" s="180"/>
      <c r="AR99" s="180"/>
      <c r="AS99" s="180"/>
      <c r="AT99" s="180"/>
      <c r="AU99" s="180"/>
      <c r="AV99" s="180"/>
      <c r="AW99" s="180"/>
      <c r="AX99" s="180"/>
      <c r="AY99" s="180"/>
      <c r="AZ99" s="172"/>
      <c r="BA99" s="172"/>
      <c r="BB99" s="172"/>
      <c r="BC99" s="172"/>
      <c r="BD99" s="172"/>
      <c r="BE99" s="172"/>
      <c r="BF99" s="172"/>
      <c r="BG99" s="181"/>
      <c r="BH99" s="181"/>
      <c r="BI99" s="181"/>
      <c r="BJ99" s="181"/>
      <c r="BK99" s="181"/>
      <c r="BL99" s="181"/>
      <c r="BM99" s="181"/>
      <c r="BN99" s="182"/>
      <c r="BO99" s="182"/>
      <c r="BP99" s="183"/>
      <c r="BQ99" s="183"/>
      <c r="BR99" s="184"/>
      <c r="BS99" s="184"/>
      <c r="BT99" s="184"/>
      <c r="BU99" s="184"/>
      <c r="BV99" s="184"/>
      <c r="BW99" s="184"/>
      <c r="BX99" s="192"/>
      <c r="BY99" s="192"/>
      <c r="BZ99" s="192"/>
      <c r="CA99" s="192"/>
      <c r="CB99" s="192"/>
      <c r="CC99" s="192"/>
      <c r="CD99" s="192"/>
      <c r="CE99" s="192"/>
      <c r="CF99" s="192"/>
      <c r="CG99" s="192"/>
      <c r="CH99" s="192"/>
      <c r="CI99" s="192"/>
      <c r="CJ99" s="192"/>
      <c r="CK99" s="192"/>
      <c r="CL99" s="192"/>
      <c r="CM99" s="192"/>
      <c r="CN99" s="192"/>
      <c r="CO99" s="192"/>
      <c r="CP99" s="192"/>
      <c r="CQ99" s="192"/>
      <c r="CR99" s="192"/>
      <c r="CS99" s="192"/>
      <c r="CT99" s="192"/>
      <c r="CU99" s="192"/>
      <c r="CV99" s="193"/>
      <c r="CW99" s="193"/>
      <c r="CX99" s="193"/>
    </row>
    <row r="100" spans="3:102" s="173" customFormat="1" ht="37.5" customHeight="1" thickBot="1">
      <c r="C100" s="252" t="s">
        <v>121</v>
      </c>
      <c r="D100" s="253"/>
      <c r="E100" s="253"/>
      <c r="F100" s="254"/>
      <c r="G100" s="255"/>
      <c r="H100" s="256"/>
      <c r="I100" s="257" t="s">
        <v>96</v>
      </c>
      <c r="J100" s="258"/>
      <c r="K100" s="259" t="s">
        <v>92</v>
      </c>
      <c r="L100" s="258"/>
      <c r="M100" s="259" t="s">
        <v>92</v>
      </c>
      <c r="N100" s="258"/>
      <c r="O100" s="259" t="s">
        <v>102</v>
      </c>
      <c r="P100" s="258"/>
      <c r="Q100" s="259" t="s">
        <v>98</v>
      </c>
      <c r="R100" s="263"/>
      <c r="S100" s="260" t="s">
        <v>138</v>
      </c>
      <c r="T100" s="261"/>
      <c r="U100" s="261" t="s">
        <v>94</v>
      </c>
      <c r="V100" s="261"/>
      <c r="W100" s="261" t="s">
        <v>94</v>
      </c>
      <c r="X100" s="261"/>
      <c r="Y100" s="261" t="s">
        <v>94</v>
      </c>
      <c r="Z100" s="261"/>
      <c r="AA100" s="261" t="s">
        <v>94</v>
      </c>
      <c r="AB100" s="261"/>
      <c r="AC100" s="261" t="s">
        <v>94</v>
      </c>
      <c r="AD100" s="261"/>
      <c r="AE100" s="261" t="s">
        <v>94</v>
      </c>
      <c r="AF100" s="261"/>
      <c r="AG100" s="261" t="s">
        <v>94</v>
      </c>
      <c r="AH100" s="261"/>
      <c r="AI100" s="261" t="s">
        <v>94</v>
      </c>
      <c r="AJ100" s="261"/>
      <c r="AK100" s="262" t="s">
        <v>94</v>
      </c>
      <c r="AL100" s="237" t="s">
        <v>139</v>
      </c>
      <c r="AM100" s="238" t="s">
        <v>94</v>
      </c>
      <c r="AN100" s="238"/>
      <c r="AO100" s="238" t="s">
        <v>94</v>
      </c>
      <c r="AP100" s="238"/>
      <c r="AQ100" s="238" t="s">
        <v>94</v>
      </c>
      <c r="AR100" s="239"/>
      <c r="AS100" s="237" t="s">
        <v>100</v>
      </c>
      <c r="AT100" s="238"/>
      <c r="AU100" s="238" t="s">
        <v>94</v>
      </c>
      <c r="AV100" s="238"/>
      <c r="AW100" s="238" t="s">
        <v>94</v>
      </c>
      <c r="AX100" s="238"/>
      <c r="AY100" s="239" t="s">
        <v>94</v>
      </c>
      <c r="AZ100" s="240" t="s">
        <v>124</v>
      </c>
      <c r="BA100" s="241" t="s">
        <v>94</v>
      </c>
      <c r="BB100" s="241"/>
      <c r="BC100" s="241" t="s">
        <v>94</v>
      </c>
      <c r="BD100" s="241"/>
      <c r="BE100" s="241" t="s">
        <v>94</v>
      </c>
      <c r="BF100" s="242"/>
      <c r="BG100" s="243" t="s">
        <v>99</v>
      </c>
      <c r="BH100" s="244"/>
      <c r="BI100" s="244"/>
      <c r="BJ100" s="245"/>
      <c r="BK100" s="246" t="s">
        <v>94</v>
      </c>
      <c r="BL100" s="247"/>
      <c r="BM100" s="248" t="s">
        <v>94</v>
      </c>
      <c r="BN100" s="249"/>
      <c r="BO100" s="248" t="s">
        <v>94</v>
      </c>
      <c r="BP100" s="249"/>
      <c r="BQ100" s="248" t="s">
        <v>94</v>
      </c>
      <c r="BR100" s="251"/>
      <c r="BS100" s="235" t="s">
        <v>94</v>
      </c>
      <c r="BT100" s="236"/>
      <c r="BU100" s="235" t="s">
        <v>94</v>
      </c>
      <c r="BV100" s="236"/>
      <c r="BW100" s="235" t="s">
        <v>94</v>
      </c>
      <c r="BX100" s="236"/>
      <c r="BY100" s="235" t="s">
        <v>94</v>
      </c>
      <c r="BZ100" s="250"/>
      <c r="CA100" s="235" t="s">
        <v>94</v>
      </c>
      <c r="CB100" s="236"/>
      <c r="CC100" s="235" t="s">
        <v>94</v>
      </c>
      <c r="CD100" s="236"/>
      <c r="CE100" s="235" t="s">
        <v>94</v>
      </c>
      <c r="CF100" s="236"/>
      <c r="CG100" s="235" t="s">
        <v>94</v>
      </c>
      <c r="CH100" s="250"/>
      <c r="CI100" s="235" t="s">
        <v>97</v>
      </c>
      <c r="CJ100" s="236"/>
      <c r="CK100" s="235" t="s">
        <v>97</v>
      </c>
      <c r="CL100" s="236"/>
      <c r="CM100" s="235" t="s">
        <v>97</v>
      </c>
      <c r="CN100" s="236"/>
      <c r="CO100" s="235" t="s">
        <v>97</v>
      </c>
      <c r="CP100" s="250"/>
      <c r="CQ100" s="235" t="s">
        <v>97</v>
      </c>
      <c r="CR100" s="236"/>
      <c r="CS100" s="235" t="s">
        <v>97</v>
      </c>
      <c r="CT100" s="236"/>
      <c r="CU100" s="235" t="s">
        <v>97</v>
      </c>
      <c r="CV100" s="236"/>
      <c r="CW100" s="235" t="s">
        <v>97</v>
      </c>
      <c r="CX100" s="250"/>
    </row>
    <row r="101" spans="3:102" s="173" customFormat="1" ht="3.75" customHeight="1" thickBot="1">
      <c r="C101" s="170"/>
      <c r="D101" s="170"/>
      <c r="E101" s="170"/>
      <c r="F101" s="189"/>
      <c r="G101" s="189"/>
      <c r="H101" s="189"/>
      <c r="I101" s="194"/>
      <c r="J101" s="194"/>
      <c r="K101" s="195"/>
      <c r="L101" s="195"/>
      <c r="M101" s="195"/>
      <c r="N101" s="195"/>
      <c r="O101" s="195"/>
      <c r="P101" s="195"/>
      <c r="Q101" s="195"/>
      <c r="R101" s="195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80"/>
      <c r="AM101" s="180"/>
      <c r="AN101" s="180"/>
      <c r="AO101" s="180"/>
      <c r="AP101" s="180"/>
      <c r="AQ101" s="180"/>
      <c r="AR101" s="180"/>
      <c r="AS101" s="180"/>
      <c r="AT101" s="180"/>
      <c r="AU101" s="180"/>
      <c r="AV101" s="180"/>
      <c r="AW101" s="180"/>
      <c r="AX101" s="180"/>
      <c r="AY101" s="180"/>
      <c r="AZ101" s="172"/>
      <c r="BA101" s="172"/>
      <c r="BB101" s="172"/>
      <c r="BC101" s="172"/>
      <c r="BD101" s="172"/>
      <c r="BE101" s="172"/>
      <c r="BF101" s="172"/>
      <c r="BG101" s="181"/>
      <c r="BH101" s="181"/>
      <c r="BI101" s="181"/>
      <c r="BJ101" s="181"/>
      <c r="BK101" s="181"/>
      <c r="BL101" s="181"/>
      <c r="BM101" s="181"/>
      <c r="BN101" s="182"/>
      <c r="BO101" s="182"/>
      <c r="BP101" s="183"/>
      <c r="BQ101" s="183"/>
      <c r="BR101" s="184"/>
      <c r="BS101" s="184"/>
      <c r="BT101" s="184"/>
      <c r="BU101" s="184"/>
      <c r="BV101" s="184"/>
      <c r="BW101" s="184"/>
      <c r="BX101" s="192"/>
      <c r="BY101" s="192"/>
      <c r="BZ101" s="192"/>
      <c r="CA101" s="192"/>
      <c r="CB101" s="192"/>
      <c r="CC101" s="192"/>
      <c r="CD101" s="192"/>
      <c r="CE101" s="192"/>
      <c r="CF101" s="192"/>
      <c r="CG101" s="192"/>
      <c r="CH101" s="192"/>
      <c r="CI101" s="192"/>
      <c r="CJ101" s="192"/>
      <c r="CK101" s="192"/>
      <c r="CL101" s="192"/>
      <c r="CM101" s="192"/>
      <c r="CN101" s="192"/>
      <c r="CO101" s="192"/>
      <c r="CP101" s="192"/>
      <c r="CQ101" s="192"/>
      <c r="CR101" s="192"/>
      <c r="CS101" s="192"/>
      <c r="CT101" s="192"/>
      <c r="CU101" s="192"/>
      <c r="CV101" s="193"/>
      <c r="CW101" s="193"/>
      <c r="CX101" s="193"/>
    </row>
    <row r="102" spans="3:102" s="173" customFormat="1" ht="37.5" customHeight="1" thickBot="1">
      <c r="C102" s="252" t="s">
        <v>121</v>
      </c>
      <c r="D102" s="253"/>
      <c r="E102" s="253"/>
      <c r="F102" s="254"/>
      <c r="G102" s="255"/>
      <c r="H102" s="256"/>
      <c r="I102" s="257" t="s">
        <v>96</v>
      </c>
      <c r="J102" s="258"/>
      <c r="K102" s="259" t="s">
        <v>91</v>
      </c>
      <c r="L102" s="258"/>
      <c r="M102" s="259" t="s">
        <v>98</v>
      </c>
      <c r="N102" s="258"/>
      <c r="O102" s="259" t="s">
        <v>89</v>
      </c>
      <c r="P102" s="258"/>
      <c r="Q102" s="259" t="s">
        <v>99</v>
      </c>
      <c r="R102" s="263"/>
      <c r="S102" s="260" t="s">
        <v>122</v>
      </c>
      <c r="T102" s="261"/>
      <c r="U102" s="261" t="s">
        <v>94</v>
      </c>
      <c r="V102" s="261"/>
      <c r="W102" s="261" t="s">
        <v>94</v>
      </c>
      <c r="X102" s="261"/>
      <c r="Y102" s="261" t="s">
        <v>94</v>
      </c>
      <c r="Z102" s="261"/>
      <c r="AA102" s="261" t="s">
        <v>94</v>
      </c>
      <c r="AB102" s="261"/>
      <c r="AC102" s="261" t="s">
        <v>94</v>
      </c>
      <c r="AD102" s="261"/>
      <c r="AE102" s="261" t="s">
        <v>94</v>
      </c>
      <c r="AF102" s="261"/>
      <c r="AG102" s="261" t="s">
        <v>94</v>
      </c>
      <c r="AH102" s="261"/>
      <c r="AI102" s="261" t="s">
        <v>94</v>
      </c>
      <c r="AJ102" s="261"/>
      <c r="AK102" s="262" t="s">
        <v>94</v>
      </c>
      <c r="AL102" s="237" t="s">
        <v>123</v>
      </c>
      <c r="AM102" s="238" t="s">
        <v>94</v>
      </c>
      <c r="AN102" s="238"/>
      <c r="AO102" s="238" t="s">
        <v>94</v>
      </c>
      <c r="AP102" s="238"/>
      <c r="AQ102" s="238" t="s">
        <v>94</v>
      </c>
      <c r="AR102" s="239"/>
      <c r="AS102" s="237" t="s">
        <v>100</v>
      </c>
      <c r="AT102" s="238"/>
      <c r="AU102" s="238" t="s">
        <v>94</v>
      </c>
      <c r="AV102" s="238"/>
      <c r="AW102" s="238" t="s">
        <v>94</v>
      </c>
      <c r="AX102" s="238"/>
      <c r="AY102" s="239" t="s">
        <v>94</v>
      </c>
      <c r="AZ102" s="240" t="s">
        <v>124</v>
      </c>
      <c r="BA102" s="241" t="s">
        <v>94</v>
      </c>
      <c r="BB102" s="241"/>
      <c r="BC102" s="241" t="s">
        <v>94</v>
      </c>
      <c r="BD102" s="241"/>
      <c r="BE102" s="241" t="s">
        <v>94</v>
      </c>
      <c r="BF102" s="242"/>
      <c r="BG102" s="243" t="s">
        <v>92</v>
      </c>
      <c r="BH102" s="244"/>
      <c r="BI102" s="244"/>
      <c r="BJ102" s="245"/>
      <c r="BK102" s="246" t="s">
        <v>94</v>
      </c>
      <c r="BL102" s="247"/>
      <c r="BM102" s="248" t="s">
        <v>94</v>
      </c>
      <c r="BN102" s="249"/>
      <c r="BO102" s="248" t="s">
        <v>94</v>
      </c>
      <c r="BP102" s="249"/>
      <c r="BQ102" s="248" t="s">
        <v>94</v>
      </c>
      <c r="BR102" s="251"/>
      <c r="BS102" s="235" t="s">
        <v>94</v>
      </c>
      <c r="BT102" s="236"/>
      <c r="BU102" s="235" t="s">
        <v>94</v>
      </c>
      <c r="BV102" s="236"/>
      <c r="BW102" s="235" t="s">
        <v>94</v>
      </c>
      <c r="BX102" s="236"/>
      <c r="BY102" s="235" t="s">
        <v>94</v>
      </c>
      <c r="BZ102" s="250"/>
      <c r="CA102" s="235" t="s">
        <v>94</v>
      </c>
      <c r="CB102" s="236"/>
      <c r="CC102" s="235" t="s">
        <v>94</v>
      </c>
      <c r="CD102" s="236"/>
      <c r="CE102" s="235" t="s">
        <v>94</v>
      </c>
      <c r="CF102" s="236"/>
      <c r="CG102" s="235" t="s">
        <v>94</v>
      </c>
      <c r="CH102" s="250"/>
      <c r="CI102" s="235" t="s">
        <v>94</v>
      </c>
      <c r="CJ102" s="236"/>
      <c r="CK102" s="235" t="s">
        <v>94</v>
      </c>
      <c r="CL102" s="236"/>
      <c r="CM102" s="235" t="s">
        <v>94</v>
      </c>
      <c r="CN102" s="236"/>
      <c r="CO102" s="235" t="s">
        <v>94</v>
      </c>
      <c r="CP102" s="250"/>
      <c r="CQ102" s="235" t="s">
        <v>94</v>
      </c>
      <c r="CR102" s="236"/>
      <c r="CS102" s="235" t="s">
        <v>94</v>
      </c>
      <c r="CT102" s="236"/>
      <c r="CU102" s="235" t="s">
        <v>94</v>
      </c>
      <c r="CV102" s="236"/>
      <c r="CW102" s="235" t="s">
        <v>94</v>
      </c>
      <c r="CX102" s="250"/>
    </row>
    <row r="103" spans="3:102" s="173" customFormat="1" ht="3.75" customHeight="1" thickBot="1">
      <c r="C103" s="170"/>
      <c r="D103" s="170"/>
      <c r="E103" s="170"/>
      <c r="F103" s="189"/>
      <c r="G103" s="189"/>
      <c r="H103" s="189"/>
      <c r="I103" s="194"/>
      <c r="J103" s="194"/>
      <c r="K103" s="195"/>
      <c r="L103" s="195"/>
      <c r="M103" s="195"/>
      <c r="N103" s="195"/>
      <c r="O103" s="195"/>
      <c r="P103" s="195"/>
      <c r="Q103" s="195"/>
      <c r="R103" s="195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80"/>
      <c r="AM103" s="180"/>
      <c r="AN103" s="180"/>
      <c r="AO103" s="180"/>
      <c r="AP103" s="180"/>
      <c r="AQ103" s="180"/>
      <c r="AR103" s="180"/>
      <c r="AS103" s="180"/>
      <c r="AT103" s="180"/>
      <c r="AU103" s="180"/>
      <c r="AV103" s="180"/>
      <c r="AW103" s="180"/>
      <c r="AX103" s="180"/>
      <c r="AY103" s="180"/>
      <c r="AZ103" s="172"/>
      <c r="BA103" s="172"/>
      <c r="BB103" s="172"/>
      <c r="BC103" s="172"/>
      <c r="BD103" s="172"/>
      <c r="BE103" s="172"/>
      <c r="BF103" s="172"/>
      <c r="BG103" s="181"/>
      <c r="BH103" s="181"/>
      <c r="BI103" s="181"/>
      <c r="BJ103" s="181"/>
      <c r="BK103" s="181"/>
      <c r="BL103" s="181"/>
      <c r="BM103" s="181"/>
      <c r="BN103" s="182"/>
      <c r="BO103" s="182"/>
      <c r="BP103" s="183"/>
      <c r="BQ103" s="183"/>
      <c r="BR103" s="184"/>
      <c r="BS103" s="184"/>
      <c r="BT103" s="184"/>
      <c r="BU103" s="184"/>
      <c r="BV103" s="184"/>
      <c r="BW103" s="184"/>
      <c r="BX103" s="192"/>
      <c r="BY103" s="192"/>
      <c r="BZ103" s="192"/>
      <c r="CA103" s="192"/>
      <c r="CB103" s="192"/>
      <c r="CC103" s="192"/>
      <c r="CD103" s="192"/>
      <c r="CE103" s="192"/>
      <c r="CF103" s="192"/>
      <c r="CG103" s="192"/>
      <c r="CH103" s="192"/>
      <c r="CI103" s="192"/>
      <c r="CJ103" s="192"/>
      <c r="CK103" s="192"/>
      <c r="CL103" s="192"/>
      <c r="CM103" s="192"/>
      <c r="CN103" s="192"/>
      <c r="CO103" s="192"/>
      <c r="CP103" s="192"/>
      <c r="CQ103" s="192"/>
      <c r="CR103" s="192"/>
      <c r="CS103" s="192"/>
      <c r="CT103" s="192"/>
      <c r="CU103" s="192"/>
      <c r="CV103" s="193"/>
      <c r="CW103" s="193"/>
      <c r="CX103" s="193"/>
    </row>
    <row r="104" spans="3:102" s="173" customFormat="1" ht="37.5" customHeight="1" thickBot="1">
      <c r="C104" s="252" t="s">
        <v>121</v>
      </c>
      <c r="D104" s="253"/>
      <c r="E104" s="253"/>
      <c r="F104" s="254"/>
      <c r="G104" s="255"/>
      <c r="H104" s="256"/>
      <c r="I104" s="257" t="s">
        <v>96</v>
      </c>
      <c r="J104" s="258"/>
      <c r="K104" s="259" t="s">
        <v>102</v>
      </c>
      <c r="L104" s="258"/>
      <c r="M104" s="259" t="s">
        <v>89</v>
      </c>
      <c r="N104" s="258"/>
      <c r="O104" s="259" t="s">
        <v>96</v>
      </c>
      <c r="P104" s="258"/>
      <c r="Q104" s="259" t="s">
        <v>89</v>
      </c>
      <c r="R104" s="258"/>
      <c r="S104" s="260" t="s">
        <v>125</v>
      </c>
      <c r="T104" s="261"/>
      <c r="U104" s="261" t="s">
        <v>94</v>
      </c>
      <c r="V104" s="261"/>
      <c r="W104" s="261" t="s">
        <v>94</v>
      </c>
      <c r="X104" s="261"/>
      <c r="Y104" s="261" t="s">
        <v>94</v>
      </c>
      <c r="Z104" s="261"/>
      <c r="AA104" s="261" t="s">
        <v>94</v>
      </c>
      <c r="AB104" s="261"/>
      <c r="AC104" s="261" t="s">
        <v>94</v>
      </c>
      <c r="AD104" s="261"/>
      <c r="AE104" s="261" t="s">
        <v>94</v>
      </c>
      <c r="AF104" s="261"/>
      <c r="AG104" s="261" t="s">
        <v>94</v>
      </c>
      <c r="AH104" s="261"/>
      <c r="AI104" s="261" t="s">
        <v>94</v>
      </c>
      <c r="AJ104" s="261"/>
      <c r="AK104" s="262" t="s">
        <v>94</v>
      </c>
      <c r="AL104" s="237" t="s">
        <v>126</v>
      </c>
      <c r="AM104" s="238" t="s">
        <v>94</v>
      </c>
      <c r="AN104" s="238"/>
      <c r="AO104" s="238" t="s">
        <v>94</v>
      </c>
      <c r="AP104" s="238"/>
      <c r="AQ104" s="238" t="s">
        <v>94</v>
      </c>
      <c r="AR104" s="239"/>
      <c r="AS104" s="237" t="s">
        <v>100</v>
      </c>
      <c r="AT104" s="238"/>
      <c r="AU104" s="238" t="s">
        <v>94</v>
      </c>
      <c r="AV104" s="238"/>
      <c r="AW104" s="238" t="s">
        <v>94</v>
      </c>
      <c r="AX104" s="238"/>
      <c r="AY104" s="239" t="s">
        <v>94</v>
      </c>
      <c r="AZ104" s="240" t="s">
        <v>118</v>
      </c>
      <c r="BA104" s="241" t="s">
        <v>94</v>
      </c>
      <c r="BB104" s="241"/>
      <c r="BC104" s="241" t="s">
        <v>94</v>
      </c>
      <c r="BD104" s="241"/>
      <c r="BE104" s="241" t="s">
        <v>94</v>
      </c>
      <c r="BF104" s="242"/>
      <c r="BG104" s="243" t="s">
        <v>102</v>
      </c>
      <c r="BH104" s="244"/>
      <c r="BI104" s="244"/>
      <c r="BJ104" s="245"/>
      <c r="BK104" s="246" t="s">
        <v>94</v>
      </c>
      <c r="BL104" s="247"/>
      <c r="BM104" s="248" t="s">
        <v>94</v>
      </c>
      <c r="BN104" s="249"/>
      <c r="BO104" s="248" t="s">
        <v>94</v>
      </c>
      <c r="BP104" s="249"/>
      <c r="BQ104" s="248" t="s">
        <v>94</v>
      </c>
      <c r="BR104" s="251"/>
      <c r="BS104" s="235" t="s">
        <v>94</v>
      </c>
      <c r="BT104" s="236"/>
      <c r="BU104" s="235" t="s">
        <v>94</v>
      </c>
      <c r="BV104" s="236"/>
      <c r="BW104" s="235" t="s">
        <v>94</v>
      </c>
      <c r="BX104" s="236"/>
      <c r="BY104" s="235" t="s">
        <v>94</v>
      </c>
      <c r="BZ104" s="250"/>
      <c r="CA104" s="235" t="s">
        <v>94</v>
      </c>
      <c r="CB104" s="236"/>
      <c r="CC104" s="235" t="s">
        <v>94</v>
      </c>
      <c r="CD104" s="236"/>
      <c r="CE104" s="235" t="s">
        <v>94</v>
      </c>
      <c r="CF104" s="236"/>
      <c r="CG104" s="235" t="s">
        <v>94</v>
      </c>
      <c r="CH104" s="250"/>
      <c r="CI104" s="235" t="s">
        <v>94</v>
      </c>
      <c r="CJ104" s="236"/>
      <c r="CK104" s="235" t="s">
        <v>94</v>
      </c>
      <c r="CL104" s="236"/>
      <c r="CM104" s="235" t="s">
        <v>94</v>
      </c>
      <c r="CN104" s="236"/>
      <c r="CO104" s="235" t="s">
        <v>94</v>
      </c>
      <c r="CP104" s="250"/>
      <c r="CQ104" s="235" t="s">
        <v>97</v>
      </c>
      <c r="CR104" s="236"/>
      <c r="CS104" s="235" t="s">
        <v>97</v>
      </c>
      <c r="CT104" s="236"/>
      <c r="CU104" s="235" t="s">
        <v>97</v>
      </c>
      <c r="CV104" s="236"/>
      <c r="CW104" s="235" t="s">
        <v>97</v>
      </c>
      <c r="CX104" s="250"/>
    </row>
    <row r="105" spans="3:102" s="173" customFormat="1" ht="3.75" customHeight="1" thickBot="1">
      <c r="C105" s="170"/>
      <c r="D105" s="170"/>
      <c r="E105" s="170"/>
      <c r="F105" s="189"/>
      <c r="G105" s="189"/>
      <c r="H105" s="189"/>
      <c r="I105" s="194"/>
      <c r="J105" s="194"/>
      <c r="K105" s="195"/>
      <c r="L105" s="195"/>
      <c r="M105" s="195"/>
      <c r="N105" s="195"/>
      <c r="O105" s="195"/>
      <c r="P105" s="195"/>
      <c r="Q105" s="195"/>
      <c r="R105" s="195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80"/>
      <c r="AM105" s="180"/>
      <c r="AN105" s="180"/>
      <c r="AO105" s="180"/>
      <c r="AP105" s="180"/>
      <c r="AQ105" s="180"/>
      <c r="AR105" s="180"/>
      <c r="AS105" s="180"/>
      <c r="AT105" s="180"/>
      <c r="AU105" s="180"/>
      <c r="AV105" s="180"/>
      <c r="AW105" s="180"/>
      <c r="AX105" s="180"/>
      <c r="AY105" s="180"/>
      <c r="AZ105" s="180"/>
      <c r="BA105" s="180"/>
      <c r="BB105" s="180"/>
      <c r="BC105" s="180"/>
      <c r="BD105" s="180"/>
      <c r="BE105" s="180"/>
      <c r="BF105" s="180"/>
      <c r="BG105" s="181"/>
      <c r="BH105" s="181"/>
      <c r="BI105" s="181"/>
      <c r="BJ105" s="181"/>
      <c r="BK105" s="181"/>
      <c r="BL105" s="181"/>
      <c r="BM105" s="181"/>
      <c r="BN105" s="182"/>
      <c r="BO105" s="182"/>
      <c r="BP105" s="183"/>
      <c r="BQ105" s="183"/>
      <c r="BR105" s="184"/>
      <c r="BS105" s="184"/>
      <c r="BT105" s="184"/>
      <c r="BU105" s="184"/>
      <c r="BV105" s="184"/>
      <c r="BW105" s="184"/>
      <c r="BX105" s="192"/>
      <c r="BY105" s="192"/>
      <c r="BZ105" s="192"/>
      <c r="CA105" s="192"/>
      <c r="CB105" s="192"/>
      <c r="CC105" s="192"/>
      <c r="CD105" s="192"/>
      <c r="CE105" s="192"/>
      <c r="CF105" s="192"/>
      <c r="CG105" s="192"/>
      <c r="CH105" s="192"/>
      <c r="CI105" s="192"/>
      <c r="CJ105" s="192"/>
      <c r="CK105" s="192"/>
      <c r="CL105" s="192"/>
      <c r="CM105" s="192"/>
      <c r="CN105" s="192"/>
      <c r="CO105" s="192"/>
      <c r="CP105" s="192"/>
      <c r="CQ105" s="192"/>
      <c r="CR105" s="192"/>
      <c r="CS105" s="192"/>
      <c r="CT105" s="192"/>
      <c r="CU105" s="192"/>
      <c r="CV105" s="193"/>
      <c r="CW105" s="193"/>
      <c r="CX105" s="193"/>
    </row>
    <row r="106" spans="3:102" s="173" customFormat="1" ht="37.5" customHeight="1" thickBot="1">
      <c r="C106" s="252" t="s">
        <v>121</v>
      </c>
      <c r="D106" s="253"/>
      <c r="E106" s="253"/>
      <c r="F106" s="254"/>
      <c r="G106" s="255"/>
      <c r="H106" s="256"/>
      <c r="I106" s="257" t="s">
        <v>175</v>
      </c>
      <c r="J106" s="258"/>
      <c r="K106" s="259" t="s">
        <v>175</v>
      </c>
      <c r="L106" s="258"/>
      <c r="M106" s="259" t="s">
        <v>175</v>
      </c>
      <c r="N106" s="258"/>
      <c r="O106" s="259" t="s">
        <v>189</v>
      </c>
      <c r="P106" s="258"/>
      <c r="Q106" s="259" t="s">
        <v>241</v>
      </c>
      <c r="R106" s="263"/>
      <c r="S106" s="260" t="s">
        <v>269</v>
      </c>
      <c r="T106" s="261"/>
      <c r="U106" s="261" t="s">
        <v>94</v>
      </c>
      <c r="V106" s="261"/>
      <c r="W106" s="261" t="s">
        <v>94</v>
      </c>
      <c r="X106" s="261"/>
      <c r="Y106" s="261" t="s">
        <v>94</v>
      </c>
      <c r="Z106" s="261"/>
      <c r="AA106" s="261" t="s">
        <v>94</v>
      </c>
      <c r="AB106" s="261"/>
      <c r="AC106" s="261" t="s">
        <v>94</v>
      </c>
      <c r="AD106" s="261"/>
      <c r="AE106" s="261" t="s">
        <v>94</v>
      </c>
      <c r="AF106" s="261"/>
      <c r="AG106" s="261" t="s">
        <v>94</v>
      </c>
      <c r="AH106" s="261"/>
      <c r="AI106" s="261" t="s">
        <v>94</v>
      </c>
      <c r="AJ106" s="261"/>
      <c r="AK106" s="262" t="s">
        <v>94</v>
      </c>
      <c r="AL106" s="237" t="s">
        <v>169</v>
      </c>
      <c r="AM106" s="238" t="s">
        <v>94</v>
      </c>
      <c r="AN106" s="238"/>
      <c r="AO106" s="238" t="s">
        <v>94</v>
      </c>
      <c r="AP106" s="238"/>
      <c r="AQ106" s="238" t="s">
        <v>94</v>
      </c>
      <c r="AR106" s="239"/>
      <c r="AS106" s="237" t="s">
        <v>261</v>
      </c>
      <c r="AT106" s="238"/>
      <c r="AU106" s="238" t="s">
        <v>94</v>
      </c>
      <c r="AV106" s="238"/>
      <c r="AW106" s="238" t="s">
        <v>94</v>
      </c>
      <c r="AX106" s="238"/>
      <c r="AY106" s="239" t="s">
        <v>94</v>
      </c>
      <c r="AZ106" s="237" t="s">
        <v>276</v>
      </c>
      <c r="BA106" s="238" t="s">
        <v>94</v>
      </c>
      <c r="BB106" s="238"/>
      <c r="BC106" s="238" t="s">
        <v>94</v>
      </c>
      <c r="BD106" s="238"/>
      <c r="BE106" s="238" t="s">
        <v>94</v>
      </c>
      <c r="BF106" s="239"/>
      <c r="BG106" s="243" t="s">
        <v>143</v>
      </c>
      <c r="BH106" s="244"/>
      <c r="BI106" s="244"/>
      <c r="BJ106" s="245"/>
      <c r="BK106" s="246" t="s">
        <v>94</v>
      </c>
      <c r="BL106" s="247"/>
      <c r="BM106" s="248" t="s">
        <v>94</v>
      </c>
      <c r="BN106" s="249"/>
      <c r="BO106" s="248" t="s">
        <v>94</v>
      </c>
      <c r="BP106" s="249"/>
      <c r="BQ106" s="248" t="s">
        <v>94</v>
      </c>
      <c r="BR106" s="251"/>
      <c r="BS106" s="235" t="s">
        <v>94</v>
      </c>
      <c r="BT106" s="236"/>
      <c r="BU106" s="235" t="s">
        <v>94</v>
      </c>
      <c r="BV106" s="236"/>
      <c r="BW106" s="235" t="s">
        <v>94</v>
      </c>
      <c r="BX106" s="236"/>
      <c r="BY106" s="235" t="s">
        <v>94</v>
      </c>
      <c r="BZ106" s="250"/>
      <c r="CA106" s="235" t="s">
        <v>94</v>
      </c>
      <c r="CB106" s="236"/>
      <c r="CC106" s="235" t="s">
        <v>94</v>
      </c>
      <c r="CD106" s="236"/>
      <c r="CE106" s="235" t="s">
        <v>94</v>
      </c>
      <c r="CF106" s="236"/>
      <c r="CG106" s="235" t="s">
        <v>94</v>
      </c>
      <c r="CH106" s="250"/>
      <c r="CI106" s="235" t="s">
        <v>97</v>
      </c>
      <c r="CJ106" s="236"/>
      <c r="CK106" s="235" t="s">
        <v>97</v>
      </c>
      <c r="CL106" s="236"/>
      <c r="CM106" s="235" t="s">
        <v>97</v>
      </c>
      <c r="CN106" s="236"/>
      <c r="CO106" s="235" t="s">
        <v>97</v>
      </c>
      <c r="CP106" s="250"/>
      <c r="CQ106" s="235" t="s">
        <v>97</v>
      </c>
      <c r="CR106" s="236"/>
      <c r="CS106" s="235" t="s">
        <v>97</v>
      </c>
      <c r="CT106" s="236"/>
      <c r="CU106" s="235" t="s">
        <v>97</v>
      </c>
      <c r="CV106" s="236"/>
      <c r="CW106" s="235" t="s">
        <v>97</v>
      </c>
      <c r="CX106" s="250"/>
    </row>
    <row r="107" spans="3:102" s="173" customFormat="1" ht="3.75" customHeight="1" thickBot="1">
      <c r="C107" s="171"/>
      <c r="D107" s="171"/>
      <c r="E107" s="171"/>
      <c r="F107" s="196"/>
      <c r="G107" s="196"/>
      <c r="H107" s="196"/>
      <c r="I107" s="197"/>
      <c r="J107" s="197"/>
      <c r="K107" s="198"/>
      <c r="L107" s="198"/>
      <c r="M107" s="198"/>
      <c r="N107" s="198"/>
      <c r="O107" s="198"/>
      <c r="P107" s="198"/>
      <c r="Q107" s="198"/>
      <c r="R107" s="198"/>
      <c r="S107" s="199"/>
      <c r="T107" s="199"/>
      <c r="U107" s="199"/>
      <c r="V107" s="199"/>
      <c r="W107" s="199"/>
      <c r="X107" s="199"/>
      <c r="Y107" s="199"/>
      <c r="Z107" s="199"/>
      <c r="AA107" s="199"/>
      <c r="AB107" s="199"/>
      <c r="AC107" s="199"/>
      <c r="AD107" s="199"/>
      <c r="AE107" s="199"/>
      <c r="AF107" s="199"/>
      <c r="AG107" s="199"/>
      <c r="AH107" s="199"/>
      <c r="AI107" s="199"/>
      <c r="AJ107" s="199"/>
      <c r="AK107" s="199"/>
      <c r="AL107" s="200"/>
      <c r="AM107" s="200"/>
      <c r="AN107" s="200"/>
      <c r="AO107" s="200"/>
      <c r="AP107" s="200"/>
      <c r="AQ107" s="200"/>
      <c r="AR107" s="200"/>
      <c r="AS107" s="200"/>
      <c r="AT107" s="200"/>
      <c r="AU107" s="200"/>
      <c r="AV107" s="200"/>
      <c r="AW107" s="200"/>
      <c r="AX107" s="200"/>
      <c r="AY107" s="200"/>
      <c r="AZ107" s="200"/>
      <c r="BA107" s="200"/>
      <c r="BB107" s="200"/>
      <c r="BC107" s="200"/>
      <c r="BD107" s="200"/>
      <c r="BE107" s="200"/>
      <c r="BF107" s="200"/>
      <c r="BG107" s="201"/>
      <c r="BH107" s="201"/>
      <c r="BI107" s="201"/>
      <c r="BJ107" s="201"/>
      <c r="BK107" s="201"/>
      <c r="BL107" s="201"/>
      <c r="BM107" s="201"/>
      <c r="BP107" s="202"/>
      <c r="BQ107" s="202"/>
      <c r="BR107" s="203"/>
      <c r="BS107" s="203"/>
      <c r="BT107" s="203"/>
      <c r="BU107" s="203"/>
      <c r="BV107" s="203"/>
      <c r="BW107" s="203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5"/>
      <c r="CW107" s="205"/>
      <c r="CX107" s="205"/>
    </row>
    <row r="108" spans="3:102" s="173" customFormat="1" ht="37.5" customHeight="1" thickBot="1">
      <c r="C108" s="252"/>
      <c r="D108" s="253"/>
      <c r="E108" s="253"/>
      <c r="F108" s="254"/>
      <c r="G108" s="255"/>
      <c r="H108" s="256"/>
      <c r="I108" s="257"/>
      <c r="J108" s="258"/>
      <c r="K108" s="259"/>
      <c r="L108" s="258"/>
      <c r="M108" s="259"/>
      <c r="N108" s="258"/>
      <c r="O108" s="259"/>
      <c r="P108" s="258"/>
      <c r="Q108" s="259"/>
      <c r="R108" s="263"/>
      <c r="S108" s="260"/>
      <c r="T108" s="261"/>
      <c r="U108" s="261"/>
      <c r="V108" s="261"/>
      <c r="W108" s="261"/>
      <c r="X108" s="261"/>
      <c r="Y108" s="261"/>
      <c r="Z108" s="261"/>
      <c r="AA108" s="261"/>
      <c r="AB108" s="261"/>
      <c r="AC108" s="261"/>
      <c r="AD108" s="261"/>
      <c r="AE108" s="261"/>
      <c r="AF108" s="261"/>
      <c r="AG108" s="261"/>
      <c r="AH108" s="261"/>
      <c r="AI108" s="261"/>
      <c r="AJ108" s="261"/>
      <c r="AK108" s="262"/>
      <c r="AL108" s="237"/>
      <c r="AM108" s="238"/>
      <c r="AN108" s="238"/>
      <c r="AO108" s="238"/>
      <c r="AP108" s="238"/>
      <c r="AQ108" s="238"/>
      <c r="AR108" s="239"/>
      <c r="AS108" s="237"/>
      <c r="AT108" s="238"/>
      <c r="AU108" s="238"/>
      <c r="AV108" s="238"/>
      <c r="AW108" s="238"/>
      <c r="AX108" s="238"/>
      <c r="AY108" s="239"/>
      <c r="AZ108" s="240"/>
      <c r="BA108" s="241"/>
      <c r="BB108" s="241"/>
      <c r="BC108" s="241"/>
      <c r="BD108" s="241"/>
      <c r="BE108" s="241"/>
      <c r="BF108" s="242"/>
      <c r="BG108" s="243"/>
      <c r="BH108" s="244"/>
      <c r="BI108" s="244"/>
      <c r="BJ108" s="245"/>
      <c r="BK108" s="246"/>
      <c r="BL108" s="247"/>
      <c r="BM108" s="248"/>
      <c r="BN108" s="249"/>
      <c r="BO108" s="248"/>
      <c r="BP108" s="249"/>
      <c r="BQ108" s="248"/>
      <c r="BR108" s="251"/>
      <c r="BS108" s="235"/>
      <c r="BT108" s="236"/>
      <c r="BU108" s="235"/>
      <c r="BV108" s="236"/>
      <c r="BW108" s="235"/>
      <c r="BX108" s="236"/>
      <c r="BY108" s="235"/>
      <c r="BZ108" s="250"/>
      <c r="CA108" s="235"/>
      <c r="CB108" s="236"/>
      <c r="CC108" s="235"/>
      <c r="CD108" s="236"/>
      <c r="CE108" s="235"/>
      <c r="CF108" s="236"/>
      <c r="CG108" s="235"/>
      <c r="CH108" s="250"/>
      <c r="CI108" s="235"/>
      <c r="CJ108" s="236"/>
      <c r="CK108" s="235"/>
      <c r="CL108" s="236"/>
      <c r="CM108" s="235"/>
      <c r="CN108" s="236"/>
      <c r="CO108" s="235"/>
      <c r="CP108" s="250"/>
      <c r="CQ108" s="235"/>
      <c r="CR108" s="236"/>
      <c r="CS108" s="235"/>
      <c r="CT108" s="236"/>
      <c r="CU108" s="235"/>
      <c r="CV108" s="236"/>
      <c r="CW108" s="235"/>
      <c r="CX108" s="250"/>
    </row>
    <row r="109" spans="3:102" s="173" customFormat="1" ht="3.75" customHeight="1" thickBot="1">
      <c r="C109" s="170"/>
      <c r="D109" s="170"/>
      <c r="E109" s="170"/>
      <c r="F109" s="189"/>
      <c r="G109" s="189"/>
      <c r="H109" s="189"/>
      <c r="I109" s="194"/>
      <c r="J109" s="194"/>
      <c r="K109" s="195"/>
      <c r="L109" s="195"/>
      <c r="M109" s="195"/>
      <c r="N109" s="195"/>
      <c r="O109" s="195"/>
      <c r="P109" s="195"/>
      <c r="Q109" s="195"/>
      <c r="R109" s="195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80"/>
      <c r="AM109" s="180"/>
      <c r="AN109" s="180"/>
      <c r="AO109" s="180"/>
      <c r="AP109" s="180"/>
      <c r="AQ109" s="180"/>
      <c r="AR109" s="180"/>
      <c r="AS109" s="180"/>
      <c r="AT109" s="180"/>
      <c r="AU109" s="180"/>
      <c r="AV109" s="180"/>
      <c r="AW109" s="180"/>
      <c r="AX109" s="180"/>
      <c r="AY109" s="180"/>
      <c r="AZ109" s="172"/>
      <c r="BA109" s="172"/>
      <c r="BB109" s="172"/>
      <c r="BC109" s="172"/>
      <c r="BD109" s="172"/>
      <c r="BE109" s="172"/>
      <c r="BF109" s="172"/>
      <c r="BG109" s="181"/>
      <c r="BH109" s="181"/>
      <c r="BI109" s="181"/>
      <c r="BJ109" s="181"/>
      <c r="BK109" s="181"/>
      <c r="BL109" s="181"/>
      <c r="BM109" s="181"/>
      <c r="BN109" s="182"/>
      <c r="BO109" s="182"/>
      <c r="BP109" s="183"/>
      <c r="BQ109" s="183"/>
      <c r="BR109" s="184"/>
      <c r="BS109" s="184"/>
      <c r="BT109" s="184"/>
      <c r="BU109" s="184"/>
      <c r="BV109" s="184"/>
      <c r="BW109" s="184"/>
      <c r="BX109" s="192"/>
      <c r="BY109" s="192"/>
      <c r="BZ109" s="192"/>
      <c r="CA109" s="192"/>
      <c r="CB109" s="192"/>
      <c r="CC109" s="192"/>
      <c r="CD109" s="192"/>
      <c r="CE109" s="192"/>
      <c r="CF109" s="192"/>
      <c r="CG109" s="192"/>
      <c r="CH109" s="192"/>
      <c r="CI109" s="192"/>
      <c r="CJ109" s="192"/>
      <c r="CK109" s="192"/>
      <c r="CL109" s="192"/>
      <c r="CM109" s="192"/>
      <c r="CN109" s="192"/>
      <c r="CO109" s="192"/>
      <c r="CP109" s="192"/>
      <c r="CQ109" s="192"/>
      <c r="CR109" s="192"/>
      <c r="CS109" s="192"/>
      <c r="CT109" s="192"/>
      <c r="CU109" s="192"/>
      <c r="CV109" s="193"/>
      <c r="CW109" s="193"/>
      <c r="CX109" s="193"/>
    </row>
    <row r="110" spans="3:102" s="173" customFormat="1" ht="37.5" customHeight="1" thickBot="1">
      <c r="C110" s="252"/>
      <c r="D110" s="253"/>
      <c r="E110" s="253"/>
      <c r="F110" s="254"/>
      <c r="G110" s="255"/>
      <c r="H110" s="256"/>
      <c r="I110" s="257"/>
      <c r="J110" s="258"/>
      <c r="K110" s="259"/>
      <c r="L110" s="258"/>
      <c r="M110" s="259"/>
      <c r="N110" s="258"/>
      <c r="O110" s="259"/>
      <c r="P110" s="258"/>
      <c r="Q110" s="259"/>
      <c r="R110" s="258"/>
      <c r="S110" s="260"/>
      <c r="T110" s="261"/>
      <c r="U110" s="261"/>
      <c r="V110" s="261"/>
      <c r="W110" s="261"/>
      <c r="X110" s="261"/>
      <c r="Y110" s="261"/>
      <c r="Z110" s="261"/>
      <c r="AA110" s="261"/>
      <c r="AB110" s="261"/>
      <c r="AC110" s="261"/>
      <c r="AD110" s="261"/>
      <c r="AE110" s="261"/>
      <c r="AF110" s="261"/>
      <c r="AG110" s="261"/>
      <c r="AH110" s="261"/>
      <c r="AI110" s="261"/>
      <c r="AJ110" s="261"/>
      <c r="AK110" s="262"/>
      <c r="AL110" s="237"/>
      <c r="AM110" s="238"/>
      <c r="AN110" s="238"/>
      <c r="AO110" s="238"/>
      <c r="AP110" s="238"/>
      <c r="AQ110" s="238"/>
      <c r="AR110" s="239"/>
      <c r="AS110" s="237"/>
      <c r="AT110" s="238"/>
      <c r="AU110" s="238"/>
      <c r="AV110" s="238"/>
      <c r="AW110" s="238"/>
      <c r="AX110" s="238"/>
      <c r="AY110" s="239"/>
      <c r="AZ110" s="240"/>
      <c r="BA110" s="241"/>
      <c r="BB110" s="241"/>
      <c r="BC110" s="241"/>
      <c r="BD110" s="241"/>
      <c r="BE110" s="241"/>
      <c r="BF110" s="242"/>
      <c r="BG110" s="243"/>
      <c r="BH110" s="244"/>
      <c r="BI110" s="244"/>
      <c r="BJ110" s="245"/>
      <c r="BK110" s="246"/>
      <c r="BL110" s="247"/>
      <c r="BM110" s="248"/>
      <c r="BN110" s="249"/>
      <c r="BO110" s="248"/>
      <c r="BP110" s="249"/>
      <c r="BQ110" s="248"/>
      <c r="BR110" s="251"/>
      <c r="BS110" s="235"/>
      <c r="BT110" s="236"/>
      <c r="BU110" s="235"/>
      <c r="BV110" s="236"/>
      <c r="BW110" s="235"/>
      <c r="BX110" s="236"/>
      <c r="BY110" s="235"/>
      <c r="BZ110" s="250"/>
      <c r="CA110" s="235"/>
      <c r="CB110" s="236"/>
      <c r="CC110" s="235"/>
      <c r="CD110" s="236"/>
      <c r="CE110" s="235"/>
      <c r="CF110" s="236"/>
      <c r="CG110" s="235"/>
      <c r="CH110" s="250"/>
      <c r="CI110" s="235"/>
      <c r="CJ110" s="236"/>
      <c r="CK110" s="235"/>
      <c r="CL110" s="236"/>
      <c r="CM110" s="235"/>
      <c r="CN110" s="236"/>
      <c r="CO110" s="235"/>
      <c r="CP110" s="250"/>
      <c r="CQ110" s="235"/>
      <c r="CR110" s="236"/>
      <c r="CS110" s="235"/>
      <c r="CT110" s="236"/>
      <c r="CU110" s="235"/>
      <c r="CV110" s="236"/>
      <c r="CW110" s="235"/>
      <c r="CX110" s="250"/>
    </row>
    <row r="111" spans="3:102" s="61" customFormat="1" ht="3.75" customHeight="1" thickBot="1">
      <c r="C111" s="171"/>
      <c r="D111" s="171"/>
      <c r="E111" s="171"/>
      <c r="F111" s="69"/>
      <c r="G111" s="69"/>
      <c r="H111" s="69"/>
      <c r="I111" s="124"/>
      <c r="J111" s="124"/>
      <c r="K111" s="125"/>
      <c r="L111" s="125"/>
      <c r="M111" s="125"/>
      <c r="N111" s="125"/>
      <c r="O111" s="125"/>
      <c r="P111" s="125"/>
      <c r="Q111" s="125"/>
      <c r="R111" s="125"/>
      <c r="S111" s="120"/>
      <c r="T111" s="120"/>
      <c r="U111" s="120"/>
      <c r="V111" s="120"/>
      <c r="W111" s="120"/>
      <c r="X111" s="120"/>
      <c r="Y111" s="120"/>
      <c r="Z111" s="120"/>
      <c r="AA111" s="120"/>
      <c r="AB111" s="120"/>
      <c r="AC111" s="120"/>
      <c r="AD111" s="120"/>
      <c r="AE111" s="120"/>
      <c r="AF111" s="120"/>
      <c r="AG111" s="120"/>
      <c r="AH111" s="120"/>
      <c r="AI111" s="120"/>
      <c r="AJ111" s="120"/>
      <c r="AK111" s="120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228" t="s">
        <v>94</v>
      </c>
      <c r="D112" s="229"/>
      <c r="E112" s="229"/>
      <c r="F112" s="230"/>
      <c r="G112" s="231"/>
      <c r="H112" s="232"/>
      <c r="I112" s="233" t="s">
        <v>94</v>
      </c>
      <c r="J112" s="234"/>
      <c r="K112" s="217" t="s">
        <v>94</v>
      </c>
      <c r="L112" s="234"/>
      <c r="M112" s="217" t="s">
        <v>94</v>
      </c>
      <c r="N112" s="234"/>
      <c r="O112" s="217" t="s">
        <v>94</v>
      </c>
      <c r="P112" s="234"/>
      <c r="Q112" s="217" t="s">
        <v>94</v>
      </c>
      <c r="R112" s="218"/>
      <c r="S112" s="219" t="s">
        <v>94</v>
      </c>
      <c r="T112" s="220"/>
      <c r="U112" s="220" t="s">
        <v>94</v>
      </c>
      <c r="V112" s="220"/>
      <c r="W112" s="220" t="s">
        <v>94</v>
      </c>
      <c r="X112" s="220"/>
      <c r="Y112" s="220" t="s">
        <v>94</v>
      </c>
      <c r="Z112" s="220"/>
      <c r="AA112" s="220" t="s">
        <v>94</v>
      </c>
      <c r="AB112" s="220"/>
      <c r="AC112" s="220" t="s">
        <v>94</v>
      </c>
      <c r="AD112" s="220"/>
      <c r="AE112" s="220" t="s">
        <v>94</v>
      </c>
      <c r="AF112" s="220"/>
      <c r="AG112" s="220" t="s">
        <v>94</v>
      </c>
      <c r="AH112" s="220"/>
      <c r="AI112" s="220" t="s">
        <v>94</v>
      </c>
      <c r="AJ112" s="220"/>
      <c r="AK112" s="221" t="s">
        <v>94</v>
      </c>
      <c r="AL112" s="222" t="s">
        <v>94</v>
      </c>
      <c r="AM112" s="223" t="s">
        <v>94</v>
      </c>
      <c r="AN112" s="223"/>
      <c r="AO112" s="223" t="s">
        <v>94</v>
      </c>
      <c r="AP112" s="223"/>
      <c r="AQ112" s="223" t="s">
        <v>94</v>
      </c>
      <c r="AR112" s="224"/>
      <c r="AS112" s="222" t="s">
        <v>94</v>
      </c>
      <c r="AT112" s="223"/>
      <c r="AU112" s="223" t="s">
        <v>94</v>
      </c>
      <c r="AV112" s="223"/>
      <c r="AW112" s="223" t="s">
        <v>94</v>
      </c>
      <c r="AX112" s="223"/>
      <c r="AY112" s="224" t="s">
        <v>94</v>
      </c>
      <c r="AZ112" s="222" t="s">
        <v>94</v>
      </c>
      <c r="BA112" s="223" t="s">
        <v>94</v>
      </c>
      <c r="BB112" s="223"/>
      <c r="BC112" s="223" t="s">
        <v>94</v>
      </c>
      <c r="BD112" s="223"/>
      <c r="BE112" s="223" t="s">
        <v>94</v>
      </c>
      <c r="BF112" s="224"/>
      <c r="BG112" s="225" t="s">
        <v>94</v>
      </c>
      <c r="BH112" s="226"/>
      <c r="BI112" s="226"/>
      <c r="BJ112" s="227"/>
      <c r="BK112" s="212" t="s">
        <v>94</v>
      </c>
      <c r="BL112" s="213"/>
      <c r="BM112" s="214" t="s">
        <v>94</v>
      </c>
      <c r="BN112" s="215"/>
      <c r="BO112" s="214" t="s">
        <v>94</v>
      </c>
      <c r="BP112" s="215"/>
      <c r="BQ112" s="214" t="s">
        <v>94</v>
      </c>
      <c r="BR112" s="216"/>
      <c r="BS112" s="209" t="s">
        <v>94</v>
      </c>
      <c r="BT112" s="210"/>
      <c r="BU112" s="209" t="s">
        <v>94</v>
      </c>
      <c r="BV112" s="210"/>
      <c r="BW112" s="209" t="s">
        <v>94</v>
      </c>
      <c r="BX112" s="210"/>
      <c r="BY112" s="209" t="s">
        <v>94</v>
      </c>
      <c r="BZ112" s="211"/>
      <c r="CA112" s="209" t="s">
        <v>94</v>
      </c>
      <c r="CB112" s="210"/>
      <c r="CC112" s="209" t="s">
        <v>94</v>
      </c>
      <c r="CD112" s="210"/>
      <c r="CE112" s="209" t="s">
        <v>94</v>
      </c>
      <c r="CF112" s="210"/>
      <c r="CG112" s="209" t="s">
        <v>94</v>
      </c>
      <c r="CH112" s="211"/>
      <c r="CI112" s="209" t="s">
        <v>94</v>
      </c>
      <c r="CJ112" s="210"/>
      <c r="CK112" s="209" t="s">
        <v>94</v>
      </c>
      <c r="CL112" s="210"/>
      <c r="CM112" s="209" t="s">
        <v>94</v>
      </c>
      <c r="CN112" s="210"/>
      <c r="CO112" s="209" t="s">
        <v>94</v>
      </c>
      <c r="CP112" s="211"/>
      <c r="CQ112" s="209" t="s">
        <v>94</v>
      </c>
      <c r="CR112" s="210"/>
      <c r="CS112" s="209" t="s">
        <v>94</v>
      </c>
      <c r="CT112" s="210"/>
      <c r="CU112" s="209" t="s">
        <v>94</v>
      </c>
      <c r="CV112" s="210"/>
      <c r="CW112" s="209" t="s">
        <v>94</v>
      </c>
      <c r="CX112" s="211"/>
    </row>
    <row r="113" spans="3:102" s="61" customFormat="1" ht="3.75" customHeight="1" thickBot="1">
      <c r="C113" s="171"/>
      <c r="D113" s="171"/>
      <c r="E113" s="171"/>
      <c r="F113" s="69"/>
      <c r="G113" s="69"/>
      <c r="H113" s="69"/>
      <c r="I113" s="124"/>
      <c r="J113" s="124"/>
      <c r="K113" s="125"/>
      <c r="L113" s="125"/>
      <c r="M113" s="125"/>
      <c r="N113" s="125"/>
      <c r="O113" s="125"/>
      <c r="P113" s="125"/>
      <c r="Q113" s="125"/>
      <c r="R113" s="125"/>
      <c r="S113" s="120"/>
      <c r="T113" s="120"/>
      <c r="U113" s="120"/>
      <c r="V113" s="120"/>
      <c r="W113" s="120"/>
      <c r="X113" s="120"/>
      <c r="Y113" s="120"/>
      <c r="Z113" s="120"/>
      <c r="AA113" s="120"/>
      <c r="AB113" s="120"/>
      <c r="AC113" s="120"/>
      <c r="AD113" s="120"/>
      <c r="AE113" s="120"/>
      <c r="AF113" s="120"/>
      <c r="AG113" s="120"/>
      <c r="AH113" s="120"/>
      <c r="AI113" s="120"/>
      <c r="AJ113" s="120"/>
      <c r="AK113" s="120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228" t="s">
        <v>94</v>
      </c>
      <c r="D114" s="229"/>
      <c r="E114" s="229"/>
      <c r="F114" s="230"/>
      <c r="G114" s="231"/>
      <c r="H114" s="232"/>
      <c r="I114" s="233" t="s">
        <v>94</v>
      </c>
      <c r="J114" s="234"/>
      <c r="K114" s="217" t="s">
        <v>94</v>
      </c>
      <c r="L114" s="234"/>
      <c r="M114" s="217" t="s">
        <v>94</v>
      </c>
      <c r="N114" s="234"/>
      <c r="O114" s="217" t="s">
        <v>94</v>
      </c>
      <c r="P114" s="234"/>
      <c r="Q114" s="217" t="s">
        <v>94</v>
      </c>
      <c r="R114" s="218"/>
      <c r="S114" s="219" t="s">
        <v>94</v>
      </c>
      <c r="T114" s="220"/>
      <c r="U114" s="220" t="s">
        <v>94</v>
      </c>
      <c r="V114" s="220"/>
      <c r="W114" s="220" t="s">
        <v>94</v>
      </c>
      <c r="X114" s="220"/>
      <c r="Y114" s="220" t="s">
        <v>94</v>
      </c>
      <c r="Z114" s="220"/>
      <c r="AA114" s="220" t="s">
        <v>94</v>
      </c>
      <c r="AB114" s="220"/>
      <c r="AC114" s="220" t="s">
        <v>94</v>
      </c>
      <c r="AD114" s="220"/>
      <c r="AE114" s="220" t="s">
        <v>94</v>
      </c>
      <c r="AF114" s="220"/>
      <c r="AG114" s="220" t="s">
        <v>94</v>
      </c>
      <c r="AH114" s="220"/>
      <c r="AI114" s="220" t="s">
        <v>94</v>
      </c>
      <c r="AJ114" s="220"/>
      <c r="AK114" s="221" t="s">
        <v>94</v>
      </c>
      <c r="AL114" s="222" t="s">
        <v>94</v>
      </c>
      <c r="AM114" s="223" t="s">
        <v>94</v>
      </c>
      <c r="AN114" s="223"/>
      <c r="AO114" s="223" t="s">
        <v>94</v>
      </c>
      <c r="AP114" s="223"/>
      <c r="AQ114" s="223" t="s">
        <v>94</v>
      </c>
      <c r="AR114" s="224"/>
      <c r="AS114" s="222" t="s">
        <v>94</v>
      </c>
      <c r="AT114" s="223"/>
      <c r="AU114" s="223" t="s">
        <v>94</v>
      </c>
      <c r="AV114" s="223"/>
      <c r="AW114" s="223" t="s">
        <v>94</v>
      </c>
      <c r="AX114" s="223"/>
      <c r="AY114" s="224" t="s">
        <v>94</v>
      </c>
      <c r="AZ114" s="222" t="s">
        <v>94</v>
      </c>
      <c r="BA114" s="223" t="s">
        <v>94</v>
      </c>
      <c r="BB114" s="223"/>
      <c r="BC114" s="223" t="s">
        <v>94</v>
      </c>
      <c r="BD114" s="223"/>
      <c r="BE114" s="223" t="s">
        <v>94</v>
      </c>
      <c r="BF114" s="224"/>
      <c r="BG114" s="225" t="s">
        <v>94</v>
      </c>
      <c r="BH114" s="226"/>
      <c r="BI114" s="226"/>
      <c r="BJ114" s="227"/>
      <c r="BK114" s="212" t="s">
        <v>94</v>
      </c>
      <c r="BL114" s="213"/>
      <c r="BM114" s="214" t="s">
        <v>94</v>
      </c>
      <c r="BN114" s="215"/>
      <c r="BO114" s="214" t="s">
        <v>94</v>
      </c>
      <c r="BP114" s="215"/>
      <c r="BQ114" s="214" t="s">
        <v>94</v>
      </c>
      <c r="BR114" s="216"/>
      <c r="BS114" s="209" t="s">
        <v>94</v>
      </c>
      <c r="BT114" s="210"/>
      <c r="BU114" s="209" t="s">
        <v>94</v>
      </c>
      <c r="BV114" s="210"/>
      <c r="BW114" s="209" t="s">
        <v>94</v>
      </c>
      <c r="BX114" s="210"/>
      <c r="BY114" s="209" t="s">
        <v>94</v>
      </c>
      <c r="BZ114" s="211"/>
      <c r="CA114" s="209" t="s">
        <v>94</v>
      </c>
      <c r="CB114" s="210"/>
      <c r="CC114" s="209" t="s">
        <v>94</v>
      </c>
      <c r="CD114" s="210"/>
      <c r="CE114" s="209" t="s">
        <v>94</v>
      </c>
      <c r="CF114" s="210"/>
      <c r="CG114" s="209" t="s">
        <v>94</v>
      </c>
      <c r="CH114" s="211"/>
      <c r="CI114" s="209" t="s">
        <v>94</v>
      </c>
      <c r="CJ114" s="210"/>
      <c r="CK114" s="209" t="s">
        <v>94</v>
      </c>
      <c r="CL114" s="210"/>
      <c r="CM114" s="209" t="s">
        <v>94</v>
      </c>
      <c r="CN114" s="210"/>
      <c r="CO114" s="209" t="s">
        <v>94</v>
      </c>
      <c r="CP114" s="211"/>
      <c r="CQ114" s="209" t="s">
        <v>94</v>
      </c>
      <c r="CR114" s="210"/>
      <c r="CS114" s="209" t="s">
        <v>94</v>
      </c>
      <c r="CT114" s="210"/>
      <c r="CU114" s="209" t="s">
        <v>94</v>
      </c>
      <c r="CV114" s="210"/>
      <c r="CW114" s="209" t="s">
        <v>94</v>
      </c>
      <c r="CX114" s="211"/>
    </row>
    <row r="115" spans="3:102" s="61" customFormat="1" ht="3.75" customHeight="1" thickBot="1">
      <c r="C115" s="171"/>
      <c r="D115" s="171"/>
      <c r="E115" s="171"/>
      <c r="F115" s="69"/>
      <c r="G115" s="69"/>
      <c r="H115" s="69"/>
      <c r="I115" s="124"/>
      <c r="J115" s="124"/>
      <c r="K115" s="125"/>
      <c r="L115" s="125"/>
      <c r="M115" s="125"/>
      <c r="N115" s="125"/>
      <c r="O115" s="125"/>
      <c r="P115" s="125"/>
      <c r="Q115" s="125"/>
      <c r="R115" s="125"/>
      <c r="S115" s="120"/>
      <c r="T115" s="120"/>
      <c r="U115" s="120"/>
      <c r="V115" s="120"/>
      <c r="W115" s="120"/>
      <c r="X115" s="120"/>
      <c r="Y115" s="120"/>
      <c r="Z115" s="120"/>
      <c r="AA115" s="120"/>
      <c r="AB115" s="120"/>
      <c r="AC115" s="120"/>
      <c r="AD115" s="120"/>
      <c r="AE115" s="120"/>
      <c r="AF115" s="120"/>
      <c r="AG115" s="120"/>
      <c r="AH115" s="120"/>
      <c r="AI115" s="120"/>
      <c r="AJ115" s="120"/>
      <c r="AK115" s="120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228" t="s">
        <v>94</v>
      </c>
      <c r="D116" s="229"/>
      <c r="E116" s="229"/>
      <c r="F116" s="230"/>
      <c r="G116" s="231"/>
      <c r="H116" s="232"/>
      <c r="I116" s="233" t="s">
        <v>94</v>
      </c>
      <c r="J116" s="234"/>
      <c r="K116" s="217" t="s">
        <v>94</v>
      </c>
      <c r="L116" s="234"/>
      <c r="M116" s="217" t="s">
        <v>94</v>
      </c>
      <c r="N116" s="234"/>
      <c r="O116" s="217" t="s">
        <v>94</v>
      </c>
      <c r="P116" s="234"/>
      <c r="Q116" s="217" t="s">
        <v>94</v>
      </c>
      <c r="R116" s="218"/>
      <c r="S116" s="219" t="s">
        <v>94</v>
      </c>
      <c r="T116" s="220"/>
      <c r="U116" s="220" t="s">
        <v>94</v>
      </c>
      <c r="V116" s="220"/>
      <c r="W116" s="220" t="s">
        <v>94</v>
      </c>
      <c r="X116" s="220"/>
      <c r="Y116" s="220" t="s">
        <v>94</v>
      </c>
      <c r="Z116" s="220"/>
      <c r="AA116" s="220" t="s">
        <v>94</v>
      </c>
      <c r="AB116" s="220"/>
      <c r="AC116" s="220" t="s">
        <v>94</v>
      </c>
      <c r="AD116" s="220"/>
      <c r="AE116" s="220" t="s">
        <v>94</v>
      </c>
      <c r="AF116" s="220"/>
      <c r="AG116" s="220" t="s">
        <v>94</v>
      </c>
      <c r="AH116" s="220"/>
      <c r="AI116" s="220" t="s">
        <v>94</v>
      </c>
      <c r="AJ116" s="220"/>
      <c r="AK116" s="221" t="s">
        <v>94</v>
      </c>
      <c r="AL116" s="222" t="s">
        <v>94</v>
      </c>
      <c r="AM116" s="223" t="s">
        <v>94</v>
      </c>
      <c r="AN116" s="223"/>
      <c r="AO116" s="223" t="s">
        <v>94</v>
      </c>
      <c r="AP116" s="223"/>
      <c r="AQ116" s="223" t="s">
        <v>94</v>
      </c>
      <c r="AR116" s="224"/>
      <c r="AS116" s="222" t="s">
        <v>94</v>
      </c>
      <c r="AT116" s="223"/>
      <c r="AU116" s="223" t="s">
        <v>94</v>
      </c>
      <c r="AV116" s="223"/>
      <c r="AW116" s="223" t="s">
        <v>94</v>
      </c>
      <c r="AX116" s="223"/>
      <c r="AY116" s="224" t="s">
        <v>94</v>
      </c>
      <c r="AZ116" s="222" t="s">
        <v>94</v>
      </c>
      <c r="BA116" s="223" t="s">
        <v>94</v>
      </c>
      <c r="BB116" s="223"/>
      <c r="BC116" s="223" t="s">
        <v>94</v>
      </c>
      <c r="BD116" s="223"/>
      <c r="BE116" s="223" t="s">
        <v>94</v>
      </c>
      <c r="BF116" s="224"/>
      <c r="BG116" s="225" t="s">
        <v>94</v>
      </c>
      <c r="BH116" s="226"/>
      <c r="BI116" s="226"/>
      <c r="BJ116" s="227"/>
      <c r="BK116" s="212" t="s">
        <v>94</v>
      </c>
      <c r="BL116" s="213"/>
      <c r="BM116" s="214" t="s">
        <v>94</v>
      </c>
      <c r="BN116" s="215"/>
      <c r="BO116" s="214" t="s">
        <v>94</v>
      </c>
      <c r="BP116" s="215"/>
      <c r="BQ116" s="214" t="s">
        <v>94</v>
      </c>
      <c r="BR116" s="216"/>
      <c r="BS116" s="209" t="s">
        <v>94</v>
      </c>
      <c r="BT116" s="210"/>
      <c r="BU116" s="209" t="s">
        <v>94</v>
      </c>
      <c r="BV116" s="210"/>
      <c r="BW116" s="209" t="s">
        <v>94</v>
      </c>
      <c r="BX116" s="210"/>
      <c r="BY116" s="209" t="s">
        <v>94</v>
      </c>
      <c r="BZ116" s="211"/>
      <c r="CA116" s="209" t="s">
        <v>94</v>
      </c>
      <c r="CB116" s="210"/>
      <c r="CC116" s="209" t="s">
        <v>94</v>
      </c>
      <c r="CD116" s="210"/>
      <c r="CE116" s="209" t="s">
        <v>94</v>
      </c>
      <c r="CF116" s="210"/>
      <c r="CG116" s="209" t="s">
        <v>94</v>
      </c>
      <c r="CH116" s="211"/>
      <c r="CI116" s="209" t="s">
        <v>94</v>
      </c>
      <c r="CJ116" s="210"/>
      <c r="CK116" s="209" t="s">
        <v>94</v>
      </c>
      <c r="CL116" s="210"/>
      <c r="CM116" s="209" t="s">
        <v>94</v>
      </c>
      <c r="CN116" s="210"/>
      <c r="CO116" s="209" t="s">
        <v>94</v>
      </c>
      <c r="CP116" s="211"/>
      <c r="CQ116" s="209" t="s">
        <v>94</v>
      </c>
      <c r="CR116" s="210"/>
      <c r="CS116" s="209" t="s">
        <v>94</v>
      </c>
      <c r="CT116" s="210"/>
      <c r="CU116" s="209" t="s">
        <v>94</v>
      </c>
      <c r="CV116" s="210"/>
      <c r="CW116" s="209" t="s">
        <v>94</v>
      </c>
      <c r="CX116" s="211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56" t="s">
        <v>270</v>
      </c>
      <c r="D118" s="557"/>
      <c r="E118" s="557"/>
      <c r="F118" s="557"/>
      <c r="G118" s="557"/>
      <c r="H118" s="557"/>
      <c r="I118" s="557"/>
      <c r="J118" s="557"/>
      <c r="K118" s="557"/>
      <c r="L118" s="557"/>
      <c r="M118" s="557"/>
      <c r="N118" s="557"/>
      <c r="O118" s="557"/>
      <c r="P118" s="557"/>
      <c r="Q118" s="557"/>
      <c r="R118" s="557"/>
      <c r="S118" s="557"/>
      <c r="T118" s="557"/>
      <c r="U118" s="557"/>
      <c r="V118" s="557"/>
      <c r="W118" s="557"/>
      <c r="X118" s="557"/>
      <c r="Y118" s="557"/>
      <c r="Z118" s="557"/>
      <c r="AA118" s="557"/>
      <c r="AB118" s="557"/>
      <c r="AC118" s="557"/>
      <c r="AD118" s="557"/>
      <c r="AE118" s="557"/>
      <c r="AF118" s="557"/>
      <c r="AG118" s="557"/>
      <c r="AH118" s="557"/>
      <c r="AI118" s="557"/>
      <c r="AJ118" s="557"/>
      <c r="AK118" s="557"/>
      <c r="AL118" s="557"/>
      <c r="AM118" s="557"/>
      <c r="AN118" s="557"/>
      <c r="AO118" s="557"/>
      <c r="AP118" s="557"/>
      <c r="AQ118" s="557"/>
      <c r="AR118" s="557"/>
      <c r="AS118" s="557"/>
      <c r="AT118" s="557"/>
      <c r="AU118" s="557"/>
      <c r="AV118" s="557"/>
      <c r="AW118" s="557"/>
      <c r="AX118" s="557"/>
      <c r="AY118" s="557"/>
      <c r="AZ118" s="557"/>
      <c r="BA118" s="557"/>
      <c r="BB118" s="557"/>
      <c r="BC118" s="557"/>
      <c r="BD118" s="557"/>
      <c r="BE118" s="557"/>
      <c r="BF118" s="557"/>
      <c r="BG118" s="557"/>
      <c r="BH118" s="557"/>
      <c r="BI118" s="557"/>
      <c r="BJ118" s="557"/>
      <c r="BK118" s="557"/>
      <c r="BL118" s="557"/>
      <c r="BM118" s="557"/>
      <c r="BN118" s="557"/>
      <c r="BO118" s="557"/>
      <c r="BP118" s="557"/>
      <c r="BQ118" s="557"/>
      <c r="BR118" s="557"/>
      <c r="BS118" s="557"/>
      <c r="BT118" s="557"/>
      <c r="BU118" s="557"/>
      <c r="BV118" s="557"/>
      <c r="BW118" s="557"/>
      <c r="BX118" s="557"/>
      <c r="BY118" s="557"/>
      <c r="BZ118" s="557"/>
      <c r="CA118" s="557"/>
      <c r="CB118" s="557"/>
      <c r="CC118" s="557"/>
      <c r="CD118" s="557"/>
      <c r="CE118" s="557"/>
      <c r="CF118" s="557"/>
      <c r="CG118" s="557"/>
      <c r="CH118" s="557"/>
      <c r="CI118" s="557"/>
      <c r="CJ118" s="557"/>
      <c r="CK118" s="557"/>
      <c r="CL118" s="557"/>
      <c r="CM118" s="557"/>
      <c r="CN118" s="557"/>
      <c r="CO118" s="557"/>
      <c r="CP118" s="557"/>
      <c r="CQ118" s="557"/>
      <c r="CR118" s="557"/>
      <c r="CS118" s="557"/>
      <c r="CT118" s="557"/>
      <c r="CU118" s="557"/>
      <c r="CV118" s="557"/>
      <c r="CW118" s="557"/>
      <c r="CX118" s="557"/>
    </row>
    <row r="119" spans="3:102" ht="13.5" customHeight="1">
      <c r="C119" s="543" t="s">
        <v>140</v>
      </c>
      <c r="D119" s="543"/>
      <c r="E119" s="543"/>
      <c r="F119" s="543"/>
      <c r="G119" s="543"/>
      <c r="H119" s="543"/>
      <c r="I119" s="543"/>
      <c r="J119" s="543"/>
      <c r="K119" s="543"/>
      <c r="L119" s="543"/>
      <c r="M119" s="543"/>
      <c r="N119" s="543"/>
      <c r="O119" s="543"/>
      <c r="P119" s="543"/>
      <c r="Q119" s="543"/>
      <c r="R119" s="543"/>
      <c r="S119" s="543"/>
      <c r="T119" s="543"/>
      <c r="U119" s="543"/>
      <c r="V119" s="543"/>
      <c r="W119" s="543"/>
      <c r="X119" s="543"/>
      <c r="Y119" s="543"/>
      <c r="Z119" s="543"/>
      <c r="AA119" s="543"/>
      <c r="AB119" s="543"/>
      <c r="AC119" s="543"/>
      <c r="AD119" s="543"/>
      <c r="AE119" s="543"/>
      <c r="AF119" s="543"/>
      <c r="AG119" s="543"/>
      <c r="AH119" s="543"/>
      <c r="AI119" s="543"/>
      <c r="AJ119" s="543"/>
      <c r="AK119" s="543"/>
      <c r="AL119" s="543"/>
      <c r="AM119" s="543"/>
      <c r="AN119" s="543"/>
      <c r="AO119" s="543"/>
      <c r="AP119" s="543"/>
      <c r="AQ119" s="543"/>
      <c r="AR119" s="543"/>
      <c r="AS119" s="543"/>
      <c r="AT119" s="543"/>
      <c r="AU119" s="543"/>
      <c r="AV119" s="543"/>
      <c r="AW119" s="543"/>
      <c r="AX119" s="543"/>
      <c r="AY119" s="543"/>
      <c r="AZ119" s="543"/>
      <c r="BA119" s="543"/>
      <c r="BB119" s="543"/>
      <c r="BC119" s="543"/>
      <c r="BD119" s="543"/>
      <c r="BE119" s="543"/>
      <c r="BF119" s="543"/>
      <c r="BG119" s="543"/>
      <c r="BH119" s="543"/>
      <c r="BI119" s="543"/>
      <c r="BJ119" s="543"/>
      <c r="BK119" s="543"/>
      <c r="BL119" s="543"/>
      <c r="BM119" s="543"/>
      <c r="BN119" s="543"/>
      <c r="BO119" s="543"/>
      <c r="BP119" s="543"/>
      <c r="BQ119" s="543"/>
      <c r="BR119" s="543"/>
      <c r="BS119" s="543"/>
      <c r="BT119" s="543"/>
      <c r="BU119" s="543"/>
      <c r="BV119" s="543"/>
      <c r="BW119" s="543"/>
      <c r="BX119" s="543"/>
      <c r="BY119" s="543"/>
      <c r="BZ119" s="543"/>
      <c r="CA119" s="543"/>
      <c r="CB119" s="543"/>
      <c r="CC119" s="543"/>
      <c r="CD119" s="543"/>
      <c r="CE119" s="543"/>
      <c r="CF119" s="543"/>
      <c r="CG119" s="543"/>
      <c r="CH119" s="543"/>
      <c r="CI119" s="543"/>
      <c r="CJ119" s="543"/>
      <c r="CK119" s="543"/>
      <c r="CL119" s="543"/>
      <c r="CM119" s="543"/>
      <c r="CN119" s="543"/>
      <c r="CO119" s="543"/>
      <c r="CP119" s="543"/>
      <c r="CQ119" s="543"/>
      <c r="CR119" s="543"/>
      <c r="CS119" s="543"/>
      <c r="CT119" s="543"/>
      <c r="CU119" s="543"/>
      <c r="CV119" s="543"/>
      <c r="CW119" s="543"/>
      <c r="CX119" s="54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CY123"/>
  <sheetViews>
    <sheetView showGridLines="0" zoomScaleNormal="100" workbookViewId="0">
      <selection activeCell="A55" sqref="A55:XFD110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48"/>
      <c r="BL1" s="449"/>
      <c r="BM1" s="448"/>
      <c r="BN1" s="449"/>
      <c r="BO1" s="448"/>
      <c r="BP1" s="449"/>
      <c r="BQ1" s="448"/>
      <c r="BR1" s="449"/>
      <c r="BS1" s="448"/>
      <c r="BT1" s="449"/>
      <c r="BU1" s="448"/>
      <c r="BV1" s="449"/>
      <c r="BW1" s="448"/>
      <c r="BX1" s="449"/>
      <c r="BY1" s="448"/>
      <c r="BZ1" s="449"/>
      <c r="CA1" s="448"/>
      <c r="CB1" s="449"/>
      <c r="CC1" s="448"/>
      <c r="CD1" s="449"/>
      <c r="CE1" s="448"/>
      <c r="CF1" s="449"/>
      <c r="CG1" s="448"/>
      <c r="CH1" s="449"/>
      <c r="CI1" s="448"/>
      <c r="CJ1" s="449"/>
      <c r="CK1" s="448"/>
      <c r="CL1" s="449"/>
      <c r="CM1" s="448"/>
      <c r="CN1" s="449"/>
      <c r="CO1" s="448"/>
      <c r="CP1" s="449"/>
      <c r="CQ1" s="448"/>
      <c r="CR1" s="449"/>
      <c r="CS1" s="448"/>
      <c r="CT1" s="449"/>
      <c r="CU1" s="448"/>
      <c r="CV1" s="449"/>
      <c r="CW1" s="448"/>
      <c r="CX1" s="449"/>
    </row>
    <row r="2" spans="3:102" ht="13.5" customHeight="1">
      <c r="C2" s="450" t="s">
        <v>0</v>
      </c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0"/>
      <c r="R2" s="450"/>
      <c r="S2" s="450"/>
      <c r="T2" s="450"/>
      <c r="U2" s="450"/>
      <c r="V2" s="450"/>
      <c r="W2" s="450"/>
      <c r="X2" s="450"/>
      <c r="Y2" s="450"/>
      <c r="Z2" s="450"/>
      <c r="AA2" s="450"/>
      <c r="AB2" s="450"/>
      <c r="AC2" s="450"/>
      <c r="AD2" s="450"/>
      <c r="AE2" s="450"/>
      <c r="AF2" s="450"/>
      <c r="AG2" s="450"/>
      <c r="AH2" s="450"/>
      <c r="AI2" s="450"/>
      <c r="AJ2" s="450"/>
      <c r="AK2" s="450"/>
      <c r="AL2" s="450"/>
      <c r="AM2" s="450"/>
      <c r="AN2" s="450"/>
      <c r="AO2" s="450"/>
      <c r="AP2" s="450"/>
      <c r="AQ2" s="450"/>
      <c r="AS2" s="451" t="s">
        <v>1</v>
      </c>
      <c r="AT2" s="452"/>
      <c r="AU2" s="452"/>
      <c r="AV2" s="452"/>
      <c r="AW2" s="452"/>
      <c r="AX2" s="452"/>
      <c r="AY2" s="452"/>
      <c r="AZ2" s="452"/>
      <c r="BA2" s="452"/>
      <c r="BB2" s="452"/>
      <c r="BC2" s="452"/>
      <c r="BD2" s="452"/>
      <c r="BE2" s="452"/>
      <c r="BF2" s="452"/>
      <c r="BG2" s="452"/>
      <c r="BH2" s="452"/>
      <c r="BI2" s="452"/>
      <c r="BJ2" s="452"/>
      <c r="BK2" s="452"/>
      <c r="BL2" s="452"/>
      <c r="BM2" s="452"/>
      <c r="BN2" s="453"/>
      <c r="BP2" s="457" t="s">
        <v>2</v>
      </c>
      <c r="BQ2" s="458"/>
      <c r="BR2" s="459"/>
      <c r="BS2" s="463" t="s">
        <v>3</v>
      </c>
      <c r="BT2" s="464"/>
      <c r="BU2" s="461"/>
      <c r="BV2" s="461"/>
      <c r="BW2" s="461"/>
      <c r="BX2" s="461"/>
      <c r="BY2" s="461"/>
      <c r="BZ2" s="462"/>
      <c r="CA2" s="460" t="s">
        <v>4</v>
      </c>
      <c r="CB2" s="461"/>
      <c r="CC2" s="461"/>
      <c r="CD2" s="461"/>
      <c r="CE2" s="461"/>
      <c r="CF2" s="461"/>
      <c r="CG2" s="461"/>
      <c r="CH2" s="462"/>
      <c r="CI2" s="460" t="s">
        <v>5</v>
      </c>
      <c r="CJ2" s="461"/>
      <c r="CK2" s="461"/>
      <c r="CL2" s="461"/>
      <c r="CM2" s="461"/>
      <c r="CN2" s="461"/>
      <c r="CO2" s="461"/>
      <c r="CP2" s="462"/>
      <c r="CQ2" s="460" t="s">
        <v>6</v>
      </c>
      <c r="CR2" s="461"/>
      <c r="CS2" s="461"/>
      <c r="CT2" s="461"/>
      <c r="CU2" s="461"/>
      <c r="CV2" s="461"/>
      <c r="CW2" s="461"/>
      <c r="CX2" s="462"/>
    </row>
    <row r="3" spans="3:102" ht="45" customHeight="1">
      <c r="C3" s="450"/>
      <c r="D3" s="450"/>
      <c r="E3" s="450"/>
      <c r="F3" s="450"/>
      <c r="G3" s="450"/>
      <c r="H3" s="450"/>
      <c r="I3" s="450"/>
      <c r="J3" s="450"/>
      <c r="K3" s="450"/>
      <c r="L3" s="450"/>
      <c r="M3" s="450"/>
      <c r="N3" s="450"/>
      <c r="O3" s="450"/>
      <c r="P3" s="450"/>
      <c r="Q3" s="450"/>
      <c r="R3" s="450"/>
      <c r="S3" s="450"/>
      <c r="T3" s="450"/>
      <c r="U3" s="450"/>
      <c r="V3" s="450"/>
      <c r="W3" s="450"/>
      <c r="X3" s="450"/>
      <c r="Y3" s="450"/>
      <c r="Z3" s="450"/>
      <c r="AA3" s="450"/>
      <c r="AB3" s="450"/>
      <c r="AC3" s="450"/>
      <c r="AD3" s="450"/>
      <c r="AE3" s="450"/>
      <c r="AF3" s="450"/>
      <c r="AG3" s="450"/>
      <c r="AH3" s="450"/>
      <c r="AI3" s="450"/>
      <c r="AJ3" s="450"/>
      <c r="AK3" s="450"/>
      <c r="AL3" s="450"/>
      <c r="AM3" s="450"/>
      <c r="AN3" s="450"/>
      <c r="AO3" s="450"/>
      <c r="AP3" s="450"/>
      <c r="AQ3" s="450"/>
      <c r="AS3" s="454"/>
      <c r="AT3" s="455"/>
      <c r="AU3" s="455"/>
      <c r="AV3" s="455"/>
      <c r="AW3" s="455"/>
      <c r="AX3" s="455"/>
      <c r="AY3" s="455"/>
      <c r="AZ3" s="455"/>
      <c r="BA3" s="455"/>
      <c r="BB3" s="455"/>
      <c r="BC3" s="455"/>
      <c r="BD3" s="455"/>
      <c r="BE3" s="455"/>
      <c r="BF3" s="455"/>
      <c r="BG3" s="455"/>
      <c r="BH3" s="455"/>
      <c r="BI3" s="455"/>
      <c r="BJ3" s="455"/>
      <c r="BK3" s="455"/>
      <c r="BL3" s="455"/>
      <c r="BM3" s="455"/>
      <c r="BN3" s="456"/>
      <c r="BP3" s="460"/>
      <c r="BQ3" s="461"/>
      <c r="BR3" s="462"/>
      <c r="BS3" s="5"/>
      <c r="BT3" s="6"/>
      <c r="BU3" s="6"/>
      <c r="BV3" s="6"/>
      <c r="BW3" s="6"/>
      <c r="BX3" s="6"/>
      <c r="BY3" s="6"/>
      <c r="BZ3" s="7"/>
      <c r="CA3" s="463"/>
      <c r="CB3" s="464"/>
      <c r="CC3" s="464"/>
      <c r="CD3" s="464"/>
      <c r="CE3" s="464"/>
      <c r="CF3" s="464"/>
      <c r="CG3" s="464"/>
      <c r="CH3" s="465"/>
      <c r="CI3" s="463"/>
      <c r="CJ3" s="464"/>
      <c r="CK3" s="464"/>
      <c r="CL3" s="464"/>
      <c r="CM3" s="464"/>
      <c r="CN3" s="464"/>
      <c r="CO3" s="464"/>
      <c r="CP3" s="465"/>
      <c r="CQ3" s="463"/>
      <c r="CR3" s="464"/>
      <c r="CS3" s="464"/>
      <c r="CT3" s="464"/>
      <c r="CU3" s="464"/>
      <c r="CV3" s="464"/>
      <c r="CW3" s="464"/>
      <c r="CX3" s="465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79" t="s">
        <v>7</v>
      </c>
      <c r="D5" s="470"/>
      <c r="E5" s="470"/>
      <c r="F5" s="470"/>
      <c r="G5" s="470"/>
      <c r="H5" s="470"/>
      <c r="I5" s="470"/>
      <c r="J5" s="470"/>
      <c r="K5" s="419" t="s">
        <v>8</v>
      </c>
      <c r="L5" s="420"/>
      <c r="M5" s="420"/>
      <c r="N5" s="421" t="s">
        <v>259</v>
      </c>
      <c r="O5" s="421"/>
      <c r="P5" s="421"/>
      <c r="Q5" s="421" t="s">
        <v>200</v>
      </c>
      <c r="R5" s="421"/>
      <c r="S5" s="421"/>
      <c r="T5" s="420" t="s">
        <v>194</v>
      </c>
      <c r="U5" s="420"/>
      <c r="V5" s="426"/>
      <c r="AI5" s="479" t="s">
        <v>9</v>
      </c>
      <c r="AJ5" s="470"/>
      <c r="AK5" s="470"/>
      <c r="AL5" s="470"/>
      <c r="AM5" s="470"/>
      <c r="AN5" s="470"/>
      <c r="AO5" s="470"/>
      <c r="AP5" s="471"/>
      <c r="AQ5" s="480" t="s">
        <v>207</v>
      </c>
      <c r="AR5" s="481"/>
      <c r="AS5" s="481"/>
      <c r="AT5" s="481"/>
      <c r="AU5" s="481"/>
      <c r="AV5" s="481"/>
      <c r="AW5" s="481"/>
      <c r="AX5" s="481"/>
      <c r="AY5" s="481"/>
      <c r="AZ5" s="481"/>
      <c r="BA5" s="481"/>
      <c r="BB5" s="481"/>
      <c r="BC5" s="481"/>
      <c r="BD5" s="481"/>
      <c r="BE5" s="481"/>
      <c r="BF5" s="481"/>
      <c r="BG5" s="481"/>
      <c r="BH5" s="481"/>
      <c r="BI5" s="481"/>
      <c r="BJ5" s="481"/>
      <c r="BK5" s="481"/>
      <c r="BL5" s="481"/>
      <c r="BM5" s="481"/>
      <c r="BN5" s="482"/>
      <c r="BP5" s="483" t="s">
        <v>11</v>
      </c>
      <c r="BQ5" s="484"/>
      <c r="BR5" s="484"/>
      <c r="BS5" s="484"/>
      <c r="BT5" s="484"/>
      <c r="BU5" s="484"/>
      <c r="BV5" s="484"/>
      <c r="BW5" s="485"/>
      <c r="BX5" s="474" t="s">
        <v>10</v>
      </c>
      <c r="BY5" s="475"/>
      <c r="BZ5" s="475"/>
      <c r="CA5" s="475"/>
      <c r="CB5" s="475"/>
      <c r="CC5" s="475"/>
      <c r="CD5" s="475"/>
      <c r="CE5" s="475"/>
      <c r="CF5" s="475"/>
      <c r="CG5" s="475"/>
      <c r="CH5" s="475"/>
      <c r="CI5" s="475"/>
      <c r="CJ5" s="475"/>
      <c r="CK5" s="475"/>
      <c r="CL5" s="475"/>
      <c r="CM5" s="475"/>
      <c r="CN5" s="475"/>
      <c r="CO5" s="475"/>
      <c r="CP5" s="475"/>
      <c r="CQ5" s="475"/>
      <c r="CR5" s="475"/>
      <c r="CS5" s="475"/>
      <c r="CT5" s="475"/>
      <c r="CU5" s="475"/>
      <c r="CV5" s="475"/>
      <c r="CW5" s="475"/>
      <c r="CX5" s="476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69" t="s">
        <v>12</v>
      </c>
      <c r="D7" s="470"/>
      <c r="E7" s="470"/>
      <c r="F7" s="470"/>
      <c r="G7" s="470"/>
      <c r="H7" s="470"/>
      <c r="I7" s="470"/>
      <c r="J7" s="470"/>
      <c r="K7" s="419"/>
      <c r="L7" s="420"/>
      <c r="M7" s="420"/>
      <c r="N7" s="421"/>
      <c r="O7" s="421"/>
      <c r="P7" s="421"/>
      <c r="Q7" s="421"/>
      <c r="R7" s="421"/>
      <c r="S7" s="421"/>
      <c r="T7" s="422"/>
      <c r="U7" s="422"/>
      <c r="V7" s="422"/>
      <c r="W7" s="422"/>
      <c r="X7" s="422"/>
      <c r="Y7" s="422"/>
      <c r="Z7" s="422"/>
      <c r="AA7" s="422"/>
      <c r="AB7" s="422"/>
      <c r="AC7" s="477" t="s">
        <v>13</v>
      </c>
      <c r="AD7" s="478"/>
      <c r="AE7" s="478"/>
      <c r="AF7" s="478"/>
      <c r="AG7" s="478"/>
      <c r="AH7" s="13"/>
      <c r="AI7" s="469" t="s">
        <v>14</v>
      </c>
      <c r="AJ7" s="472"/>
      <c r="AK7" s="472"/>
      <c r="AL7" s="472"/>
      <c r="AM7" s="472"/>
      <c r="AN7" s="472"/>
      <c r="AO7" s="472"/>
      <c r="AP7" s="473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466" t="s">
        <v>16</v>
      </c>
      <c r="BQ7" s="467"/>
      <c r="BR7" s="467"/>
      <c r="BS7" s="467"/>
      <c r="BT7" s="467"/>
      <c r="BU7" s="467"/>
      <c r="BV7" s="467"/>
      <c r="BW7" s="46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69" t="s">
        <v>17</v>
      </c>
      <c r="D9" s="470"/>
      <c r="E9" s="470"/>
      <c r="F9" s="470"/>
      <c r="G9" s="470"/>
      <c r="H9" s="470"/>
      <c r="I9" s="470"/>
      <c r="J9" s="47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69" t="s">
        <v>18</v>
      </c>
      <c r="D11" s="470"/>
      <c r="E11" s="470"/>
      <c r="F11" s="470"/>
      <c r="G11" s="470"/>
      <c r="H11" s="470"/>
      <c r="I11" s="470"/>
      <c r="J11" s="47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69" t="s">
        <v>19</v>
      </c>
      <c r="BQ11" s="472"/>
      <c r="BR11" s="472"/>
      <c r="BS11" s="472"/>
      <c r="BT11" s="472"/>
      <c r="BU11" s="472"/>
      <c r="BV11" s="472"/>
      <c r="BW11" s="473"/>
      <c r="BX11" s="368"/>
      <c r="BY11" s="363"/>
      <c r="BZ11" s="363"/>
      <c r="CA11" s="400"/>
      <c r="CB11" s="400"/>
      <c r="CC11" s="400"/>
      <c r="CD11" s="389"/>
      <c r="CE11" s="389"/>
      <c r="CF11" s="389"/>
      <c r="CG11" s="363"/>
      <c r="CH11" s="363"/>
      <c r="CI11" s="364"/>
      <c r="CJ11" s="495" t="s">
        <v>20</v>
      </c>
      <c r="CK11" s="496"/>
      <c r="CL11" s="368"/>
      <c r="CM11" s="363"/>
      <c r="CN11" s="364"/>
      <c r="CO11" s="497" t="s">
        <v>21</v>
      </c>
      <c r="CP11" s="498"/>
      <c r="CQ11" s="499"/>
      <c r="CR11" s="500" t="s">
        <v>22</v>
      </c>
      <c r="CS11" s="501"/>
      <c r="CT11" s="501"/>
      <c r="CU11" s="501"/>
      <c r="CV11" s="501"/>
      <c r="CW11" s="501"/>
      <c r="CX11" s="501"/>
    </row>
    <row r="12" spans="3:102" ht="7.5" customHeight="1"/>
    <row r="13" spans="3:102" ht="28.5" customHeight="1">
      <c r="C13" s="488" t="s">
        <v>23</v>
      </c>
      <c r="D13" s="488"/>
      <c r="E13" s="488"/>
      <c r="F13" s="488"/>
      <c r="G13" s="488"/>
      <c r="H13" s="488"/>
      <c r="I13" s="488"/>
      <c r="J13" s="488"/>
      <c r="K13" s="488"/>
      <c r="L13" s="488"/>
      <c r="M13" s="488"/>
      <c r="N13" s="488"/>
      <c r="O13" s="488"/>
      <c r="P13" s="488"/>
      <c r="Q13" s="488"/>
      <c r="R13" s="488"/>
      <c r="S13" s="488"/>
      <c r="T13" s="488"/>
      <c r="U13" s="488"/>
      <c r="V13" s="488"/>
      <c r="W13" s="488"/>
      <c r="X13" s="488"/>
      <c r="Y13" s="488"/>
      <c r="Z13" s="488"/>
      <c r="AA13" s="488"/>
      <c r="AB13" s="488"/>
      <c r="AF13" s="489" t="s">
        <v>24</v>
      </c>
      <c r="AG13" s="489"/>
      <c r="AH13" s="489"/>
      <c r="AI13" s="489"/>
      <c r="AJ13" s="489"/>
      <c r="AK13" s="489"/>
      <c r="AL13" s="489"/>
      <c r="AM13" s="489"/>
      <c r="AN13" s="489"/>
      <c r="AO13" s="489"/>
      <c r="AP13" s="489"/>
      <c r="AQ13" s="489"/>
      <c r="AR13" s="489"/>
      <c r="AS13" s="489"/>
      <c r="AT13" s="489"/>
      <c r="AU13" s="489"/>
      <c r="AV13" s="489"/>
      <c r="AW13" s="489"/>
      <c r="AX13" s="489"/>
      <c r="BB13" s="490" t="s">
        <v>25</v>
      </c>
      <c r="BC13" s="490"/>
      <c r="BD13" s="490"/>
      <c r="BE13" s="490"/>
      <c r="BF13" s="490"/>
      <c r="BG13" s="490"/>
      <c r="BH13" s="490"/>
      <c r="BI13" s="490"/>
      <c r="BJ13" s="490"/>
      <c r="BK13" s="490"/>
      <c r="BL13" s="490"/>
      <c r="BM13" s="490"/>
      <c r="BN13" s="490"/>
      <c r="BO13" s="490"/>
      <c r="BP13" s="490"/>
      <c r="BQ13" s="490"/>
      <c r="BR13" s="490"/>
      <c r="BS13" s="490"/>
      <c r="BT13" s="490"/>
      <c r="BU13" s="490"/>
      <c r="BV13" s="490"/>
      <c r="BW13" s="490"/>
      <c r="BX13" s="490"/>
      <c r="BY13" s="490"/>
      <c r="BZ13" s="490"/>
      <c r="CA13" s="490"/>
      <c r="CB13" s="490"/>
      <c r="CC13" s="490"/>
      <c r="CD13" s="490"/>
      <c r="CE13" s="490"/>
      <c r="CF13" s="490"/>
      <c r="CG13" s="490"/>
      <c r="CH13" s="490"/>
      <c r="CI13" s="490"/>
      <c r="CJ13" s="490"/>
      <c r="CK13" s="490"/>
      <c r="CL13" s="490"/>
      <c r="CM13" s="490"/>
      <c r="CN13" s="490"/>
      <c r="CO13" s="490"/>
      <c r="CP13" s="490"/>
      <c r="CQ13" s="490"/>
      <c r="CR13" s="490"/>
      <c r="CS13" s="490"/>
      <c r="CT13" s="490"/>
      <c r="CU13" s="490"/>
      <c r="CV13" s="490"/>
      <c r="CW13" s="490"/>
      <c r="CX13" s="490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69" t="s">
        <v>26</v>
      </c>
      <c r="D15" s="470"/>
      <c r="E15" s="470"/>
      <c r="F15" s="470"/>
      <c r="G15" s="470"/>
      <c r="H15" s="470"/>
      <c r="I15" s="470"/>
      <c r="J15" s="471"/>
      <c r="K15" s="491"/>
      <c r="L15" s="492"/>
      <c r="M15" s="492"/>
      <c r="N15" s="493"/>
      <c r="O15" s="492"/>
      <c r="P15" s="494"/>
      <c r="Q15" s="369" t="s">
        <v>27</v>
      </c>
      <c r="R15" s="370"/>
      <c r="S15" s="370"/>
      <c r="T15" s="491"/>
      <c r="U15" s="492"/>
      <c r="V15" s="492"/>
      <c r="W15" s="493"/>
      <c r="X15" s="492"/>
      <c r="Y15" s="494"/>
      <c r="Z15" s="369" t="s">
        <v>28</v>
      </c>
      <c r="AA15" s="370"/>
      <c r="AB15" s="371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69" t="s">
        <v>30</v>
      </c>
      <c r="BC15" s="470"/>
      <c r="BD15" s="470"/>
      <c r="BE15" s="470"/>
      <c r="BF15" s="470"/>
      <c r="BG15" s="470"/>
      <c r="BH15" s="470"/>
      <c r="BI15" s="471"/>
      <c r="BJ15" s="479" t="s">
        <v>31</v>
      </c>
      <c r="BK15" s="486"/>
      <c r="BL15" s="486"/>
      <c r="BM15" s="486"/>
      <c r="BN15" s="486"/>
      <c r="BO15" s="486"/>
      <c r="BP15" s="486"/>
      <c r="BQ15" s="487"/>
      <c r="BR15" s="340" t="s">
        <v>32</v>
      </c>
      <c r="BS15" s="341"/>
      <c r="BT15" s="341"/>
      <c r="BU15" s="400" t="s">
        <v>33</v>
      </c>
      <c r="BV15" s="400"/>
      <c r="BW15" s="400"/>
      <c r="BX15" s="389"/>
      <c r="BY15" s="389"/>
      <c r="BZ15" s="389"/>
      <c r="CA15" s="363"/>
      <c r="CB15" s="363"/>
      <c r="CC15" s="364"/>
      <c r="CD15" s="369" t="s">
        <v>34</v>
      </c>
      <c r="CE15" s="370"/>
      <c r="CF15" s="390"/>
      <c r="CG15" s="368"/>
      <c r="CH15" s="363"/>
      <c r="CI15" s="363"/>
      <c r="CJ15" s="362"/>
      <c r="CK15" s="363"/>
      <c r="CL15" s="364"/>
      <c r="CM15" s="369" t="s">
        <v>35</v>
      </c>
      <c r="CN15" s="370"/>
      <c r="CO15" s="390"/>
      <c r="CP15" s="368"/>
      <c r="CQ15" s="363"/>
      <c r="CR15" s="363"/>
      <c r="CS15" s="362"/>
      <c r="CT15" s="363"/>
      <c r="CU15" s="364"/>
      <c r="CV15" s="369" t="s">
        <v>28</v>
      </c>
      <c r="CW15" s="370"/>
      <c r="CX15" s="371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69" t="s">
        <v>36</v>
      </c>
      <c r="D17" s="470"/>
      <c r="E17" s="470"/>
      <c r="F17" s="470"/>
      <c r="G17" s="470"/>
      <c r="H17" s="470"/>
      <c r="I17" s="470"/>
      <c r="J17" s="471"/>
      <c r="K17" s="491"/>
      <c r="L17" s="492"/>
      <c r="M17" s="492"/>
      <c r="N17" s="493"/>
      <c r="O17" s="492"/>
      <c r="P17" s="494"/>
      <c r="Q17" s="369" t="s">
        <v>37</v>
      </c>
      <c r="R17" s="370"/>
      <c r="S17" s="370"/>
      <c r="T17" s="491"/>
      <c r="U17" s="492"/>
      <c r="V17" s="492"/>
      <c r="W17" s="493"/>
      <c r="X17" s="492"/>
      <c r="Y17" s="494"/>
      <c r="Z17" s="369" t="s">
        <v>28</v>
      </c>
      <c r="AA17" s="370"/>
      <c r="AB17" s="371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69" t="s">
        <v>39</v>
      </c>
      <c r="BC17" s="470"/>
      <c r="BD17" s="470"/>
      <c r="BE17" s="470"/>
      <c r="BF17" s="470"/>
      <c r="BG17" s="470"/>
      <c r="BH17" s="470"/>
      <c r="BI17" s="471"/>
      <c r="BJ17" s="479" t="s">
        <v>31</v>
      </c>
      <c r="BK17" s="486"/>
      <c r="BL17" s="486"/>
      <c r="BM17" s="486"/>
      <c r="BN17" s="486"/>
      <c r="BO17" s="486"/>
      <c r="BP17" s="486"/>
      <c r="BQ17" s="487"/>
      <c r="BR17" s="340" t="s">
        <v>32</v>
      </c>
      <c r="BS17" s="341"/>
      <c r="BT17" s="341"/>
      <c r="BU17" s="400" t="s">
        <v>33</v>
      </c>
      <c r="BV17" s="400"/>
      <c r="BW17" s="400"/>
      <c r="BX17" s="389"/>
      <c r="BY17" s="389"/>
      <c r="BZ17" s="389"/>
      <c r="CA17" s="363"/>
      <c r="CB17" s="363"/>
      <c r="CC17" s="364"/>
      <c r="CD17" s="369" t="s">
        <v>34</v>
      </c>
      <c r="CE17" s="370"/>
      <c r="CF17" s="390"/>
      <c r="CG17" s="368"/>
      <c r="CH17" s="363"/>
      <c r="CI17" s="363"/>
      <c r="CJ17" s="362"/>
      <c r="CK17" s="363"/>
      <c r="CL17" s="364"/>
      <c r="CM17" s="369" t="s">
        <v>35</v>
      </c>
      <c r="CN17" s="370"/>
      <c r="CO17" s="390"/>
      <c r="CP17" s="368"/>
      <c r="CQ17" s="363"/>
      <c r="CR17" s="363"/>
      <c r="CS17" s="362"/>
      <c r="CT17" s="363"/>
      <c r="CU17" s="364"/>
      <c r="CV17" s="369" t="s">
        <v>28</v>
      </c>
      <c r="CW17" s="370"/>
      <c r="CX17" s="371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69" t="s">
        <v>40</v>
      </c>
      <c r="D19" s="470"/>
      <c r="E19" s="470"/>
      <c r="F19" s="470"/>
      <c r="G19" s="470"/>
      <c r="H19" s="470"/>
      <c r="I19" s="470"/>
      <c r="J19" s="471"/>
      <c r="K19" s="491"/>
      <c r="L19" s="492"/>
      <c r="M19" s="492"/>
      <c r="N19" s="493"/>
      <c r="O19" s="492"/>
      <c r="P19" s="494"/>
      <c r="Q19" s="369" t="s">
        <v>37</v>
      </c>
      <c r="R19" s="370"/>
      <c r="S19" s="370"/>
      <c r="T19" s="491"/>
      <c r="U19" s="492"/>
      <c r="V19" s="492"/>
      <c r="W19" s="493"/>
      <c r="X19" s="492"/>
      <c r="Y19" s="494"/>
      <c r="Z19" s="369" t="s">
        <v>28</v>
      </c>
      <c r="AA19" s="370"/>
      <c r="AB19" s="371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69" t="s">
        <v>42</v>
      </c>
      <c r="BC19" s="470"/>
      <c r="BD19" s="470"/>
      <c r="BE19" s="470"/>
      <c r="BF19" s="470"/>
      <c r="BG19" s="470"/>
      <c r="BH19" s="470"/>
      <c r="BI19" s="471"/>
      <c r="BJ19" s="479" t="s">
        <v>31</v>
      </c>
      <c r="BK19" s="486"/>
      <c r="BL19" s="486"/>
      <c r="BM19" s="486"/>
      <c r="BN19" s="486"/>
      <c r="BO19" s="486"/>
      <c r="BP19" s="486"/>
      <c r="BQ19" s="487"/>
      <c r="BR19" s="340" t="s">
        <v>32</v>
      </c>
      <c r="BS19" s="341"/>
      <c r="BT19" s="341"/>
      <c r="BU19" s="400" t="s">
        <v>33</v>
      </c>
      <c r="BV19" s="400"/>
      <c r="BW19" s="400"/>
      <c r="BX19" s="389"/>
      <c r="BY19" s="389"/>
      <c r="BZ19" s="389"/>
      <c r="CA19" s="363"/>
      <c r="CB19" s="363"/>
      <c r="CC19" s="364"/>
      <c r="CD19" s="369" t="s">
        <v>34</v>
      </c>
      <c r="CE19" s="370"/>
      <c r="CF19" s="390"/>
      <c r="CG19" s="368"/>
      <c r="CH19" s="363"/>
      <c r="CI19" s="363"/>
      <c r="CJ19" s="362"/>
      <c r="CK19" s="363"/>
      <c r="CL19" s="364"/>
      <c r="CM19" s="369" t="s">
        <v>35</v>
      </c>
      <c r="CN19" s="370"/>
      <c r="CO19" s="390"/>
      <c r="CP19" s="368"/>
      <c r="CQ19" s="363"/>
      <c r="CR19" s="363"/>
      <c r="CS19" s="362"/>
      <c r="CT19" s="363"/>
      <c r="CU19" s="364"/>
      <c r="CV19" s="369" t="s">
        <v>28</v>
      </c>
      <c r="CW19" s="370"/>
      <c r="CX19" s="371"/>
    </row>
    <row r="20" spans="2:102" ht="7.5" customHeight="1"/>
    <row r="21" spans="2:102" ht="28.5" customHeight="1">
      <c r="B21" s="1" t="s">
        <v>43</v>
      </c>
      <c r="C21" s="490" t="s">
        <v>44</v>
      </c>
      <c r="D21" s="490"/>
      <c r="E21" s="490"/>
      <c r="F21" s="490"/>
      <c r="G21" s="490"/>
      <c r="H21" s="490"/>
      <c r="I21" s="490"/>
      <c r="J21" s="490"/>
      <c r="K21" s="490"/>
      <c r="L21" s="490"/>
      <c r="M21" s="490"/>
      <c r="N21" s="490"/>
      <c r="O21" s="490"/>
      <c r="P21" s="490"/>
      <c r="Q21" s="490"/>
      <c r="R21" s="490"/>
      <c r="S21" s="490"/>
      <c r="T21" s="490"/>
      <c r="U21" s="490"/>
      <c r="V21" s="490"/>
      <c r="W21" s="490"/>
      <c r="X21" s="490"/>
      <c r="Y21" s="490"/>
      <c r="Z21" s="490"/>
      <c r="AA21" s="490"/>
      <c r="AB21" s="490"/>
      <c r="AC21" s="490"/>
      <c r="AD21" s="490"/>
      <c r="AE21" s="490"/>
      <c r="AF21" s="490"/>
      <c r="AG21" s="490"/>
      <c r="AH21" s="490"/>
      <c r="AI21" s="490"/>
      <c r="AJ21" s="490"/>
      <c r="AK21" s="490"/>
      <c r="AL21" s="490"/>
      <c r="AM21" s="490"/>
      <c r="AN21" s="490"/>
      <c r="AO21" s="490"/>
      <c r="AP21" s="490"/>
      <c r="AQ21" s="490"/>
      <c r="AR21" s="490"/>
      <c r="AS21" s="490"/>
      <c r="AT21" s="490"/>
      <c r="AU21" s="490"/>
      <c r="AV21" s="490"/>
      <c r="AW21" s="490"/>
      <c r="AX21" s="490"/>
      <c r="AY21" s="490"/>
      <c r="AZ21" s="490"/>
      <c r="BA21" s="490"/>
      <c r="BB21" s="490"/>
      <c r="BC21" s="490"/>
      <c r="BD21" s="490"/>
      <c r="BE21" s="490"/>
      <c r="BF21" s="490"/>
      <c r="BG21" s="490"/>
      <c r="BH21" s="490"/>
      <c r="BI21" s="490"/>
      <c r="BJ21" s="490"/>
      <c r="BK21" s="490"/>
      <c r="BL21" s="490"/>
      <c r="BM21" s="490"/>
      <c r="BN21" s="490"/>
      <c r="BO21" s="490"/>
      <c r="BP21" s="490"/>
      <c r="BQ21" s="490"/>
      <c r="BR21" s="490"/>
      <c r="BS21" s="490"/>
      <c r="BT21" s="490"/>
      <c r="BU21" s="490"/>
      <c r="BV21" s="490"/>
      <c r="BW21" s="490"/>
      <c r="BX21" s="490"/>
      <c r="BY21" s="490"/>
      <c r="BZ21" s="490"/>
      <c r="CA21" s="490"/>
      <c r="CB21" s="490"/>
      <c r="CC21" s="490"/>
      <c r="CD21" s="490"/>
      <c r="CE21" s="490"/>
      <c r="CF21" s="490"/>
      <c r="CG21" s="490"/>
      <c r="CH21" s="490"/>
      <c r="CI21" s="490"/>
      <c r="CJ21" s="490"/>
      <c r="CK21" s="490"/>
      <c r="CL21" s="490"/>
      <c r="CM21" s="490"/>
      <c r="CN21" s="490"/>
      <c r="CO21" s="490"/>
      <c r="CP21" s="490"/>
      <c r="CQ21" s="490"/>
      <c r="CR21" s="490"/>
      <c r="CS21" s="490"/>
      <c r="CT21" s="490"/>
      <c r="CU21" s="490"/>
      <c r="CV21" s="490"/>
      <c r="CW21" s="490"/>
      <c r="CX21" s="490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07" t="s">
        <v>45</v>
      </c>
      <c r="D23" s="508"/>
      <c r="E23" s="509"/>
      <c r="F23" s="31"/>
      <c r="G23" s="513" t="s">
        <v>46</v>
      </c>
      <c r="H23" s="514"/>
      <c r="I23" s="515"/>
      <c r="J23" s="519" t="s">
        <v>47</v>
      </c>
      <c r="K23" s="520"/>
      <c r="L23" s="520"/>
      <c r="M23" s="520"/>
      <c r="N23" s="520"/>
      <c r="O23" s="520"/>
      <c r="P23" s="520"/>
      <c r="Q23" s="520"/>
      <c r="R23" s="520"/>
      <c r="S23" s="520"/>
      <c r="T23" s="520"/>
      <c r="U23" s="521"/>
      <c r="V23" s="32"/>
      <c r="W23" s="519" t="s">
        <v>48</v>
      </c>
      <c r="X23" s="520"/>
      <c r="Y23" s="520"/>
      <c r="Z23" s="520"/>
      <c r="AA23" s="520"/>
      <c r="AB23" s="520"/>
      <c r="AC23" s="520"/>
      <c r="AD23" s="520"/>
      <c r="AE23" s="520"/>
      <c r="AF23" s="520"/>
      <c r="AG23" s="520"/>
      <c r="AH23" s="520"/>
      <c r="AI23" s="520"/>
      <c r="AJ23" s="520"/>
      <c r="AK23" s="520"/>
      <c r="AL23" s="520"/>
      <c r="AM23" s="520"/>
      <c r="AN23" s="520"/>
      <c r="AO23" s="520"/>
      <c r="AP23" s="520"/>
      <c r="AQ23" s="520"/>
      <c r="AR23" s="520"/>
      <c r="AS23" s="520"/>
      <c r="AT23" s="520"/>
      <c r="AU23" s="521"/>
      <c r="AW23" s="519" t="s">
        <v>49</v>
      </c>
      <c r="AX23" s="520"/>
      <c r="AY23" s="520"/>
      <c r="AZ23" s="520"/>
      <c r="BA23" s="520"/>
      <c r="BB23" s="520"/>
      <c r="BC23" s="520"/>
      <c r="BD23" s="520"/>
      <c r="BE23" s="521"/>
      <c r="BG23" s="525" t="s">
        <v>50</v>
      </c>
      <c r="BH23" s="526"/>
      <c r="BI23" s="527"/>
      <c r="BK23" s="502" t="s">
        <v>51</v>
      </c>
      <c r="BL23" s="503"/>
      <c r="BM23" s="503"/>
      <c r="BN23" s="503"/>
      <c r="BO23" s="503"/>
      <c r="BP23" s="503"/>
      <c r="BQ23" s="503"/>
      <c r="BR23" s="503"/>
      <c r="BS23" s="503"/>
      <c r="BT23" s="503"/>
      <c r="BU23" s="503"/>
      <c r="BV23" s="503"/>
      <c r="BW23" s="503"/>
      <c r="BX23" s="503"/>
      <c r="BY23" s="503"/>
      <c r="BZ23" s="503"/>
      <c r="CA23" s="503"/>
      <c r="CB23" s="503"/>
      <c r="CC23" s="503"/>
      <c r="CD23" s="503"/>
      <c r="CE23" s="503"/>
      <c r="CF23" s="503"/>
      <c r="CG23" s="503"/>
      <c r="CH23" s="503"/>
      <c r="CI23" s="503"/>
      <c r="CJ23" s="503"/>
      <c r="CK23" s="503"/>
      <c r="CL23" s="503"/>
      <c r="CM23" s="503"/>
      <c r="CN23" s="503"/>
      <c r="CO23" s="503"/>
      <c r="CP23" s="503"/>
      <c r="CQ23" s="503"/>
      <c r="CR23" s="503"/>
      <c r="CS23" s="503"/>
      <c r="CT23" s="503"/>
      <c r="CU23" s="503"/>
      <c r="CV23" s="503"/>
      <c r="CW23" s="503"/>
      <c r="CX23" s="504"/>
    </row>
    <row r="24" spans="2:102" ht="15" customHeight="1">
      <c r="C24" s="510"/>
      <c r="D24" s="511"/>
      <c r="E24" s="512"/>
      <c r="F24" s="31"/>
      <c r="G24" s="516"/>
      <c r="H24" s="517"/>
      <c r="I24" s="518"/>
      <c r="J24" s="522"/>
      <c r="K24" s="523"/>
      <c r="L24" s="523"/>
      <c r="M24" s="523"/>
      <c r="N24" s="523"/>
      <c r="O24" s="523"/>
      <c r="P24" s="523"/>
      <c r="Q24" s="523"/>
      <c r="R24" s="523"/>
      <c r="S24" s="523"/>
      <c r="T24" s="523"/>
      <c r="U24" s="524"/>
      <c r="V24" s="32"/>
      <c r="W24" s="522"/>
      <c r="X24" s="523"/>
      <c r="Y24" s="523"/>
      <c r="Z24" s="523"/>
      <c r="AA24" s="523"/>
      <c r="AB24" s="523"/>
      <c r="AC24" s="523"/>
      <c r="AD24" s="523"/>
      <c r="AE24" s="523"/>
      <c r="AF24" s="523"/>
      <c r="AG24" s="523"/>
      <c r="AH24" s="523"/>
      <c r="AI24" s="523"/>
      <c r="AJ24" s="523"/>
      <c r="AK24" s="523"/>
      <c r="AL24" s="523"/>
      <c r="AM24" s="523"/>
      <c r="AN24" s="523"/>
      <c r="AO24" s="523"/>
      <c r="AP24" s="523"/>
      <c r="AQ24" s="523"/>
      <c r="AR24" s="523"/>
      <c r="AS24" s="523"/>
      <c r="AT24" s="523"/>
      <c r="AU24" s="524"/>
      <c r="AW24" s="522"/>
      <c r="AX24" s="523"/>
      <c r="AY24" s="523"/>
      <c r="AZ24" s="523"/>
      <c r="BA24" s="523"/>
      <c r="BB24" s="523"/>
      <c r="BC24" s="523"/>
      <c r="BD24" s="523"/>
      <c r="BE24" s="524"/>
      <c r="BG24" s="528"/>
      <c r="BH24" s="529"/>
      <c r="BI24" s="530"/>
      <c r="BK24" s="502" t="s">
        <v>26</v>
      </c>
      <c r="BL24" s="505"/>
      <c r="BM24" s="505"/>
      <c r="BN24" s="505"/>
      <c r="BO24" s="505"/>
      <c r="BP24" s="505"/>
      <c r="BQ24" s="505"/>
      <c r="BR24" s="506"/>
      <c r="BS24" s="502" t="s">
        <v>36</v>
      </c>
      <c r="BT24" s="505"/>
      <c r="BU24" s="505"/>
      <c r="BV24" s="505"/>
      <c r="BW24" s="505"/>
      <c r="BX24" s="505"/>
      <c r="BY24" s="505"/>
      <c r="BZ24" s="506"/>
      <c r="CA24" s="502" t="s">
        <v>40</v>
      </c>
      <c r="CB24" s="505"/>
      <c r="CC24" s="505"/>
      <c r="CD24" s="505"/>
      <c r="CE24" s="505"/>
      <c r="CF24" s="505"/>
      <c r="CG24" s="505"/>
      <c r="CH24" s="506"/>
      <c r="CI24" s="502" t="s">
        <v>52</v>
      </c>
      <c r="CJ24" s="505"/>
      <c r="CK24" s="505"/>
      <c r="CL24" s="505"/>
      <c r="CM24" s="505"/>
      <c r="CN24" s="505"/>
      <c r="CO24" s="505"/>
      <c r="CP24" s="506"/>
      <c r="CQ24" s="502" t="s">
        <v>53</v>
      </c>
      <c r="CR24" s="505"/>
      <c r="CS24" s="505"/>
      <c r="CT24" s="505"/>
      <c r="CU24" s="505"/>
      <c r="CV24" s="505"/>
      <c r="CW24" s="505"/>
      <c r="CX24" s="506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531"/>
      <c r="D26" s="532"/>
      <c r="E26" s="533"/>
      <c r="G26" s="359" t="s">
        <v>54</v>
      </c>
      <c r="H26" s="360"/>
      <c r="I26" s="361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362"/>
      <c r="BD26" s="363"/>
      <c r="BE26" s="364"/>
      <c r="BG26" s="34"/>
      <c r="BH26" s="35"/>
      <c r="BI26" s="38"/>
      <c r="BK26" s="365"/>
      <c r="BL26" s="366"/>
      <c r="BM26" s="346"/>
      <c r="BN26" s="367"/>
      <c r="BO26" s="346"/>
      <c r="BP26" s="367"/>
      <c r="BQ26" s="346"/>
      <c r="BR26" s="347"/>
      <c r="BS26" s="343"/>
      <c r="BT26" s="344"/>
      <c r="BU26" s="343"/>
      <c r="BV26" s="344"/>
      <c r="BW26" s="343"/>
      <c r="BX26" s="344"/>
      <c r="BY26" s="343"/>
      <c r="BZ26" s="345"/>
      <c r="CA26" s="343"/>
      <c r="CB26" s="344"/>
      <c r="CC26" s="343"/>
      <c r="CD26" s="344"/>
      <c r="CE26" s="343"/>
      <c r="CF26" s="344"/>
      <c r="CG26" s="343"/>
      <c r="CH26" s="345"/>
      <c r="CI26" s="343"/>
      <c r="CJ26" s="344"/>
      <c r="CK26" s="343"/>
      <c r="CL26" s="344"/>
      <c r="CM26" s="343"/>
      <c r="CN26" s="344"/>
      <c r="CO26" s="343"/>
      <c r="CP26" s="345"/>
      <c r="CQ26" s="343"/>
      <c r="CR26" s="344"/>
      <c r="CS26" s="343"/>
      <c r="CT26" s="344"/>
      <c r="CU26" s="343"/>
      <c r="CV26" s="344"/>
      <c r="CW26" s="343"/>
      <c r="CX26" s="345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531"/>
      <c r="D28" s="532"/>
      <c r="E28" s="533"/>
      <c r="G28" s="359" t="s">
        <v>32</v>
      </c>
      <c r="H28" s="360"/>
      <c r="I28" s="361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362"/>
      <c r="BD28" s="363"/>
      <c r="BE28" s="364"/>
      <c r="BG28" s="34"/>
      <c r="BH28" s="35"/>
      <c r="BI28" s="38"/>
      <c r="BK28" s="365"/>
      <c r="BL28" s="366"/>
      <c r="BM28" s="346"/>
      <c r="BN28" s="367"/>
      <c r="BO28" s="346"/>
      <c r="BP28" s="367"/>
      <c r="BQ28" s="346"/>
      <c r="BR28" s="347"/>
      <c r="BS28" s="343"/>
      <c r="BT28" s="344"/>
      <c r="BU28" s="343"/>
      <c r="BV28" s="344"/>
      <c r="BW28" s="343"/>
      <c r="BX28" s="344"/>
      <c r="BY28" s="343"/>
      <c r="BZ28" s="345"/>
      <c r="CA28" s="343"/>
      <c r="CB28" s="344"/>
      <c r="CC28" s="343"/>
      <c r="CD28" s="344"/>
      <c r="CE28" s="343"/>
      <c r="CF28" s="344"/>
      <c r="CG28" s="343"/>
      <c r="CH28" s="345"/>
      <c r="CI28" s="343"/>
      <c r="CJ28" s="344"/>
      <c r="CK28" s="343"/>
      <c r="CL28" s="344"/>
      <c r="CM28" s="343"/>
      <c r="CN28" s="344"/>
      <c r="CO28" s="343"/>
      <c r="CP28" s="345"/>
      <c r="CQ28" s="343"/>
      <c r="CR28" s="344"/>
      <c r="CS28" s="343"/>
      <c r="CT28" s="344"/>
      <c r="CU28" s="343"/>
      <c r="CV28" s="344"/>
      <c r="CW28" s="343"/>
      <c r="CX28" s="345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531"/>
      <c r="D30" s="532"/>
      <c r="E30" s="533"/>
      <c r="G30" s="359" t="s">
        <v>58</v>
      </c>
      <c r="H30" s="360"/>
      <c r="I30" s="361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362"/>
      <c r="BD30" s="363"/>
      <c r="BE30" s="364"/>
      <c r="BG30" s="34"/>
      <c r="BH30" s="35"/>
      <c r="BI30" s="38"/>
      <c r="BK30" s="365"/>
      <c r="BL30" s="366"/>
      <c r="BM30" s="346"/>
      <c r="BN30" s="367"/>
      <c r="BO30" s="346"/>
      <c r="BP30" s="367"/>
      <c r="BQ30" s="346"/>
      <c r="BR30" s="347"/>
      <c r="BS30" s="343"/>
      <c r="BT30" s="344"/>
      <c r="BU30" s="343"/>
      <c r="BV30" s="344"/>
      <c r="BW30" s="343"/>
      <c r="BX30" s="344"/>
      <c r="BY30" s="343"/>
      <c r="BZ30" s="345"/>
      <c r="CA30" s="343"/>
      <c r="CB30" s="344"/>
      <c r="CC30" s="343"/>
      <c r="CD30" s="344"/>
      <c r="CE30" s="343"/>
      <c r="CF30" s="344"/>
      <c r="CG30" s="343"/>
      <c r="CH30" s="345"/>
      <c r="CI30" s="343"/>
      <c r="CJ30" s="344"/>
      <c r="CK30" s="343"/>
      <c r="CL30" s="344"/>
      <c r="CM30" s="343"/>
      <c r="CN30" s="344"/>
      <c r="CO30" s="343"/>
      <c r="CP30" s="345"/>
      <c r="CQ30" s="343"/>
      <c r="CR30" s="344"/>
      <c r="CS30" s="343"/>
      <c r="CT30" s="344"/>
      <c r="CU30" s="343"/>
      <c r="CV30" s="344"/>
      <c r="CW30" s="343"/>
      <c r="CX30" s="345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531"/>
      <c r="D32" s="532"/>
      <c r="E32" s="533"/>
      <c r="G32" s="359" t="s">
        <v>60</v>
      </c>
      <c r="H32" s="360"/>
      <c r="I32" s="361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362"/>
      <c r="BD32" s="363"/>
      <c r="BE32" s="364"/>
      <c r="BG32" s="34"/>
      <c r="BH32" s="35"/>
      <c r="BI32" s="38"/>
      <c r="BK32" s="365"/>
      <c r="BL32" s="366"/>
      <c r="BM32" s="346"/>
      <c r="BN32" s="367"/>
      <c r="BO32" s="346"/>
      <c r="BP32" s="367"/>
      <c r="BQ32" s="346"/>
      <c r="BR32" s="347"/>
      <c r="BS32" s="343"/>
      <c r="BT32" s="344"/>
      <c r="BU32" s="343"/>
      <c r="BV32" s="344"/>
      <c r="BW32" s="343"/>
      <c r="BX32" s="344"/>
      <c r="BY32" s="343"/>
      <c r="BZ32" s="345"/>
      <c r="CA32" s="343"/>
      <c r="CB32" s="344"/>
      <c r="CC32" s="343"/>
      <c r="CD32" s="344"/>
      <c r="CE32" s="343"/>
      <c r="CF32" s="344"/>
      <c r="CG32" s="343"/>
      <c r="CH32" s="345"/>
      <c r="CI32" s="343"/>
      <c r="CJ32" s="344"/>
      <c r="CK32" s="343"/>
      <c r="CL32" s="344"/>
      <c r="CM32" s="343"/>
      <c r="CN32" s="344"/>
      <c r="CO32" s="343"/>
      <c r="CP32" s="345"/>
      <c r="CQ32" s="343"/>
      <c r="CR32" s="344"/>
      <c r="CS32" s="343"/>
      <c r="CT32" s="344"/>
      <c r="CU32" s="343"/>
      <c r="CV32" s="344"/>
      <c r="CW32" s="343"/>
      <c r="CX32" s="345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531"/>
      <c r="D34" s="532"/>
      <c r="E34" s="533"/>
      <c r="G34" s="359" t="s">
        <v>62</v>
      </c>
      <c r="H34" s="360"/>
      <c r="I34" s="361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362"/>
      <c r="BD34" s="363"/>
      <c r="BE34" s="364"/>
      <c r="BG34" s="34"/>
      <c r="BH34" s="35"/>
      <c r="BI34" s="38"/>
      <c r="BK34" s="365"/>
      <c r="BL34" s="366"/>
      <c r="BM34" s="346"/>
      <c r="BN34" s="367"/>
      <c r="BO34" s="346"/>
      <c r="BP34" s="367"/>
      <c r="BQ34" s="346"/>
      <c r="BR34" s="347"/>
      <c r="BS34" s="343"/>
      <c r="BT34" s="344"/>
      <c r="BU34" s="343"/>
      <c r="BV34" s="344"/>
      <c r="BW34" s="343"/>
      <c r="BX34" s="344"/>
      <c r="BY34" s="343"/>
      <c r="BZ34" s="345"/>
      <c r="CA34" s="343"/>
      <c r="CB34" s="344"/>
      <c r="CC34" s="343"/>
      <c r="CD34" s="344"/>
      <c r="CE34" s="343"/>
      <c r="CF34" s="344"/>
      <c r="CG34" s="343"/>
      <c r="CH34" s="345"/>
      <c r="CI34" s="343"/>
      <c r="CJ34" s="344"/>
      <c r="CK34" s="343"/>
      <c r="CL34" s="344"/>
      <c r="CM34" s="343"/>
      <c r="CN34" s="344"/>
      <c r="CO34" s="343"/>
      <c r="CP34" s="345"/>
      <c r="CQ34" s="343"/>
      <c r="CR34" s="344"/>
      <c r="CS34" s="343"/>
      <c r="CT34" s="344"/>
      <c r="CU34" s="343"/>
      <c r="CV34" s="344"/>
      <c r="CW34" s="343"/>
      <c r="CX34" s="345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531"/>
      <c r="D36" s="532"/>
      <c r="E36" s="533"/>
      <c r="G36" s="359" t="s">
        <v>64</v>
      </c>
      <c r="H36" s="360"/>
      <c r="I36" s="361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362"/>
      <c r="BD36" s="363"/>
      <c r="BE36" s="364"/>
      <c r="BG36" s="34"/>
      <c r="BH36" s="35"/>
      <c r="BI36" s="38"/>
      <c r="BK36" s="365"/>
      <c r="BL36" s="366"/>
      <c r="BM36" s="346"/>
      <c r="BN36" s="367"/>
      <c r="BO36" s="346"/>
      <c r="BP36" s="367"/>
      <c r="BQ36" s="346"/>
      <c r="BR36" s="347"/>
      <c r="BS36" s="343"/>
      <c r="BT36" s="344"/>
      <c r="BU36" s="343"/>
      <c r="BV36" s="344"/>
      <c r="BW36" s="343"/>
      <c r="BX36" s="344"/>
      <c r="BY36" s="343"/>
      <c r="BZ36" s="345"/>
      <c r="CA36" s="343"/>
      <c r="CB36" s="344"/>
      <c r="CC36" s="343"/>
      <c r="CD36" s="344"/>
      <c r="CE36" s="343"/>
      <c r="CF36" s="344"/>
      <c r="CG36" s="343"/>
      <c r="CH36" s="345"/>
      <c r="CI36" s="343"/>
      <c r="CJ36" s="344"/>
      <c r="CK36" s="343"/>
      <c r="CL36" s="344"/>
      <c r="CM36" s="343"/>
      <c r="CN36" s="344"/>
      <c r="CO36" s="343"/>
      <c r="CP36" s="345"/>
      <c r="CQ36" s="343"/>
      <c r="CR36" s="344"/>
      <c r="CS36" s="343"/>
      <c r="CT36" s="344"/>
      <c r="CU36" s="343"/>
      <c r="CV36" s="344"/>
      <c r="CW36" s="343"/>
      <c r="CX36" s="345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531"/>
      <c r="D38" s="532"/>
      <c r="E38" s="533"/>
      <c r="G38" s="359" t="s">
        <v>66</v>
      </c>
      <c r="H38" s="360"/>
      <c r="I38" s="361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362"/>
      <c r="BD38" s="363"/>
      <c r="BE38" s="364"/>
      <c r="BG38" s="34"/>
      <c r="BH38" s="35"/>
      <c r="BI38" s="38"/>
      <c r="BK38" s="365"/>
      <c r="BL38" s="366"/>
      <c r="BM38" s="346"/>
      <c r="BN38" s="367"/>
      <c r="BO38" s="346"/>
      <c r="BP38" s="367"/>
      <c r="BQ38" s="346"/>
      <c r="BR38" s="347"/>
      <c r="BS38" s="343"/>
      <c r="BT38" s="344"/>
      <c r="BU38" s="343"/>
      <c r="BV38" s="344"/>
      <c r="BW38" s="343"/>
      <c r="BX38" s="344"/>
      <c r="BY38" s="343"/>
      <c r="BZ38" s="345"/>
      <c r="CA38" s="343"/>
      <c r="CB38" s="344"/>
      <c r="CC38" s="343"/>
      <c r="CD38" s="344"/>
      <c r="CE38" s="343"/>
      <c r="CF38" s="344"/>
      <c r="CG38" s="343"/>
      <c r="CH38" s="345"/>
      <c r="CI38" s="343"/>
      <c r="CJ38" s="344"/>
      <c r="CK38" s="343"/>
      <c r="CL38" s="344"/>
      <c r="CM38" s="343"/>
      <c r="CN38" s="344"/>
      <c r="CO38" s="343"/>
      <c r="CP38" s="345"/>
      <c r="CQ38" s="343"/>
      <c r="CR38" s="344"/>
      <c r="CS38" s="343"/>
      <c r="CT38" s="344"/>
      <c r="CU38" s="343"/>
      <c r="CV38" s="344"/>
      <c r="CW38" s="343"/>
      <c r="CX38" s="345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531"/>
      <c r="D40" s="532"/>
      <c r="E40" s="533"/>
      <c r="G40" s="359" t="s">
        <v>68</v>
      </c>
      <c r="H40" s="360"/>
      <c r="I40" s="361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362"/>
      <c r="BD40" s="363"/>
      <c r="BE40" s="364"/>
      <c r="BG40" s="34"/>
      <c r="BH40" s="35"/>
      <c r="BI40" s="38"/>
      <c r="BK40" s="365"/>
      <c r="BL40" s="366"/>
      <c r="BM40" s="346"/>
      <c r="BN40" s="367"/>
      <c r="BO40" s="346"/>
      <c r="BP40" s="367"/>
      <c r="BQ40" s="346"/>
      <c r="BR40" s="347"/>
      <c r="BS40" s="343"/>
      <c r="BT40" s="344"/>
      <c r="BU40" s="343"/>
      <c r="BV40" s="344"/>
      <c r="BW40" s="343"/>
      <c r="BX40" s="344"/>
      <c r="BY40" s="343"/>
      <c r="BZ40" s="345"/>
      <c r="CA40" s="343"/>
      <c r="CB40" s="344"/>
      <c r="CC40" s="343"/>
      <c r="CD40" s="344"/>
      <c r="CE40" s="343"/>
      <c r="CF40" s="344"/>
      <c r="CG40" s="343"/>
      <c r="CH40" s="345"/>
      <c r="CI40" s="343"/>
      <c r="CJ40" s="344"/>
      <c r="CK40" s="343"/>
      <c r="CL40" s="344"/>
      <c r="CM40" s="343"/>
      <c r="CN40" s="344"/>
      <c r="CO40" s="343"/>
      <c r="CP40" s="345"/>
      <c r="CQ40" s="343"/>
      <c r="CR40" s="344"/>
      <c r="CS40" s="343"/>
      <c r="CT40" s="344"/>
      <c r="CU40" s="343"/>
      <c r="CV40" s="344"/>
      <c r="CW40" s="343"/>
      <c r="CX40" s="345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531"/>
      <c r="D42" s="532"/>
      <c r="E42" s="533"/>
      <c r="F42" s="48"/>
      <c r="G42" s="359" t="s">
        <v>70</v>
      </c>
      <c r="H42" s="360"/>
      <c r="I42" s="361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362"/>
      <c r="BD42" s="363"/>
      <c r="BE42" s="364"/>
      <c r="BG42" s="34"/>
      <c r="BH42" s="35"/>
      <c r="BI42" s="38"/>
      <c r="BK42" s="365"/>
      <c r="BL42" s="366"/>
      <c r="BM42" s="346"/>
      <c r="BN42" s="367"/>
      <c r="BO42" s="346"/>
      <c r="BP42" s="367"/>
      <c r="BQ42" s="346"/>
      <c r="BR42" s="347"/>
      <c r="BS42" s="343"/>
      <c r="BT42" s="344"/>
      <c r="BU42" s="343"/>
      <c r="BV42" s="344"/>
      <c r="BW42" s="343"/>
      <c r="BX42" s="344"/>
      <c r="BY42" s="343"/>
      <c r="BZ42" s="345"/>
      <c r="CA42" s="343"/>
      <c r="CB42" s="344"/>
      <c r="CC42" s="343"/>
      <c r="CD42" s="344"/>
      <c r="CE42" s="343"/>
      <c r="CF42" s="344"/>
      <c r="CG42" s="343"/>
      <c r="CH42" s="345"/>
      <c r="CI42" s="343"/>
      <c r="CJ42" s="344"/>
      <c r="CK42" s="343"/>
      <c r="CL42" s="344"/>
      <c r="CM42" s="343"/>
      <c r="CN42" s="344"/>
      <c r="CO42" s="343"/>
      <c r="CP42" s="345"/>
      <c r="CQ42" s="343"/>
      <c r="CR42" s="344"/>
      <c r="CS42" s="343"/>
      <c r="CT42" s="344"/>
      <c r="CU42" s="343"/>
      <c r="CV42" s="344"/>
      <c r="CW42" s="343"/>
      <c r="CX42" s="345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40"/>
      <c r="AT46" s="341"/>
      <c r="AU46" s="342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540" t="s">
        <v>77</v>
      </c>
      <c r="E48" s="540"/>
      <c r="F48" s="540"/>
      <c r="G48" s="540"/>
      <c r="H48" s="540"/>
      <c r="I48" s="540"/>
      <c r="J48" s="540"/>
      <c r="K48" s="540"/>
      <c r="L48" s="540"/>
      <c r="M48" s="540"/>
      <c r="N48" s="540"/>
      <c r="O48" s="540"/>
      <c r="P48" s="540"/>
      <c r="Q48" s="540"/>
      <c r="R48" s="540"/>
      <c r="S48" s="540"/>
      <c r="T48" s="540"/>
      <c r="U48" s="540"/>
      <c r="V48" s="540"/>
      <c r="W48" s="540"/>
      <c r="X48" s="540"/>
      <c r="Y48" s="540"/>
      <c r="Z48" s="540"/>
      <c r="AA48" s="540"/>
      <c r="AB48" s="540"/>
      <c r="AC48" s="540"/>
      <c r="AD48" s="540"/>
      <c r="AE48" s="540"/>
      <c r="AF48" s="540"/>
      <c r="AG48" s="540"/>
      <c r="AH48" s="540"/>
      <c r="AI48" s="540"/>
      <c r="AJ48" s="540"/>
      <c r="AK48" s="540"/>
      <c r="AL48" s="540"/>
      <c r="AM48" s="540"/>
      <c r="AN48" s="540"/>
      <c r="AO48" s="540"/>
      <c r="AP48" s="540"/>
      <c r="AQ48" s="540"/>
      <c r="AR48" s="540"/>
      <c r="AS48" s="540"/>
      <c r="AT48" s="540"/>
      <c r="AU48" s="58"/>
      <c r="AV48" s="541" t="s">
        <v>78</v>
      </c>
      <c r="AW48" s="542"/>
      <c r="AX48" s="542"/>
      <c r="AY48" s="542"/>
      <c r="AZ48" s="542"/>
      <c r="BA48" s="542"/>
      <c r="BB48" s="542"/>
      <c r="BC48" s="542"/>
      <c r="BD48" s="542"/>
      <c r="BE48" s="542"/>
      <c r="BF48" s="542"/>
      <c r="BG48" s="542"/>
      <c r="BH48" s="542"/>
      <c r="BI48" s="542"/>
      <c r="BJ48" s="542"/>
      <c r="BK48" s="542"/>
      <c r="BL48" s="542"/>
      <c r="BM48" s="542"/>
      <c r="BN48" s="542"/>
      <c r="BO48" s="542"/>
      <c r="BP48" s="542"/>
      <c r="BQ48" s="542"/>
      <c r="BR48" s="542"/>
      <c r="BS48" s="542"/>
      <c r="BT48" s="542"/>
      <c r="BU48" s="542"/>
      <c r="BV48" s="542"/>
      <c r="BW48" s="542"/>
      <c r="BX48" s="542"/>
      <c r="BY48" s="542"/>
      <c r="BZ48" s="542"/>
      <c r="CA48" s="542"/>
      <c r="CB48" s="542"/>
      <c r="CC48" s="542"/>
      <c r="CD48" s="542"/>
      <c r="CE48" s="542"/>
      <c r="CF48" s="542"/>
      <c r="CG48" s="542"/>
      <c r="CH48" s="542"/>
      <c r="CI48" s="542"/>
      <c r="CJ48" s="542"/>
      <c r="CK48" s="542"/>
      <c r="CL48" s="542"/>
      <c r="CM48" s="542"/>
      <c r="CN48" s="542"/>
      <c r="CO48" s="542"/>
      <c r="CP48" s="542"/>
      <c r="CQ48" s="542"/>
      <c r="CR48" s="542"/>
      <c r="CS48" s="542"/>
      <c r="CT48" s="542"/>
      <c r="CU48" s="542"/>
      <c r="CV48" s="542"/>
      <c r="CW48" s="542"/>
      <c r="CX48" s="542"/>
      <c r="CY48" s="59"/>
    </row>
    <row r="49" spans="3:102" ht="13.5" customHeight="1">
      <c r="C49" s="543"/>
      <c r="D49" s="543"/>
      <c r="E49" s="543"/>
      <c r="F49" s="543"/>
      <c r="G49" s="543"/>
      <c r="H49" s="543"/>
      <c r="I49" s="543"/>
      <c r="J49" s="543"/>
      <c r="K49" s="543"/>
      <c r="L49" s="543"/>
      <c r="M49" s="543"/>
      <c r="N49" s="543"/>
      <c r="O49" s="543"/>
      <c r="P49" s="543"/>
      <c r="Q49" s="543"/>
      <c r="R49" s="543"/>
      <c r="S49" s="543"/>
      <c r="T49" s="543"/>
      <c r="U49" s="543"/>
      <c r="V49" s="543"/>
      <c r="W49" s="543"/>
      <c r="X49" s="543"/>
      <c r="Y49" s="543"/>
      <c r="Z49" s="543"/>
      <c r="AA49" s="543"/>
      <c r="AB49" s="543"/>
      <c r="AC49" s="543"/>
      <c r="AD49" s="543"/>
      <c r="AE49" s="543"/>
      <c r="AF49" s="543"/>
      <c r="AG49" s="543"/>
      <c r="AH49" s="543"/>
      <c r="AI49" s="543"/>
      <c r="AJ49" s="543"/>
      <c r="AK49" s="543"/>
      <c r="AL49" s="543"/>
      <c r="AM49" s="543"/>
      <c r="AN49" s="543"/>
      <c r="AO49" s="543"/>
      <c r="AP49" s="543"/>
      <c r="AQ49" s="543"/>
      <c r="AR49" s="543"/>
      <c r="AS49" s="543"/>
      <c r="AT49" s="543"/>
      <c r="AU49" s="543"/>
      <c r="AV49" s="543"/>
      <c r="AW49" s="543"/>
      <c r="AX49" s="543"/>
      <c r="AY49" s="543"/>
      <c r="AZ49" s="543"/>
      <c r="BA49" s="543"/>
      <c r="BB49" s="543"/>
      <c r="BC49" s="543"/>
      <c r="BD49" s="543"/>
      <c r="BE49" s="543"/>
      <c r="BF49" s="543"/>
      <c r="BG49" s="543"/>
      <c r="BH49" s="543"/>
      <c r="BI49" s="543"/>
      <c r="BJ49" s="543"/>
      <c r="BK49" s="543"/>
      <c r="BL49" s="543"/>
      <c r="BM49" s="543"/>
      <c r="BN49" s="543"/>
      <c r="BO49" s="543"/>
      <c r="BP49" s="543"/>
      <c r="BQ49" s="543"/>
      <c r="BR49" s="543"/>
      <c r="BS49" s="543"/>
      <c r="BT49" s="543"/>
      <c r="BU49" s="543"/>
      <c r="BV49" s="543"/>
      <c r="BW49" s="543"/>
      <c r="BX49" s="543"/>
      <c r="BY49" s="543"/>
      <c r="BZ49" s="543"/>
      <c r="CA49" s="543"/>
      <c r="CB49" s="543"/>
      <c r="CC49" s="543"/>
      <c r="CD49" s="543"/>
      <c r="CE49" s="543"/>
      <c r="CF49" s="543"/>
      <c r="CG49" s="543"/>
      <c r="CH49" s="543"/>
      <c r="CI49" s="543"/>
      <c r="CJ49" s="543"/>
      <c r="CK49" s="543"/>
      <c r="CL49" s="543"/>
      <c r="CM49" s="543"/>
      <c r="CN49" s="543"/>
      <c r="CO49" s="543"/>
      <c r="CP49" s="543"/>
      <c r="CQ49" s="543"/>
      <c r="CR49" s="543"/>
      <c r="CS49" s="543"/>
      <c r="CT49" s="543"/>
      <c r="CU49" s="543"/>
      <c r="CV49" s="543"/>
      <c r="CW49" s="543"/>
      <c r="CX49" s="543"/>
    </row>
    <row r="50" spans="3:102" ht="28.5" customHeight="1">
      <c r="C50" s="490" t="s">
        <v>79</v>
      </c>
      <c r="D50" s="490"/>
      <c r="E50" s="490"/>
      <c r="F50" s="490"/>
      <c r="G50" s="490"/>
      <c r="H50" s="490"/>
      <c r="I50" s="490"/>
      <c r="J50" s="490"/>
      <c r="K50" s="490"/>
      <c r="L50" s="490"/>
      <c r="M50" s="490"/>
      <c r="N50" s="490"/>
      <c r="O50" s="490"/>
      <c r="P50" s="490"/>
      <c r="Q50" s="490"/>
      <c r="R50" s="490"/>
      <c r="S50" s="490"/>
      <c r="T50" s="490"/>
      <c r="U50" s="490"/>
      <c r="V50" s="490"/>
      <c r="W50" s="490"/>
      <c r="X50" s="490"/>
      <c r="Y50" s="490"/>
      <c r="Z50" s="490"/>
      <c r="AA50" s="490"/>
      <c r="AB50" s="490"/>
      <c r="AC50" s="490"/>
      <c r="AD50" s="490"/>
      <c r="AE50" s="490"/>
      <c r="AF50" s="490"/>
      <c r="AG50" s="490"/>
      <c r="AH50" s="490"/>
      <c r="AI50" s="490"/>
      <c r="AJ50" s="490"/>
      <c r="AK50" s="490"/>
      <c r="AL50" s="490"/>
      <c r="AM50" s="490"/>
      <c r="AN50" s="490"/>
      <c r="AO50" s="490"/>
      <c r="AP50" s="490"/>
      <c r="AQ50" s="490"/>
      <c r="AR50" s="490"/>
      <c r="AS50" s="490"/>
      <c r="AT50" s="490"/>
      <c r="AU50" s="490"/>
      <c r="AV50" s="490"/>
      <c r="AW50" s="490"/>
      <c r="AX50" s="490"/>
      <c r="AY50" s="490"/>
      <c r="AZ50" s="490"/>
      <c r="BA50" s="490"/>
      <c r="BB50" s="490"/>
      <c r="BC50" s="490"/>
      <c r="BD50" s="490"/>
      <c r="BE50" s="490"/>
      <c r="BF50" s="490"/>
      <c r="BG50" s="490"/>
      <c r="BH50" s="490"/>
      <c r="BI50" s="490"/>
      <c r="BJ50" s="490"/>
      <c r="BK50" s="490"/>
      <c r="BL50" s="490"/>
      <c r="BM50" s="490"/>
      <c r="BN50" s="490"/>
      <c r="BO50" s="490"/>
      <c r="BP50" s="490"/>
      <c r="BQ50" s="490"/>
      <c r="BR50" s="490"/>
      <c r="BS50" s="490"/>
      <c r="BT50" s="490"/>
      <c r="BU50" s="490"/>
      <c r="BV50" s="490"/>
      <c r="BW50" s="490"/>
      <c r="BX50" s="490"/>
      <c r="BY50" s="490"/>
      <c r="BZ50" s="490"/>
      <c r="CA50" s="490"/>
      <c r="CB50" s="490"/>
      <c r="CC50" s="490"/>
      <c r="CD50" s="490"/>
      <c r="CE50" s="490"/>
      <c r="CF50" s="490"/>
      <c r="CG50" s="490"/>
      <c r="CH50" s="490"/>
      <c r="CI50" s="490"/>
      <c r="CJ50" s="490"/>
      <c r="CK50" s="490"/>
      <c r="CL50" s="490"/>
      <c r="CM50" s="490"/>
      <c r="CN50" s="490"/>
      <c r="CO50" s="490"/>
      <c r="CP50" s="490"/>
      <c r="CQ50" s="490"/>
      <c r="CR50" s="490"/>
      <c r="CS50" s="490"/>
      <c r="CT50" s="490"/>
      <c r="CU50" s="490"/>
      <c r="CV50" s="490"/>
      <c r="CW50" s="490"/>
      <c r="CX50" s="490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544" t="s">
        <v>80</v>
      </c>
      <c r="D52" s="535"/>
      <c r="E52" s="536"/>
      <c r="F52" s="513" t="s">
        <v>45</v>
      </c>
      <c r="G52" s="545"/>
      <c r="H52" s="546"/>
      <c r="I52" s="519" t="s">
        <v>81</v>
      </c>
      <c r="J52" s="520"/>
      <c r="K52" s="520"/>
      <c r="L52" s="520"/>
      <c r="M52" s="520"/>
      <c r="N52" s="520"/>
      <c r="O52" s="520"/>
      <c r="P52" s="520"/>
      <c r="Q52" s="520"/>
      <c r="R52" s="521"/>
      <c r="S52" s="519" t="s">
        <v>82</v>
      </c>
      <c r="T52" s="520"/>
      <c r="U52" s="520"/>
      <c r="V52" s="520"/>
      <c r="W52" s="520"/>
      <c r="X52" s="520"/>
      <c r="Y52" s="520"/>
      <c r="Z52" s="520"/>
      <c r="AA52" s="520"/>
      <c r="AB52" s="520"/>
      <c r="AC52" s="520"/>
      <c r="AD52" s="520"/>
      <c r="AE52" s="520"/>
      <c r="AF52" s="520"/>
      <c r="AG52" s="520"/>
      <c r="AH52" s="520"/>
      <c r="AI52" s="520"/>
      <c r="AJ52" s="520"/>
      <c r="AK52" s="521"/>
      <c r="AL52" s="534" t="s">
        <v>83</v>
      </c>
      <c r="AM52" s="535"/>
      <c r="AN52" s="535"/>
      <c r="AO52" s="535"/>
      <c r="AP52" s="535"/>
      <c r="AQ52" s="535"/>
      <c r="AR52" s="536"/>
      <c r="AS52" s="550" t="s">
        <v>84</v>
      </c>
      <c r="AT52" s="551"/>
      <c r="AU52" s="551"/>
      <c r="AV52" s="551"/>
      <c r="AW52" s="551"/>
      <c r="AX52" s="551"/>
      <c r="AY52" s="552"/>
      <c r="AZ52" s="534" t="s">
        <v>85</v>
      </c>
      <c r="BA52" s="535"/>
      <c r="BB52" s="535"/>
      <c r="BC52" s="535"/>
      <c r="BD52" s="535"/>
      <c r="BE52" s="535"/>
      <c r="BF52" s="536"/>
      <c r="BG52" s="534" t="s">
        <v>86</v>
      </c>
      <c r="BH52" s="535"/>
      <c r="BI52" s="535"/>
      <c r="BJ52" s="536"/>
      <c r="BK52" s="502" t="s">
        <v>87</v>
      </c>
      <c r="BL52" s="503"/>
      <c r="BM52" s="503"/>
      <c r="BN52" s="503"/>
      <c r="BO52" s="503"/>
      <c r="BP52" s="503"/>
      <c r="BQ52" s="503"/>
      <c r="BR52" s="503"/>
      <c r="BS52" s="503"/>
      <c r="BT52" s="503"/>
      <c r="BU52" s="503"/>
      <c r="BV52" s="503"/>
      <c r="BW52" s="503"/>
      <c r="BX52" s="503"/>
      <c r="BY52" s="503"/>
      <c r="BZ52" s="503"/>
      <c r="CA52" s="503"/>
      <c r="CB52" s="503"/>
      <c r="CC52" s="503"/>
      <c r="CD52" s="503"/>
      <c r="CE52" s="503"/>
      <c r="CF52" s="503"/>
      <c r="CG52" s="503"/>
      <c r="CH52" s="503"/>
      <c r="CI52" s="503"/>
      <c r="CJ52" s="503"/>
      <c r="CK52" s="503"/>
      <c r="CL52" s="503"/>
      <c r="CM52" s="503"/>
      <c r="CN52" s="503"/>
      <c r="CO52" s="503"/>
      <c r="CP52" s="503"/>
      <c r="CQ52" s="503"/>
      <c r="CR52" s="503"/>
      <c r="CS52" s="503"/>
      <c r="CT52" s="503"/>
      <c r="CU52" s="503"/>
      <c r="CV52" s="503"/>
      <c r="CW52" s="503"/>
      <c r="CX52" s="504"/>
    </row>
    <row r="53" spans="3:102" ht="15" customHeight="1">
      <c r="C53" s="537"/>
      <c r="D53" s="538"/>
      <c r="E53" s="539"/>
      <c r="F53" s="547"/>
      <c r="G53" s="548"/>
      <c r="H53" s="549"/>
      <c r="I53" s="522"/>
      <c r="J53" s="523"/>
      <c r="K53" s="523"/>
      <c r="L53" s="523"/>
      <c r="M53" s="523"/>
      <c r="N53" s="523"/>
      <c r="O53" s="523"/>
      <c r="P53" s="523"/>
      <c r="Q53" s="523"/>
      <c r="R53" s="524"/>
      <c r="S53" s="522"/>
      <c r="T53" s="523"/>
      <c r="U53" s="523"/>
      <c r="V53" s="523"/>
      <c r="W53" s="523"/>
      <c r="X53" s="523"/>
      <c r="Y53" s="523"/>
      <c r="Z53" s="523"/>
      <c r="AA53" s="523"/>
      <c r="AB53" s="523"/>
      <c r="AC53" s="523"/>
      <c r="AD53" s="523"/>
      <c r="AE53" s="523"/>
      <c r="AF53" s="523"/>
      <c r="AG53" s="523"/>
      <c r="AH53" s="523"/>
      <c r="AI53" s="523"/>
      <c r="AJ53" s="523"/>
      <c r="AK53" s="524"/>
      <c r="AL53" s="537"/>
      <c r="AM53" s="538"/>
      <c r="AN53" s="538"/>
      <c r="AO53" s="538"/>
      <c r="AP53" s="538"/>
      <c r="AQ53" s="538"/>
      <c r="AR53" s="539"/>
      <c r="AS53" s="553"/>
      <c r="AT53" s="554"/>
      <c r="AU53" s="554"/>
      <c r="AV53" s="554"/>
      <c r="AW53" s="554"/>
      <c r="AX53" s="554"/>
      <c r="AY53" s="555"/>
      <c r="AZ53" s="537"/>
      <c r="BA53" s="538"/>
      <c r="BB53" s="538"/>
      <c r="BC53" s="538"/>
      <c r="BD53" s="538"/>
      <c r="BE53" s="538"/>
      <c r="BF53" s="539"/>
      <c r="BG53" s="537"/>
      <c r="BH53" s="538"/>
      <c r="BI53" s="538"/>
      <c r="BJ53" s="539"/>
      <c r="BK53" s="502" t="s">
        <v>26</v>
      </c>
      <c r="BL53" s="505"/>
      <c r="BM53" s="505"/>
      <c r="BN53" s="505"/>
      <c r="BO53" s="505"/>
      <c r="BP53" s="505"/>
      <c r="BQ53" s="505"/>
      <c r="BR53" s="506"/>
      <c r="BS53" s="502" t="s">
        <v>36</v>
      </c>
      <c r="BT53" s="505"/>
      <c r="BU53" s="505"/>
      <c r="BV53" s="505"/>
      <c r="BW53" s="505"/>
      <c r="BX53" s="505"/>
      <c r="BY53" s="505"/>
      <c r="BZ53" s="506"/>
      <c r="CA53" s="502" t="s">
        <v>40</v>
      </c>
      <c r="CB53" s="505"/>
      <c r="CC53" s="505"/>
      <c r="CD53" s="505"/>
      <c r="CE53" s="505"/>
      <c r="CF53" s="505"/>
      <c r="CG53" s="505"/>
      <c r="CH53" s="506"/>
      <c r="CI53" s="502" t="s">
        <v>52</v>
      </c>
      <c r="CJ53" s="505"/>
      <c r="CK53" s="505"/>
      <c r="CL53" s="505"/>
      <c r="CM53" s="505"/>
      <c r="CN53" s="505"/>
      <c r="CO53" s="505"/>
      <c r="CP53" s="506"/>
      <c r="CQ53" s="502" t="s">
        <v>53</v>
      </c>
      <c r="CR53" s="505"/>
      <c r="CS53" s="505"/>
      <c r="CT53" s="505"/>
      <c r="CU53" s="505"/>
      <c r="CV53" s="505"/>
      <c r="CW53" s="505"/>
      <c r="CX53" s="506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73" customFormat="1" ht="37.5" customHeight="1" thickBot="1">
      <c r="C55" s="252" t="s">
        <v>88</v>
      </c>
      <c r="D55" s="253"/>
      <c r="E55" s="313"/>
      <c r="F55" s="254"/>
      <c r="G55" s="255"/>
      <c r="H55" s="256"/>
      <c r="I55" s="257" t="s">
        <v>89</v>
      </c>
      <c r="J55" s="258"/>
      <c r="K55" s="259" t="s">
        <v>90</v>
      </c>
      <c r="L55" s="258"/>
      <c r="M55" s="259" t="s">
        <v>89</v>
      </c>
      <c r="N55" s="258"/>
      <c r="O55" s="259" t="s">
        <v>91</v>
      </c>
      <c r="P55" s="258"/>
      <c r="Q55" s="259" t="s">
        <v>92</v>
      </c>
      <c r="R55" s="263"/>
      <c r="S55" s="260" t="s">
        <v>93</v>
      </c>
      <c r="T55" s="261"/>
      <c r="U55" s="261" t="s">
        <v>94</v>
      </c>
      <c r="V55" s="261"/>
      <c r="W55" s="261" t="s">
        <v>94</v>
      </c>
      <c r="X55" s="261"/>
      <c r="Y55" s="261" t="s">
        <v>94</v>
      </c>
      <c r="Z55" s="261"/>
      <c r="AA55" s="261" t="s">
        <v>94</v>
      </c>
      <c r="AB55" s="261"/>
      <c r="AC55" s="261" t="s">
        <v>94</v>
      </c>
      <c r="AD55" s="261"/>
      <c r="AE55" s="261" t="s">
        <v>94</v>
      </c>
      <c r="AF55" s="261"/>
      <c r="AG55" s="261" t="s">
        <v>94</v>
      </c>
      <c r="AH55" s="261"/>
      <c r="AI55" s="261" t="s">
        <v>94</v>
      </c>
      <c r="AJ55" s="261"/>
      <c r="AK55" s="262" t="s">
        <v>94</v>
      </c>
      <c r="AL55" s="237" t="s">
        <v>262</v>
      </c>
      <c r="AM55" s="238" t="s">
        <v>94</v>
      </c>
      <c r="AN55" s="238"/>
      <c r="AO55" s="238" t="s">
        <v>94</v>
      </c>
      <c r="AP55" s="238"/>
      <c r="AQ55" s="238" t="s">
        <v>94</v>
      </c>
      <c r="AR55" s="239"/>
      <c r="AS55" s="237" t="s">
        <v>95</v>
      </c>
      <c r="AT55" s="238" t="s">
        <v>94</v>
      </c>
      <c r="AU55" s="238"/>
      <c r="AV55" s="238" t="s">
        <v>94</v>
      </c>
      <c r="AW55" s="238"/>
      <c r="AX55" s="238" t="s">
        <v>94</v>
      </c>
      <c r="AY55" s="239"/>
      <c r="AZ55" s="240" t="s">
        <v>265</v>
      </c>
      <c r="BA55" s="241" t="s">
        <v>94</v>
      </c>
      <c r="BB55" s="241"/>
      <c r="BC55" s="241" t="s">
        <v>94</v>
      </c>
      <c r="BD55" s="241"/>
      <c r="BE55" s="241" t="s">
        <v>94</v>
      </c>
      <c r="BF55" s="242"/>
      <c r="BG55" s="243" t="s">
        <v>96</v>
      </c>
      <c r="BH55" s="244"/>
      <c r="BI55" s="244"/>
      <c r="BJ55" s="245"/>
      <c r="BK55" s="246" t="s">
        <v>94</v>
      </c>
      <c r="BL55" s="247"/>
      <c r="BM55" s="248" t="s">
        <v>94</v>
      </c>
      <c r="BN55" s="249"/>
      <c r="BO55" s="248" t="s">
        <v>94</v>
      </c>
      <c r="BP55" s="249"/>
      <c r="BQ55" s="248" t="s">
        <v>94</v>
      </c>
      <c r="BR55" s="251"/>
      <c r="BS55" s="235" t="s">
        <v>97</v>
      </c>
      <c r="BT55" s="236"/>
      <c r="BU55" s="235" t="s">
        <v>97</v>
      </c>
      <c r="BV55" s="236"/>
      <c r="BW55" s="235" t="s">
        <v>97</v>
      </c>
      <c r="BX55" s="236"/>
      <c r="BY55" s="235" t="s">
        <v>97</v>
      </c>
      <c r="BZ55" s="250"/>
      <c r="CA55" s="235" t="s">
        <v>97</v>
      </c>
      <c r="CB55" s="236"/>
      <c r="CC55" s="235" t="s">
        <v>97</v>
      </c>
      <c r="CD55" s="236"/>
      <c r="CE55" s="235" t="s">
        <v>97</v>
      </c>
      <c r="CF55" s="236"/>
      <c r="CG55" s="235" t="s">
        <v>97</v>
      </c>
      <c r="CH55" s="250"/>
      <c r="CI55" s="235" t="s">
        <v>97</v>
      </c>
      <c r="CJ55" s="236"/>
      <c r="CK55" s="235" t="s">
        <v>97</v>
      </c>
      <c r="CL55" s="236"/>
      <c r="CM55" s="235" t="s">
        <v>97</v>
      </c>
      <c r="CN55" s="236"/>
      <c r="CO55" s="235" t="s">
        <v>97</v>
      </c>
      <c r="CP55" s="250"/>
      <c r="CQ55" s="235" t="s">
        <v>97</v>
      </c>
      <c r="CR55" s="236"/>
      <c r="CS55" s="235" t="s">
        <v>97</v>
      </c>
      <c r="CT55" s="236"/>
      <c r="CU55" s="235" t="s">
        <v>97</v>
      </c>
      <c r="CV55" s="236"/>
      <c r="CW55" s="235" t="s">
        <v>97</v>
      </c>
      <c r="CX55" s="250"/>
    </row>
    <row r="56" spans="3:102" s="173" customFormat="1" ht="3.75" customHeight="1" thickBot="1">
      <c r="C56" s="169"/>
      <c r="D56" s="169"/>
      <c r="E56" s="169"/>
      <c r="F56" s="174"/>
      <c r="G56" s="175"/>
      <c r="H56" s="175"/>
      <c r="I56" s="176"/>
      <c r="J56" s="176"/>
      <c r="K56" s="177"/>
      <c r="L56" s="177"/>
      <c r="M56" s="177"/>
      <c r="N56" s="177"/>
      <c r="O56" s="177"/>
      <c r="P56" s="177"/>
      <c r="Q56" s="177"/>
      <c r="R56" s="177"/>
      <c r="S56" s="178"/>
      <c r="T56" s="178"/>
      <c r="U56" s="179"/>
      <c r="V56" s="178"/>
      <c r="W56" s="178"/>
      <c r="X56" s="178"/>
      <c r="Y56" s="178"/>
      <c r="Z56" s="178"/>
      <c r="AA56" s="178"/>
      <c r="AB56" s="178"/>
      <c r="AC56" s="178"/>
      <c r="AD56" s="179"/>
      <c r="AE56" s="179"/>
      <c r="AF56" s="179"/>
      <c r="AG56" s="178"/>
      <c r="AH56" s="178"/>
      <c r="AI56" s="179"/>
      <c r="AJ56" s="179"/>
      <c r="AK56" s="179"/>
      <c r="AL56" s="180"/>
      <c r="AM56" s="180"/>
      <c r="AN56" s="180"/>
      <c r="AO56" s="180"/>
      <c r="AP56" s="180"/>
      <c r="AQ56" s="180"/>
      <c r="AR56" s="180"/>
      <c r="AS56" s="180"/>
      <c r="AT56" s="180"/>
      <c r="AU56" s="180"/>
      <c r="AV56" s="180"/>
      <c r="AW56" s="180"/>
      <c r="AX56" s="180"/>
      <c r="AY56" s="180"/>
      <c r="AZ56" s="172"/>
      <c r="BA56" s="172"/>
      <c r="BB56" s="172"/>
      <c r="BC56" s="172"/>
      <c r="BD56" s="172"/>
      <c r="BE56" s="172"/>
      <c r="BF56" s="172"/>
      <c r="BG56" s="181"/>
      <c r="BH56" s="181"/>
      <c r="BI56" s="181"/>
      <c r="BJ56" s="181"/>
      <c r="BK56" s="181"/>
      <c r="BL56" s="181"/>
      <c r="BM56" s="181"/>
      <c r="BN56" s="182"/>
      <c r="BO56" s="182"/>
      <c r="BP56" s="183"/>
      <c r="BQ56" s="183"/>
      <c r="BR56" s="184"/>
      <c r="BS56" s="184"/>
      <c r="BT56" s="184"/>
      <c r="BU56" s="184"/>
      <c r="BV56" s="184"/>
      <c r="BW56" s="184"/>
      <c r="BX56" s="185"/>
      <c r="BY56" s="185"/>
      <c r="BZ56" s="185"/>
      <c r="CA56" s="185"/>
      <c r="CB56" s="185"/>
      <c r="CC56" s="185"/>
      <c r="CD56" s="185"/>
      <c r="CE56" s="185"/>
      <c r="CF56" s="185"/>
      <c r="CG56" s="185"/>
      <c r="CH56" s="185"/>
      <c r="CI56" s="185"/>
      <c r="CJ56" s="185"/>
      <c r="CK56" s="185"/>
      <c r="CL56" s="185"/>
      <c r="CM56" s="185"/>
      <c r="CN56" s="185"/>
      <c r="CO56" s="185"/>
      <c r="CP56" s="185"/>
      <c r="CQ56" s="185"/>
      <c r="CR56" s="185"/>
      <c r="CS56" s="185"/>
      <c r="CT56" s="185"/>
      <c r="CU56" s="185"/>
      <c r="CV56" s="186"/>
      <c r="CW56" s="186"/>
      <c r="CX56" s="186"/>
    </row>
    <row r="57" spans="3:102" s="173" customFormat="1" ht="37.5" customHeight="1" thickBot="1">
      <c r="C57" s="252" t="s">
        <v>88</v>
      </c>
      <c r="D57" s="253"/>
      <c r="E57" s="313"/>
      <c r="F57" s="254"/>
      <c r="G57" s="255"/>
      <c r="H57" s="256"/>
      <c r="I57" s="257" t="s">
        <v>96</v>
      </c>
      <c r="J57" s="258"/>
      <c r="K57" s="259" t="s">
        <v>104</v>
      </c>
      <c r="L57" s="258"/>
      <c r="M57" s="259" t="s">
        <v>102</v>
      </c>
      <c r="N57" s="258"/>
      <c r="O57" s="259" t="s">
        <v>92</v>
      </c>
      <c r="P57" s="258"/>
      <c r="Q57" s="259" t="s">
        <v>91</v>
      </c>
      <c r="R57" s="263"/>
      <c r="S57" s="260" t="s">
        <v>107</v>
      </c>
      <c r="T57" s="261"/>
      <c r="U57" s="261" t="s">
        <v>94</v>
      </c>
      <c r="V57" s="261"/>
      <c r="W57" s="261" t="s">
        <v>94</v>
      </c>
      <c r="X57" s="261"/>
      <c r="Y57" s="261" t="s">
        <v>94</v>
      </c>
      <c r="Z57" s="261"/>
      <c r="AA57" s="261" t="s">
        <v>94</v>
      </c>
      <c r="AB57" s="261"/>
      <c r="AC57" s="261" t="s">
        <v>94</v>
      </c>
      <c r="AD57" s="261"/>
      <c r="AE57" s="261" t="s">
        <v>94</v>
      </c>
      <c r="AF57" s="261"/>
      <c r="AG57" s="261" t="s">
        <v>94</v>
      </c>
      <c r="AH57" s="261"/>
      <c r="AI57" s="261" t="s">
        <v>94</v>
      </c>
      <c r="AJ57" s="261"/>
      <c r="AK57" s="262" t="s">
        <v>94</v>
      </c>
      <c r="AL57" s="237" t="s">
        <v>262</v>
      </c>
      <c r="AM57" s="238" t="s">
        <v>94</v>
      </c>
      <c r="AN57" s="238"/>
      <c r="AO57" s="238" t="s">
        <v>94</v>
      </c>
      <c r="AP57" s="238"/>
      <c r="AQ57" s="238" t="s">
        <v>94</v>
      </c>
      <c r="AR57" s="239"/>
      <c r="AS57" s="237" t="s">
        <v>108</v>
      </c>
      <c r="AT57" s="238" t="s">
        <v>94</v>
      </c>
      <c r="AU57" s="238"/>
      <c r="AV57" s="238" t="s">
        <v>94</v>
      </c>
      <c r="AW57" s="238"/>
      <c r="AX57" s="238" t="s">
        <v>94</v>
      </c>
      <c r="AY57" s="239"/>
      <c r="AZ57" s="240" t="s">
        <v>265</v>
      </c>
      <c r="BA57" s="241" t="s">
        <v>94</v>
      </c>
      <c r="BB57" s="241"/>
      <c r="BC57" s="241" t="s">
        <v>94</v>
      </c>
      <c r="BD57" s="241"/>
      <c r="BE57" s="241" t="s">
        <v>94</v>
      </c>
      <c r="BF57" s="242"/>
      <c r="BG57" s="243" t="s">
        <v>96</v>
      </c>
      <c r="BH57" s="244"/>
      <c r="BI57" s="244"/>
      <c r="BJ57" s="245"/>
      <c r="BK57" s="246" t="s">
        <v>94</v>
      </c>
      <c r="BL57" s="247"/>
      <c r="BM57" s="248" t="s">
        <v>94</v>
      </c>
      <c r="BN57" s="249"/>
      <c r="BO57" s="248" t="s">
        <v>94</v>
      </c>
      <c r="BP57" s="249"/>
      <c r="BQ57" s="248" t="s">
        <v>94</v>
      </c>
      <c r="BR57" s="251"/>
      <c r="BS57" s="235" t="s">
        <v>97</v>
      </c>
      <c r="BT57" s="236"/>
      <c r="BU57" s="235" t="s">
        <v>97</v>
      </c>
      <c r="BV57" s="236"/>
      <c r="BW57" s="235" t="s">
        <v>97</v>
      </c>
      <c r="BX57" s="236"/>
      <c r="BY57" s="235" t="s">
        <v>97</v>
      </c>
      <c r="BZ57" s="250"/>
      <c r="CA57" s="235" t="s">
        <v>97</v>
      </c>
      <c r="CB57" s="236"/>
      <c r="CC57" s="235" t="s">
        <v>97</v>
      </c>
      <c r="CD57" s="236"/>
      <c r="CE57" s="235" t="s">
        <v>97</v>
      </c>
      <c r="CF57" s="236"/>
      <c r="CG57" s="235" t="s">
        <v>97</v>
      </c>
      <c r="CH57" s="250"/>
      <c r="CI57" s="235" t="s">
        <v>97</v>
      </c>
      <c r="CJ57" s="236"/>
      <c r="CK57" s="235" t="s">
        <v>97</v>
      </c>
      <c r="CL57" s="236"/>
      <c r="CM57" s="235" t="s">
        <v>97</v>
      </c>
      <c r="CN57" s="236"/>
      <c r="CO57" s="235" t="s">
        <v>97</v>
      </c>
      <c r="CP57" s="250"/>
      <c r="CQ57" s="235" t="s">
        <v>97</v>
      </c>
      <c r="CR57" s="236"/>
      <c r="CS57" s="235" t="s">
        <v>97</v>
      </c>
      <c r="CT57" s="236"/>
      <c r="CU57" s="235" t="s">
        <v>97</v>
      </c>
      <c r="CV57" s="236"/>
      <c r="CW57" s="235" t="s">
        <v>97</v>
      </c>
      <c r="CX57" s="250"/>
    </row>
    <row r="58" spans="3:102" s="173" customFormat="1" ht="3.75" customHeight="1" thickBot="1">
      <c r="C58" s="169"/>
      <c r="D58" s="169"/>
      <c r="E58" s="169"/>
      <c r="F58" s="174"/>
      <c r="G58" s="175"/>
      <c r="H58" s="175"/>
      <c r="I58" s="176"/>
      <c r="J58" s="176"/>
      <c r="K58" s="177"/>
      <c r="L58" s="177"/>
      <c r="M58" s="177"/>
      <c r="N58" s="177"/>
      <c r="O58" s="177"/>
      <c r="P58" s="177"/>
      <c r="Q58" s="177"/>
      <c r="R58" s="177"/>
      <c r="S58" s="178"/>
      <c r="T58" s="178"/>
      <c r="U58" s="179"/>
      <c r="V58" s="178"/>
      <c r="W58" s="178"/>
      <c r="X58" s="178"/>
      <c r="Y58" s="178"/>
      <c r="Z58" s="178"/>
      <c r="AA58" s="178"/>
      <c r="AB58" s="178"/>
      <c r="AC58" s="178"/>
      <c r="AD58" s="179"/>
      <c r="AE58" s="179"/>
      <c r="AF58" s="179"/>
      <c r="AG58" s="178"/>
      <c r="AH58" s="178"/>
      <c r="AI58" s="179"/>
      <c r="AJ58" s="179"/>
      <c r="AK58" s="179"/>
      <c r="AL58" s="180"/>
      <c r="AM58" s="180"/>
      <c r="AN58" s="180"/>
      <c r="AO58" s="180"/>
      <c r="AP58" s="180"/>
      <c r="AQ58" s="180"/>
      <c r="AR58" s="180"/>
      <c r="AS58" s="180"/>
      <c r="AT58" s="180"/>
      <c r="AU58" s="180"/>
      <c r="AV58" s="180"/>
      <c r="AW58" s="180"/>
      <c r="AX58" s="180"/>
      <c r="AY58" s="180"/>
      <c r="AZ58" s="172"/>
      <c r="BA58" s="172"/>
      <c r="BB58" s="172"/>
      <c r="BC58" s="172"/>
      <c r="BD58" s="172"/>
      <c r="BE58" s="172"/>
      <c r="BF58" s="172"/>
      <c r="BG58" s="181"/>
      <c r="BH58" s="181"/>
      <c r="BI58" s="181"/>
      <c r="BJ58" s="181"/>
      <c r="BK58" s="181"/>
      <c r="BL58" s="181"/>
      <c r="BM58" s="181"/>
      <c r="BN58" s="182"/>
      <c r="BO58" s="182"/>
      <c r="BP58" s="183"/>
      <c r="BQ58" s="183"/>
      <c r="BR58" s="184"/>
      <c r="BS58" s="184"/>
      <c r="BT58" s="184"/>
      <c r="BU58" s="184"/>
      <c r="BV58" s="184"/>
      <c r="BW58" s="184"/>
      <c r="BX58" s="185"/>
      <c r="BY58" s="185"/>
      <c r="BZ58" s="185"/>
      <c r="CA58" s="185"/>
      <c r="CB58" s="185"/>
      <c r="CC58" s="185"/>
      <c r="CD58" s="185"/>
      <c r="CE58" s="185"/>
      <c r="CF58" s="185"/>
      <c r="CG58" s="185"/>
      <c r="CH58" s="185"/>
      <c r="CI58" s="185"/>
      <c r="CJ58" s="185"/>
      <c r="CK58" s="185"/>
      <c r="CL58" s="185"/>
      <c r="CM58" s="185"/>
      <c r="CN58" s="185"/>
      <c r="CO58" s="185"/>
      <c r="CP58" s="185"/>
      <c r="CQ58" s="185"/>
      <c r="CR58" s="185"/>
      <c r="CS58" s="185"/>
      <c r="CT58" s="185"/>
      <c r="CU58" s="185"/>
      <c r="CV58" s="186"/>
      <c r="CW58" s="186"/>
      <c r="CX58" s="186"/>
    </row>
    <row r="59" spans="3:102" s="173" customFormat="1" ht="37.5" customHeight="1" thickBot="1">
      <c r="C59" s="252" t="s">
        <v>88</v>
      </c>
      <c r="D59" s="253"/>
      <c r="E59" s="313"/>
      <c r="F59" s="254"/>
      <c r="G59" s="255"/>
      <c r="H59" s="256"/>
      <c r="I59" s="257" t="s">
        <v>96</v>
      </c>
      <c r="J59" s="258"/>
      <c r="K59" s="259" t="s">
        <v>104</v>
      </c>
      <c r="L59" s="258"/>
      <c r="M59" s="259" t="s">
        <v>98</v>
      </c>
      <c r="N59" s="258"/>
      <c r="O59" s="259" t="s">
        <v>102</v>
      </c>
      <c r="P59" s="258"/>
      <c r="Q59" s="259" t="s">
        <v>89</v>
      </c>
      <c r="R59" s="263"/>
      <c r="S59" s="260" t="s">
        <v>105</v>
      </c>
      <c r="T59" s="261"/>
      <c r="U59" s="261" t="s">
        <v>94</v>
      </c>
      <c r="V59" s="261"/>
      <c r="W59" s="261" t="s">
        <v>94</v>
      </c>
      <c r="X59" s="261"/>
      <c r="Y59" s="261" t="s">
        <v>94</v>
      </c>
      <c r="Z59" s="261"/>
      <c r="AA59" s="261" t="s">
        <v>94</v>
      </c>
      <c r="AB59" s="261"/>
      <c r="AC59" s="261" t="s">
        <v>94</v>
      </c>
      <c r="AD59" s="261"/>
      <c r="AE59" s="261" t="s">
        <v>94</v>
      </c>
      <c r="AF59" s="261"/>
      <c r="AG59" s="261" t="s">
        <v>94</v>
      </c>
      <c r="AH59" s="261"/>
      <c r="AI59" s="261" t="s">
        <v>94</v>
      </c>
      <c r="AJ59" s="261"/>
      <c r="AK59" s="262" t="s">
        <v>94</v>
      </c>
      <c r="AL59" s="237" t="s">
        <v>106</v>
      </c>
      <c r="AM59" s="238" t="s">
        <v>94</v>
      </c>
      <c r="AN59" s="238"/>
      <c r="AO59" s="238" t="s">
        <v>94</v>
      </c>
      <c r="AP59" s="238"/>
      <c r="AQ59" s="238" t="s">
        <v>94</v>
      </c>
      <c r="AR59" s="239"/>
      <c r="AS59" s="237" t="s">
        <v>100</v>
      </c>
      <c r="AT59" s="238"/>
      <c r="AU59" s="238" t="s">
        <v>94</v>
      </c>
      <c r="AV59" s="238"/>
      <c r="AW59" s="238" t="s">
        <v>94</v>
      </c>
      <c r="AX59" s="238"/>
      <c r="AY59" s="239" t="s">
        <v>94</v>
      </c>
      <c r="AZ59" s="240" t="s">
        <v>101</v>
      </c>
      <c r="BA59" s="241" t="s">
        <v>94</v>
      </c>
      <c r="BB59" s="241"/>
      <c r="BC59" s="241" t="s">
        <v>94</v>
      </c>
      <c r="BD59" s="241"/>
      <c r="BE59" s="241" t="s">
        <v>94</v>
      </c>
      <c r="BF59" s="242"/>
      <c r="BG59" s="243" t="s">
        <v>99</v>
      </c>
      <c r="BH59" s="244"/>
      <c r="BI59" s="244"/>
      <c r="BJ59" s="245"/>
      <c r="BK59" s="246" t="s">
        <v>94</v>
      </c>
      <c r="BL59" s="247"/>
      <c r="BM59" s="248" t="s">
        <v>94</v>
      </c>
      <c r="BN59" s="249"/>
      <c r="BO59" s="248" t="s">
        <v>94</v>
      </c>
      <c r="BP59" s="249"/>
      <c r="BQ59" s="248" t="s">
        <v>94</v>
      </c>
      <c r="BR59" s="251"/>
      <c r="BS59" s="235" t="s">
        <v>94</v>
      </c>
      <c r="BT59" s="236"/>
      <c r="BU59" s="235" t="s">
        <v>94</v>
      </c>
      <c r="BV59" s="236"/>
      <c r="BW59" s="235" t="s">
        <v>94</v>
      </c>
      <c r="BX59" s="236"/>
      <c r="BY59" s="235" t="s">
        <v>94</v>
      </c>
      <c r="BZ59" s="250"/>
      <c r="CA59" s="235" t="s">
        <v>94</v>
      </c>
      <c r="CB59" s="236"/>
      <c r="CC59" s="235" t="s">
        <v>94</v>
      </c>
      <c r="CD59" s="236"/>
      <c r="CE59" s="235" t="s">
        <v>94</v>
      </c>
      <c r="CF59" s="236"/>
      <c r="CG59" s="235" t="s">
        <v>94</v>
      </c>
      <c r="CH59" s="250"/>
      <c r="CI59" s="235" t="s">
        <v>97</v>
      </c>
      <c r="CJ59" s="236"/>
      <c r="CK59" s="235" t="s">
        <v>97</v>
      </c>
      <c r="CL59" s="236"/>
      <c r="CM59" s="235" t="s">
        <v>97</v>
      </c>
      <c r="CN59" s="236"/>
      <c r="CO59" s="235" t="s">
        <v>97</v>
      </c>
      <c r="CP59" s="250"/>
      <c r="CQ59" s="235" t="s">
        <v>97</v>
      </c>
      <c r="CR59" s="236"/>
      <c r="CS59" s="235" t="s">
        <v>97</v>
      </c>
      <c r="CT59" s="236"/>
      <c r="CU59" s="235" t="s">
        <v>97</v>
      </c>
      <c r="CV59" s="236"/>
      <c r="CW59" s="235" t="s">
        <v>97</v>
      </c>
      <c r="CX59" s="250"/>
    </row>
    <row r="60" spans="3:102" s="173" customFormat="1" ht="3.75" customHeight="1" thickBot="1">
      <c r="C60" s="169"/>
      <c r="D60" s="169"/>
      <c r="E60" s="169"/>
      <c r="F60" s="174"/>
      <c r="G60" s="175"/>
      <c r="H60" s="175"/>
      <c r="I60" s="176"/>
      <c r="J60" s="176"/>
      <c r="K60" s="177"/>
      <c r="L60" s="177"/>
      <c r="M60" s="177"/>
      <c r="N60" s="177"/>
      <c r="O60" s="177"/>
      <c r="P60" s="177"/>
      <c r="Q60" s="177"/>
      <c r="R60" s="177"/>
      <c r="S60" s="178"/>
      <c r="T60" s="178"/>
      <c r="U60" s="179"/>
      <c r="V60" s="178"/>
      <c r="W60" s="178"/>
      <c r="X60" s="178"/>
      <c r="Y60" s="178"/>
      <c r="Z60" s="178"/>
      <c r="AA60" s="178"/>
      <c r="AB60" s="178"/>
      <c r="AC60" s="178"/>
      <c r="AD60" s="179"/>
      <c r="AE60" s="179"/>
      <c r="AF60" s="179"/>
      <c r="AG60" s="178"/>
      <c r="AH60" s="178"/>
      <c r="AI60" s="179"/>
      <c r="AJ60" s="179"/>
      <c r="AK60" s="179"/>
      <c r="AL60" s="180"/>
      <c r="AM60" s="180"/>
      <c r="AN60" s="180"/>
      <c r="AO60" s="180"/>
      <c r="AP60" s="180"/>
      <c r="AQ60" s="180"/>
      <c r="AR60" s="180"/>
      <c r="AS60" s="180"/>
      <c r="AT60" s="180"/>
      <c r="AU60" s="180"/>
      <c r="AV60" s="180"/>
      <c r="AW60" s="180"/>
      <c r="AX60" s="180"/>
      <c r="AY60" s="180"/>
      <c r="AZ60" s="172"/>
      <c r="BA60" s="172"/>
      <c r="BB60" s="172"/>
      <c r="BC60" s="172"/>
      <c r="BD60" s="172"/>
      <c r="BE60" s="172"/>
      <c r="BF60" s="172"/>
      <c r="BG60" s="181"/>
      <c r="BH60" s="181"/>
      <c r="BI60" s="181"/>
      <c r="BJ60" s="181"/>
      <c r="BK60" s="181"/>
      <c r="BL60" s="181"/>
      <c r="BM60" s="181"/>
      <c r="BN60" s="182"/>
      <c r="BO60" s="182"/>
      <c r="BP60" s="183"/>
      <c r="BQ60" s="183"/>
      <c r="BR60" s="184"/>
      <c r="BS60" s="184"/>
      <c r="BT60" s="184"/>
      <c r="BU60" s="184"/>
      <c r="BV60" s="184"/>
      <c r="BW60" s="184"/>
      <c r="BX60" s="185"/>
      <c r="BY60" s="185"/>
      <c r="BZ60" s="185"/>
      <c r="CA60" s="185"/>
      <c r="CB60" s="185"/>
      <c r="CC60" s="185"/>
      <c r="CD60" s="185"/>
      <c r="CE60" s="185"/>
      <c r="CF60" s="185"/>
      <c r="CG60" s="185"/>
      <c r="CH60" s="185"/>
      <c r="CI60" s="185"/>
      <c r="CJ60" s="185"/>
      <c r="CK60" s="185"/>
      <c r="CL60" s="185"/>
      <c r="CM60" s="185"/>
      <c r="CN60" s="185"/>
      <c r="CO60" s="185"/>
      <c r="CP60" s="185"/>
      <c r="CQ60" s="185"/>
      <c r="CR60" s="185"/>
      <c r="CS60" s="185"/>
      <c r="CT60" s="185"/>
      <c r="CU60" s="185"/>
      <c r="CV60" s="186"/>
      <c r="CW60" s="186"/>
      <c r="CX60" s="186"/>
    </row>
    <row r="61" spans="3:102" s="173" customFormat="1" ht="37.5" customHeight="1" thickBot="1">
      <c r="C61" s="252" t="s">
        <v>88</v>
      </c>
      <c r="D61" s="253"/>
      <c r="E61" s="313"/>
      <c r="F61" s="254"/>
      <c r="G61" s="255"/>
      <c r="H61" s="256"/>
      <c r="I61" s="257" t="s">
        <v>96</v>
      </c>
      <c r="J61" s="258"/>
      <c r="K61" s="259" t="s">
        <v>104</v>
      </c>
      <c r="L61" s="258"/>
      <c r="M61" s="259" t="s">
        <v>96</v>
      </c>
      <c r="N61" s="258"/>
      <c r="O61" s="259" t="s">
        <v>98</v>
      </c>
      <c r="P61" s="258"/>
      <c r="Q61" s="259" t="s">
        <v>102</v>
      </c>
      <c r="R61" s="258"/>
      <c r="S61" s="260" t="s">
        <v>109</v>
      </c>
      <c r="T61" s="261"/>
      <c r="U61" s="261" t="s">
        <v>94</v>
      </c>
      <c r="V61" s="261"/>
      <c r="W61" s="261" t="s">
        <v>94</v>
      </c>
      <c r="X61" s="261"/>
      <c r="Y61" s="261" t="s">
        <v>94</v>
      </c>
      <c r="Z61" s="261"/>
      <c r="AA61" s="261" t="s">
        <v>94</v>
      </c>
      <c r="AB61" s="261"/>
      <c r="AC61" s="261" t="s">
        <v>94</v>
      </c>
      <c r="AD61" s="261"/>
      <c r="AE61" s="261" t="s">
        <v>94</v>
      </c>
      <c r="AF61" s="261"/>
      <c r="AG61" s="261" t="s">
        <v>94</v>
      </c>
      <c r="AH61" s="261"/>
      <c r="AI61" s="261" t="s">
        <v>94</v>
      </c>
      <c r="AJ61" s="261"/>
      <c r="AK61" s="262" t="s">
        <v>94</v>
      </c>
      <c r="AL61" s="237" t="s">
        <v>106</v>
      </c>
      <c r="AM61" s="238" t="s">
        <v>94</v>
      </c>
      <c r="AN61" s="238"/>
      <c r="AO61" s="238" t="s">
        <v>94</v>
      </c>
      <c r="AP61" s="238"/>
      <c r="AQ61" s="238" t="s">
        <v>94</v>
      </c>
      <c r="AR61" s="239"/>
      <c r="AS61" s="237" t="s">
        <v>100</v>
      </c>
      <c r="AT61" s="238"/>
      <c r="AU61" s="238" t="s">
        <v>94</v>
      </c>
      <c r="AV61" s="238"/>
      <c r="AW61" s="238" t="s">
        <v>94</v>
      </c>
      <c r="AX61" s="238"/>
      <c r="AY61" s="239" t="s">
        <v>94</v>
      </c>
      <c r="AZ61" s="240" t="s">
        <v>101</v>
      </c>
      <c r="BA61" s="241" t="s">
        <v>94</v>
      </c>
      <c r="BB61" s="241"/>
      <c r="BC61" s="241" t="s">
        <v>94</v>
      </c>
      <c r="BD61" s="241"/>
      <c r="BE61" s="241" t="s">
        <v>94</v>
      </c>
      <c r="BF61" s="242"/>
      <c r="BG61" s="243" t="s">
        <v>89</v>
      </c>
      <c r="BH61" s="244"/>
      <c r="BI61" s="244"/>
      <c r="BJ61" s="245"/>
      <c r="BK61" s="246" t="s">
        <v>94</v>
      </c>
      <c r="BL61" s="247"/>
      <c r="BM61" s="248" t="s">
        <v>94</v>
      </c>
      <c r="BN61" s="249"/>
      <c r="BO61" s="248" t="s">
        <v>94</v>
      </c>
      <c r="BP61" s="249"/>
      <c r="BQ61" s="248" t="s">
        <v>94</v>
      </c>
      <c r="BR61" s="251"/>
      <c r="BS61" s="235" t="s">
        <v>94</v>
      </c>
      <c r="BT61" s="236"/>
      <c r="BU61" s="235" t="s">
        <v>94</v>
      </c>
      <c r="BV61" s="236"/>
      <c r="BW61" s="235" t="s">
        <v>94</v>
      </c>
      <c r="BX61" s="236"/>
      <c r="BY61" s="235" t="s">
        <v>94</v>
      </c>
      <c r="BZ61" s="250"/>
      <c r="CA61" s="235" t="s">
        <v>97</v>
      </c>
      <c r="CB61" s="236"/>
      <c r="CC61" s="235" t="s">
        <v>97</v>
      </c>
      <c r="CD61" s="236"/>
      <c r="CE61" s="235" t="s">
        <v>97</v>
      </c>
      <c r="CF61" s="236"/>
      <c r="CG61" s="235" t="s">
        <v>97</v>
      </c>
      <c r="CH61" s="250"/>
      <c r="CI61" s="235" t="s">
        <v>97</v>
      </c>
      <c r="CJ61" s="236"/>
      <c r="CK61" s="235" t="s">
        <v>97</v>
      </c>
      <c r="CL61" s="236"/>
      <c r="CM61" s="235" t="s">
        <v>97</v>
      </c>
      <c r="CN61" s="236"/>
      <c r="CO61" s="235" t="s">
        <v>97</v>
      </c>
      <c r="CP61" s="250"/>
      <c r="CQ61" s="235" t="s">
        <v>97</v>
      </c>
      <c r="CR61" s="236"/>
      <c r="CS61" s="235" t="s">
        <v>97</v>
      </c>
      <c r="CT61" s="236"/>
      <c r="CU61" s="235" t="s">
        <v>97</v>
      </c>
      <c r="CV61" s="236"/>
      <c r="CW61" s="235" t="s">
        <v>97</v>
      </c>
      <c r="CX61" s="250"/>
    </row>
    <row r="62" spans="3:102" s="173" customFormat="1" ht="3.75" customHeight="1" thickBot="1">
      <c r="C62" s="169"/>
      <c r="D62" s="169"/>
      <c r="E62" s="169"/>
      <c r="F62" s="174"/>
      <c r="G62" s="175"/>
      <c r="H62" s="175"/>
      <c r="I62" s="176"/>
      <c r="J62" s="176"/>
      <c r="K62" s="177"/>
      <c r="L62" s="177"/>
      <c r="M62" s="177"/>
      <c r="N62" s="177"/>
      <c r="O62" s="177"/>
      <c r="P62" s="177"/>
      <c r="Q62" s="177"/>
      <c r="R62" s="177"/>
      <c r="S62" s="178"/>
      <c r="T62" s="178"/>
      <c r="U62" s="179"/>
      <c r="V62" s="178"/>
      <c r="W62" s="178"/>
      <c r="X62" s="178"/>
      <c r="Y62" s="178"/>
      <c r="Z62" s="178"/>
      <c r="AA62" s="178"/>
      <c r="AB62" s="178"/>
      <c r="AC62" s="178"/>
      <c r="AD62" s="179"/>
      <c r="AE62" s="179"/>
      <c r="AF62" s="179"/>
      <c r="AG62" s="178"/>
      <c r="AH62" s="178"/>
      <c r="AI62" s="179"/>
      <c r="AJ62" s="179"/>
      <c r="AK62" s="179"/>
      <c r="AL62" s="180"/>
      <c r="AM62" s="180"/>
      <c r="AN62" s="180"/>
      <c r="AO62" s="180"/>
      <c r="AP62" s="180"/>
      <c r="AQ62" s="180"/>
      <c r="AR62" s="180"/>
      <c r="AS62" s="180"/>
      <c r="AT62" s="180"/>
      <c r="AU62" s="180"/>
      <c r="AV62" s="180"/>
      <c r="AW62" s="180"/>
      <c r="AX62" s="180"/>
      <c r="AY62" s="180"/>
      <c r="AZ62" s="172"/>
      <c r="BA62" s="172"/>
      <c r="BB62" s="172"/>
      <c r="BC62" s="172"/>
      <c r="BD62" s="172"/>
      <c r="BE62" s="172"/>
      <c r="BF62" s="172"/>
      <c r="BG62" s="181"/>
      <c r="BH62" s="181"/>
      <c r="BI62" s="181"/>
      <c r="BJ62" s="181"/>
      <c r="BK62" s="181"/>
      <c r="BL62" s="181"/>
      <c r="BM62" s="181"/>
      <c r="BN62" s="182"/>
      <c r="BO62" s="182"/>
      <c r="BP62" s="183"/>
      <c r="BQ62" s="183"/>
      <c r="BR62" s="184"/>
      <c r="BS62" s="184"/>
      <c r="BT62" s="184"/>
      <c r="BU62" s="184"/>
      <c r="BV62" s="184"/>
      <c r="BW62" s="184"/>
      <c r="BX62" s="185"/>
      <c r="BY62" s="185"/>
      <c r="BZ62" s="185"/>
      <c r="CA62" s="185"/>
      <c r="CB62" s="185"/>
      <c r="CC62" s="185"/>
      <c r="CD62" s="185"/>
      <c r="CE62" s="185"/>
      <c r="CF62" s="185"/>
      <c r="CG62" s="185"/>
      <c r="CH62" s="185"/>
      <c r="CI62" s="185"/>
      <c r="CJ62" s="185"/>
      <c r="CK62" s="185"/>
      <c r="CL62" s="185"/>
      <c r="CM62" s="185"/>
      <c r="CN62" s="185"/>
      <c r="CO62" s="185"/>
      <c r="CP62" s="185"/>
      <c r="CQ62" s="185"/>
      <c r="CR62" s="185"/>
      <c r="CS62" s="185"/>
      <c r="CT62" s="185"/>
      <c r="CU62" s="185"/>
      <c r="CV62" s="186"/>
      <c r="CW62" s="186"/>
      <c r="CX62" s="186"/>
    </row>
    <row r="63" spans="3:102" s="173" customFormat="1" ht="37.5" customHeight="1" thickBot="1">
      <c r="C63" s="252" t="s">
        <v>88</v>
      </c>
      <c r="D63" s="253"/>
      <c r="E63" s="313"/>
      <c r="F63" s="254"/>
      <c r="G63" s="255"/>
      <c r="H63" s="256"/>
      <c r="I63" s="257" t="s">
        <v>96</v>
      </c>
      <c r="J63" s="258"/>
      <c r="K63" s="259" t="s">
        <v>90</v>
      </c>
      <c r="L63" s="258"/>
      <c r="M63" s="259" t="s">
        <v>102</v>
      </c>
      <c r="N63" s="258"/>
      <c r="O63" s="259" t="s">
        <v>99</v>
      </c>
      <c r="P63" s="258"/>
      <c r="Q63" s="259" t="s">
        <v>98</v>
      </c>
      <c r="R63" s="263"/>
      <c r="S63" s="260" t="s">
        <v>110</v>
      </c>
      <c r="T63" s="261"/>
      <c r="U63" s="261" t="s">
        <v>94</v>
      </c>
      <c r="V63" s="261"/>
      <c r="W63" s="261" t="s">
        <v>94</v>
      </c>
      <c r="X63" s="261"/>
      <c r="Y63" s="261" t="s">
        <v>94</v>
      </c>
      <c r="Z63" s="261"/>
      <c r="AA63" s="261" t="s">
        <v>94</v>
      </c>
      <c r="AB63" s="261"/>
      <c r="AC63" s="261" t="s">
        <v>94</v>
      </c>
      <c r="AD63" s="261"/>
      <c r="AE63" s="261" t="s">
        <v>94</v>
      </c>
      <c r="AF63" s="261"/>
      <c r="AG63" s="261" t="s">
        <v>94</v>
      </c>
      <c r="AH63" s="261"/>
      <c r="AI63" s="261" t="s">
        <v>94</v>
      </c>
      <c r="AJ63" s="261"/>
      <c r="AK63" s="262" t="s">
        <v>94</v>
      </c>
      <c r="AL63" s="237" t="s">
        <v>262</v>
      </c>
      <c r="AM63" s="238" t="s">
        <v>94</v>
      </c>
      <c r="AN63" s="238"/>
      <c r="AO63" s="238" t="s">
        <v>94</v>
      </c>
      <c r="AP63" s="238"/>
      <c r="AQ63" s="238" t="s">
        <v>94</v>
      </c>
      <c r="AR63" s="239"/>
      <c r="AS63" s="237" t="s">
        <v>111</v>
      </c>
      <c r="AT63" s="238" t="s">
        <v>94</v>
      </c>
      <c r="AU63" s="238"/>
      <c r="AV63" s="238" t="s">
        <v>94</v>
      </c>
      <c r="AW63" s="238"/>
      <c r="AX63" s="238" t="s">
        <v>94</v>
      </c>
      <c r="AY63" s="239"/>
      <c r="AZ63" s="240" t="s">
        <v>265</v>
      </c>
      <c r="BA63" s="241" t="s">
        <v>94</v>
      </c>
      <c r="BB63" s="241"/>
      <c r="BC63" s="241" t="s">
        <v>94</v>
      </c>
      <c r="BD63" s="241"/>
      <c r="BE63" s="241" t="s">
        <v>94</v>
      </c>
      <c r="BF63" s="242"/>
      <c r="BG63" s="243" t="s">
        <v>96</v>
      </c>
      <c r="BH63" s="244"/>
      <c r="BI63" s="244"/>
      <c r="BJ63" s="245"/>
      <c r="BK63" s="246" t="s">
        <v>94</v>
      </c>
      <c r="BL63" s="247"/>
      <c r="BM63" s="248" t="s">
        <v>94</v>
      </c>
      <c r="BN63" s="249"/>
      <c r="BO63" s="248" t="s">
        <v>94</v>
      </c>
      <c r="BP63" s="249"/>
      <c r="BQ63" s="248" t="s">
        <v>94</v>
      </c>
      <c r="BR63" s="251"/>
      <c r="BS63" s="235" t="s">
        <v>97</v>
      </c>
      <c r="BT63" s="236"/>
      <c r="BU63" s="235" t="s">
        <v>97</v>
      </c>
      <c r="BV63" s="236"/>
      <c r="BW63" s="235" t="s">
        <v>97</v>
      </c>
      <c r="BX63" s="236"/>
      <c r="BY63" s="235" t="s">
        <v>97</v>
      </c>
      <c r="BZ63" s="250"/>
      <c r="CA63" s="235" t="s">
        <v>97</v>
      </c>
      <c r="CB63" s="236"/>
      <c r="CC63" s="235" t="s">
        <v>97</v>
      </c>
      <c r="CD63" s="236"/>
      <c r="CE63" s="235" t="s">
        <v>97</v>
      </c>
      <c r="CF63" s="236"/>
      <c r="CG63" s="235" t="s">
        <v>97</v>
      </c>
      <c r="CH63" s="250"/>
      <c r="CI63" s="235" t="s">
        <v>97</v>
      </c>
      <c r="CJ63" s="236"/>
      <c r="CK63" s="235" t="s">
        <v>97</v>
      </c>
      <c r="CL63" s="236"/>
      <c r="CM63" s="235" t="s">
        <v>97</v>
      </c>
      <c r="CN63" s="236"/>
      <c r="CO63" s="235" t="s">
        <v>97</v>
      </c>
      <c r="CP63" s="250"/>
      <c r="CQ63" s="235" t="s">
        <v>97</v>
      </c>
      <c r="CR63" s="236"/>
      <c r="CS63" s="235" t="s">
        <v>97</v>
      </c>
      <c r="CT63" s="236"/>
      <c r="CU63" s="235" t="s">
        <v>97</v>
      </c>
      <c r="CV63" s="236"/>
      <c r="CW63" s="235" t="s">
        <v>97</v>
      </c>
      <c r="CX63" s="250"/>
    </row>
    <row r="64" spans="3:102" s="61" customFormat="1" ht="7.5" customHeight="1">
      <c r="C64" s="69"/>
      <c r="D64" s="69"/>
      <c r="E64" s="69"/>
      <c r="F64" s="69"/>
      <c r="G64" s="69"/>
      <c r="H64" s="69"/>
      <c r="I64" s="121"/>
      <c r="J64" s="121"/>
      <c r="K64" s="122"/>
      <c r="L64" s="122"/>
      <c r="M64" s="122"/>
      <c r="N64" s="122"/>
      <c r="O64" s="122"/>
      <c r="P64" s="122"/>
      <c r="Q64" s="122"/>
      <c r="R64" s="122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306" t="s">
        <v>263</v>
      </c>
      <c r="D65" s="306"/>
      <c r="E65" s="306"/>
      <c r="F65" s="306"/>
      <c r="G65" s="306"/>
      <c r="H65" s="306"/>
      <c r="I65" s="306"/>
      <c r="J65" s="306"/>
      <c r="K65" s="306"/>
      <c r="L65" s="306"/>
      <c r="M65" s="306"/>
      <c r="N65" s="306"/>
      <c r="O65" s="306"/>
      <c r="P65" s="306"/>
      <c r="Q65" s="306"/>
      <c r="R65" s="306"/>
      <c r="S65" s="306"/>
      <c r="T65" s="306"/>
      <c r="U65" s="306"/>
      <c r="V65" s="306"/>
      <c r="W65" s="306"/>
      <c r="X65" s="306"/>
      <c r="Y65" s="306"/>
      <c r="Z65" s="306"/>
      <c r="AA65" s="306"/>
      <c r="AB65" s="306"/>
      <c r="AC65" s="306"/>
      <c r="AD65" s="306"/>
      <c r="AE65" s="306"/>
      <c r="AF65" s="306"/>
      <c r="AG65" s="306"/>
      <c r="AH65" s="306"/>
      <c r="AI65" s="306"/>
      <c r="AJ65" s="306"/>
      <c r="AK65" s="306"/>
      <c r="AL65" s="306"/>
      <c r="AM65" s="306"/>
      <c r="AN65" s="306"/>
      <c r="AO65" s="306"/>
      <c r="AP65" s="306"/>
      <c r="AQ65" s="306"/>
      <c r="AR65" s="306"/>
      <c r="AS65" s="306"/>
      <c r="AT65" s="306"/>
      <c r="AU65" s="306"/>
      <c r="AV65" s="306"/>
      <c r="AW65" s="306"/>
      <c r="AX65" s="306"/>
      <c r="AY65" s="306"/>
      <c r="AZ65" s="306"/>
      <c r="BA65" s="306"/>
      <c r="BB65" s="306"/>
      <c r="BC65" s="306"/>
      <c r="BD65" s="306"/>
      <c r="BE65" s="306"/>
      <c r="BF65" s="306"/>
      <c r="BG65" s="306"/>
      <c r="BH65" s="306"/>
      <c r="BI65" s="306"/>
      <c r="BJ65" s="306"/>
      <c r="BK65" s="306"/>
      <c r="BL65" s="306"/>
      <c r="BM65" s="306"/>
      <c r="BN65" s="306"/>
      <c r="BO65" s="306"/>
      <c r="BP65" s="306"/>
      <c r="BQ65" s="306"/>
      <c r="BR65" s="306"/>
      <c r="BS65" s="306"/>
      <c r="BT65" s="306"/>
      <c r="BU65" s="306"/>
      <c r="BV65" s="306"/>
      <c r="BW65" s="306"/>
      <c r="BX65" s="306"/>
      <c r="BY65" s="306"/>
      <c r="BZ65" s="306"/>
      <c r="CA65" s="306"/>
      <c r="CB65" s="306"/>
      <c r="CC65" s="306"/>
      <c r="CD65" s="306"/>
      <c r="CE65" s="306"/>
      <c r="CF65" s="306"/>
      <c r="CG65" s="306"/>
      <c r="CH65" s="306"/>
      <c r="CI65" s="306"/>
      <c r="CJ65" s="306"/>
      <c r="CK65" s="306"/>
      <c r="CL65" s="306"/>
      <c r="CM65" s="306"/>
      <c r="CN65" s="306"/>
      <c r="CO65" s="306"/>
      <c r="CP65" s="306"/>
      <c r="CQ65" s="306"/>
      <c r="CR65" s="306"/>
      <c r="CS65" s="306"/>
      <c r="CT65" s="306"/>
      <c r="CU65" s="306"/>
      <c r="CV65" s="306"/>
      <c r="CW65" s="306"/>
      <c r="CX65" s="306"/>
    </row>
    <row r="66" spans="3:102" s="61" customFormat="1" ht="30" customHeight="1" thickBot="1">
      <c r="C66" s="307" t="s">
        <v>9</v>
      </c>
      <c r="D66" s="308"/>
      <c r="E66" s="308"/>
      <c r="F66" s="308"/>
      <c r="G66" s="308"/>
      <c r="H66" s="308"/>
      <c r="I66" s="308"/>
      <c r="J66" s="309"/>
      <c r="K66" s="310" t="str">
        <f>AQ5</f>
        <v>人参（金美）</v>
      </c>
      <c r="L66" s="311"/>
      <c r="M66" s="311"/>
      <c r="N66" s="311"/>
      <c r="O66" s="311"/>
      <c r="P66" s="311"/>
      <c r="Q66" s="311"/>
      <c r="R66" s="311"/>
      <c r="S66" s="311"/>
      <c r="T66" s="311"/>
      <c r="U66" s="311"/>
      <c r="V66" s="311"/>
      <c r="W66" s="311"/>
      <c r="X66" s="311"/>
      <c r="Y66" s="311"/>
      <c r="Z66" s="311"/>
      <c r="AA66" s="311"/>
      <c r="AB66" s="311"/>
      <c r="AC66" s="311"/>
      <c r="AD66" s="311"/>
      <c r="AE66" s="312"/>
      <c r="AF66" s="70"/>
      <c r="AG66" s="70"/>
      <c r="AH66" s="70"/>
      <c r="AI66" s="70"/>
      <c r="AJ66" s="70"/>
      <c r="AK66" s="70"/>
      <c r="BJ66" s="64"/>
      <c r="BK66" s="284"/>
      <c r="BL66" s="285"/>
      <c r="BM66" s="284"/>
      <c r="BN66" s="285"/>
      <c r="BO66" s="284"/>
      <c r="BP66" s="285"/>
      <c r="BQ66" s="284"/>
      <c r="BR66" s="285"/>
      <c r="BS66" s="284"/>
      <c r="BT66" s="285"/>
      <c r="BU66" s="284"/>
      <c r="BV66" s="285"/>
      <c r="BW66" s="284"/>
      <c r="BX66" s="285"/>
      <c r="BY66" s="284"/>
      <c r="BZ66" s="285"/>
      <c r="CA66" s="284"/>
      <c r="CB66" s="285"/>
      <c r="CC66" s="284"/>
      <c r="CD66" s="285"/>
      <c r="CE66" s="284"/>
      <c r="CF66" s="285"/>
      <c r="CG66" s="284"/>
      <c r="CH66" s="285"/>
      <c r="CI66" s="284"/>
      <c r="CJ66" s="285"/>
      <c r="CK66" s="284"/>
      <c r="CL66" s="285"/>
      <c r="CM66" s="284"/>
      <c r="CN66" s="285"/>
      <c r="CO66" s="284"/>
      <c r="CP66" s="285"/>
      <c r="CQ66" s="284"/>
      <c r="CR66" s="285"/>
      <c r="CS66" s="284"/>
      <c r="CT66" s="285"/>
      <c r="CU66" s="284"/>
      <c r="CV66" s="285"/>
      <c r="CW66" s="284"/>
      <c r="CX66" s="285"/>
    </row>
    <row r="67" spans="3:102" s="61" customFormat="1" ht="28.5" customHeight="1">
      <c r="C67" s="286" t="s">
        <v>79</v>
      </c>
      <c r="D67" s="286"/>
      <c r="E67" s="286"/>
      <c r="F67" s="286"/>
      <c r="G67" s="286"/>
      <c r="H67" s="286"/>
      <c r="I67" s="286"/>
      <c r="J67" s="286"/>
      <c r="K67" s="286"/>
      <c r="L67" s="286"/>
      <c r="M67" s="286"/>
      <c r="N67" s="286"/>
      <c r="O67" s="286"/>
      <c r="P67" s="286"/>
      <c r="Q67" s="286"/>
      <c r="R67" s="286"/>
      <c r="S67" s="286"/>
      <c r="T67" s="286"/>
      <c r="U67" s="286"/>
      <c r="V67" s="286"/>
      <c r="W67" s="286"/>
      <c r="X67" s="286"/>
      <c r="Y67" s="286"/>
      <c r="Z67" s="286"/>
      <c r="AA67" s="286"/>
      <c r="AB67" s="286"/>
      <c r="AC67" s="286"/>
      <c r="AD67" s="286"/>
      <c r="AE67" s="286"/>
      <c r="AF67" s="286"/>
      <c r="AG67" s="286"/>
      <c r="AH67" s="286"/>
      <c r="AI67" s="286"/>
      <c r="AJ67" s="286"/>
      <c r="AK67" s="286"/>
      <c r="AL67" s="286"/>
      <c r="AM67" s="286"/>
      <c r="AN67" s="286"/>
      <c r="AO67" s="286"/>
      <c r="AP67" s="286"/>
      <c r="AQ67" s="286"/>
      <c r="AR67" s="286"/>
      <c r="AS67" s="286"/>
      <c r="AT67" s="286"/>
      <c r="AU67" s="286"/>
      <c r="AV67" s="286"/>
      <c r="AW67" s="286"/>
      <c r="AX67" s="286"/>
      <c r="AY67" s="286"/>
      <c r="AZ67" s="286"/>
      <c r="BA67" s="286"/>
      <c r="BB67" s="286"/>
      <c r="BC67" s="286"/>
      <c r="BD67" s="286"/>
      <c r="BE67" s="286"/>
      <c r="BF67" s="286"/>
      <c r="BG67" s="286"/>
      <c r="BH67" s="286"/>
      <c r="BI67" s="286"/>
      <c r="BJ67" s="286"/>
      <c r="BK67" s="286"/>
      <c r="BL67" s="286"/>
      <c r="BM67" s="286"/>
      <c r="BN67" s="286"/>
      <c r="BO67" s="286"/>
      <c r="BP67" s="286"/>
      <c r="BQ67" s="286"/>
      <c r="BR67" s="286"/>
      <c r="BS67" s="286"/>
      <c r="BT67" s="286"/>
      <c r="BU67" s="286"/>
      <c r="BV67" s="286"/>
      <c r="BW67" s="286"/>
      <c r="BX67" s="286"/>
      <c r="BY67" s="286"/>
      <c r="BZ67" s="286"/>
      <c r="CA67" s="286"/>
      <c r="CB67" s="286"/>
      <c r="CC67" s="286"/>
      <c r="CD67" s="286"/>
      <c r="CE67" s="286"/>
      <c r="CF67" s="286"/>
      <c r="CG67" s="286"/>
      <c r="CH67" s="286"/>
      <c r="CI67" s="286"/>
      <c r="CJ67" s="286"/>
      <c r="CK67" s="286"/>
      <c r="CL67" s="286"/>
      <c r="CM67" s="286"/>
      <c r="CN67" s="286"/>
      <c r="CO67" s="286"/>
      <c r="CP67" s="286"/>
      <c r="CQ67" s="286"/>
      <c r="CR67" s="286"/>
      <c r="CS67" s="286"/>
      <c r="CT67" s="286"/>
      <c r="CU67" s="286"/>
      <c r="CV67" s="286"/>
      <c r="CW67" s="286"/>
      <c r="CX67" s="286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73" t="s">
        <v>80</v>
      </c>
      <c r="D69" s="274"/>
      <c r="E69" s="275"/>
      <c r="F69" s="287" t="s">
        <v>45</v>
      </c>
      <c r="G69" s="288"/>
      <c r="H69" s="289"/>
      <c r="I69" s="293" t="s">
        <v>81</v>
      </c>
      <c r="J69" s="294"/>
      <c r="K69" s="294"/>
      <c r="L69" s="294"/>
      <c r="M69" s="294"/>
      <c r="N69" s="294"/>
      <c r="O69" s="294"/>
      <c r="P69" s="294"/>
      <c r="Q69" s="294"/>
      <c r="R69" s="295"/>
      <c r="S69" s="293" t="s">
        <v>82</v>
      </c>
      <c r="T69" s="294"/>
      <c r="U69" s="294"/>
      <c r="V69" s="294"/>
      <c r="W69" s="294"/>
      <c r="X69" s="294"/>
      <c r="Y69" s="294"/>
      <c r="Z69" s="294"/>
      <c r="AA69" s="294"/>
      <c r="AB69" s="294"/>
      <c r="AC69" s="294"/>
      <c r="AD69" s="294"/>
      <c r="AE69" s="294"/>
      <c r="AF69" s="294"/>
      <c r="AG69" s="294"/>
      <c r="AH69" s="294"/>
      <c r="AI69" s="294"/>
      <c r="AJ69" s="294"/>
      <c r="AK69" s="295"/>
      <c r="AL69" s="299" t="s">
        <v>83</v>
      </c>
      <c r="AM69" s="274"/>
      <c r="AN69" s="274"/>
      <c r="AO69" s="274"/>
      <c r="AP69" s="274"/>
      <c r="AQ69" s="274"/>
      <c r="AR69" s="275"/>
      <c r="AS69" s="300" t="s">
        <v>84</v>
      </c>
      <c r="AT69" s="301"/>
      <c r="AU69" s="301"/>
      <c r="AV69" s="301"/>
      <c r="AW69" s="301"/>
      <c r="AX69" s="301"/>
      <c r="AY69" s="302"/>
      <c r="AZ69" s="273" t="s">
        <v>85</v>
      </c>
      <c r="BA69" s="274"/>
      <c r="BB69" s="274"/>
      <c r="BC69" s="274"/>
      <c r="BD69" s="274"/>
      <c r="BE69" s="274"/>
      <c r="BF69" s="275"/>
      <c r="BG69" s="273" t="s">
        <v>86</v>
      </c>
      <c r="BH69" s="274"/>
      <c r="BI69" s="274"/>
      <c r="BJ69" s="275"/>
      <c r="BK69" s="279" t="s">
        <v>87</v>
      </c>
      <c r="BL69" s="280"/>
      <c r="BM69" s="280"/>
      <c r="BN69" s="280"/>
      <c r="BO69" s="280"/>
      <c r="BP69" s="280"/>
      <c r="BQ69" s="280"/>
      <c r="BR69" s="280"/>
      <c r="BS69" s="280"/>
      <c r="BT69" s="280"/>
      <c r="BU69" s="280"/>
      <c r="BV69" s="280"/>
      <c r="BW69" s="280"/>
      <c r="BX69" s="280"/>
      <c r="BY69" s="280"/>
      <c r="BZ69" s="280"/>
      <c r="CA69" s="280"/>
      <c r="CB69" s="280"/>
      <c r="CC69" s="280"/>
      <c r="CD69" s="280"/>
      <c r="CE69" s="280"/>
      <c r="CF69" s="280"/>
      <c r="CG69" s="280"/>
      <c r="CH69" s="280"/>
      <c r="CI69" s="280"/>
      <c r="CJ69" s="280"/>
      <c r="CK69" s="280"/>
      <c r="CL69" s="280"/>
      <c r="CM69" s="280"/>
      <c r="CN69" s="280"/>
      <c r="CO69" s="280"/>
      <c r="CP69" s="280"/>
      <c r="CQ69" s="280"/>
      <c r="CR69" s="280"/>
      <c r="CS69" s="280"/>
      <c r="CT69" s="280"/>
      <c r="CU69" s="280"/>
      <c r="CV69" s="280"/>
      <c r="CW69" s="280"/>
      <c r="CX69" s="281"/>
    </row>
    <row r="70" spans="3:102" s="61" customFormat="1" ht="15" customHeight="1">
      <c r="C70" s="276"/>
      <c r="D70" s="277"/>
      <c r="E70" s="278"/>
      <c r="F70" s="290"/>
      <c r="G70" s="291"/>
      <c r="H70" s="292"/>
      <c r="I70" s="296"/>
      <c r="J70" s="297"/>
      <c r="K70" s="297"/>
      <c r="L70" s="297"/>
      <c r="M70" s="297"/>
      <c r="N70" s="297"/>
      <c r="O70" s="297"/>
      <c r="P70" s="297"/>
      <c r="Q70" s="297"/>
      <c r="R70" s="298"/>
      <c r="S70" s="296"/>
      <c r="T70" s="297"/>
      <c r="U70" s="297"/>
      <c r="V70" s="297"/>
      <c r="W70" s="297"/>
      <c r="X70" s="297"/>
      <c r="Y70" s="297"/>
      <c r="Z70" s="297"/>
      <c r="AA70" s="297"/>
      <c r="AB70" s="297"/>
      <c r="AC70" s="297"/>
      <c r="AD70" s="297"/>
      <c r="AE70" s="297"/>
      <c r="AF70" s="297"/>
      <c r="AG70" s="297"/>
      <c r="AH70" s="297"/>
      <c r="AI70" s="297"/>
      <c r="AJ70" s="297"/>
      <c r="AK70" s="298"/>
      <c r="AL70" s="276"/>
      <c r="AM70" s="277"/>
      <c r="AN70" s="277"/>
      <c r="AO70" s="277"/>
      <c r="AP70" s="277"/>
      <c r="AQ70" s="277"/>
      <c r="AR70" s="278"/>
      <c r="AS70" s="303"/>
      <c r="AT70" s="304"/>
      <c r="AU70" s="304"/>
      <c r="AV70" s="304"/>
      <c r="AW70" s="304"/>
      <c r="AX70" s="304"/>
      <c r="AY70" s="305"/>
      <c r="AZ70" s="276"/>
      <c r="BA70" s="277"/>
      <c r="BB70" s="277"/>
      <c r="BC70" s="277"/>
      <c r="BD70" s="277"/>
      <c r="BE70" s="277"/>
      <c r="BF70" s="278"/>
      <c r="BG70" s="276"/>
      <c r="BH70" s="277"/>
      <c r="BI70" s="277"/>
      <c r="BJ70" s="278"/>
      <c r="BK70" s="279" t="s">
        <v>26</v>
      </c>
      <c r="BL70" s="282"/>
      <c r="BM70" s="282"/>
      <c r="BN70" s="282"/>
      <c r="BO70" s="282"/>
      <c r="BP70" s="282"/>
      <c r="BQ70" s="282"/>
      <c r="BR70" s="283"/>
      <c r="BS70" s="279" t="s">
        <v>36</v>
      </c>
      <c r="BT70" s="282"/>
      <c r="BU70" s="282"/>
      <c r="BV70" s="282"/>
      <c r="BW70" s="282"/>
      <c r="BX70" s="282"/>
      <c r="BY70" s="282"/>
      <c r="BZ70" s="283"/>
      <c r="CA70" s="279" t="s">
        <v>40</v>
      </c>
      <c r="CB70" s="282"/>
      <c r="CC70" s="282"/>
      <c r="CD70" s="282"/>
      <c r="CE70" s="282"/>
      <c r="CF70" s="282"/>
      <c r="CG70" s="282"/>
      <c r="CH70" s="283"/>
      <c r="CI70" s="279" t="s">
        <v>52</v>
      </c>
      <c r="CJ70" s="282"/>
      <c r="CK70" s="282"/>
      <c r="CL70" s="282"/>
      <c r="CM70" s="282"/>
      <c r="CN70" s="282"/>
      <c r="CO70" s="282"/>
      <c r="CP70" s="283"/>
      <c r="CQ70" s="279" t="s">
        <v>53</v>
      </c>
      <c r="CR70" s="282"/>
      <c r="CS70" s="282"/>
      <c r="CT70" s="282"/>
      <c r="CU70" s="282"/>
      <c r="CV70" s="282"/>
      <c r="CW70" s="282"/>
      <c r="CX70" s="283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73" customFormat="1" ht="37.5" customHeight="1" thickBot="1">
      <c r="C72" s="252" t="s">
        <v>88</v>
      </c>
      <c r="D72" s="264"/>
      <c r="E72" s="265"/>
      <c r="F72" s="254"/>
      <c r="G72" s="255"/>
      <c r="H72" s="256"/>
      <c r="I72" s="257" t="s">
        <v>89</v>
      </c>
      <c r="J72" s="258"/>
      <c r="K72" s="259" t="s">
        <v>89</v>
      </c>
      <c r="L72" s="258"/>
      <c r="M72" s="259" t="s">
        <v>102</v>
      </c>
      <c r="N72" s="258"/>
      <c r="O72" s="259" t="s">
        <v>98</v>
      </c>
      <c r="P72" s="258"/>
      <c r="Q72" s="259" t="s">
        <v>92</v>
      </c>
      <c r="R72" s="263"/>
      <c r="S72" s="260" t="s">
        <v>112</v>
      </c>
      <c r="T72" s="261"/>
      <c r="U72" s="261" t="s">
        <v>94</v>
      </c>
      <c r="V72" s="261"/>
      <c r="W72" s="261" t="s">
        <v>94</v>
      </c>
      <c r="X72" s="261"/>
      <c r="Y72" s="261" t="s">
        <v>94</v>
      </c>
      <c r="Z72" s="261"/>
      <c r="AA72" s="261" t="s">
        <v>94</v>
      </c>
      <c r="AB72" s="261"/>
      <c r="AC72" s="261" t="s">
        <v>94</v>
      </c>
      <c r="AD72" s="261"/>
      <c r="AE72" s="261" t="s">
        <v>94</v>
      </c>
      <c r="AF72" s="261"/>
      <c r="AG72" s="261" t="s">
        <v>94</v>
      </c>
      <c r="AH72" s="261"/>
      <c r="AI72" s="261" t="s">
        <v>94</v>
      </c>
      <c r="AJ72" s="261"/>
      <c r="AK72" s="262" t="s">
        <v>94</v>
      </c>
      <c r="AL72" s="237" t="s">
        <v>262</v>
      </c>
      <c r="AM72" s="238" t="s">
        <v>94</v>
      </c>
      <c r="AN72" s="238"/>
      <c r="AO72" s="238" t="s">
        <v>94</v>
      </c>
      <c r="AP72" s="238"/>
      <c r="AQ72" s="238" t="s">
        <v>94</v>
      </c>
      <c r="AR72" s="239"/>
      <c r="AS72" s="237" t="s">
        <v>113</v>
      </c>
      <c r="AT72" s="238" t="s">
        <v>94</v>
      </c>
      <c r="AU72" s="238"/>
      <c r="AV72" s="238" t="s">
        <v>94</v>
      </c>
      <c r="AW72" s="238"/>
      <c r="AX72" s="238" t="s">
        <v>94</v>
      </c>
      <c r="AY72" s="239"/>
      <c r="AZ72" s="270" t="s">
        <v>114</v>
      </c>
      <c r="BA72" s="271" t="s">
        <v>94</v>
      </c>
      <c r="BB72" s="271"/>
      <c r="BC72" s="271" t="s">
        <v>94</v>
      </c>
      <c r="BD72" s="271"/>
      <c r="BE72" s="271" t="s">
        <v>94</v>
      </c>
      <c r="BF72" s="272"/>
      <c r="BG72" s="243" t="s">
        <v>102</v>
      </c>
      <c r="BH72" s="244"/>
      <c r="BI72" s="244"/>
      <c r="BJ72" s="245"/>
      <c r="BK72" s="246" t="s">
        <v>94</v>
      </c>
      <c r="BL72" s="247"/>
      <c r="BM72" s="248" t="s">
        <v>94</v>
      </c>
      <c r="BN72" s="249"/>
      <c r="BO72" s="248" t="s">
        <v>94</v>
      </c>
      <c r="BP72" s="249"/>
      <c r="BQ72" s="248" t="s">
        <v>94</v>
      </c>
      <c r="BR72" s="251"/>
      <c r="BS72" s="235" t="s">
        <v>94</v>
      </c>
      <c r="BT72" s="236"/>
      <c r="BU72" s="235" t="s">
        <v>94</v>
      </c>
      <c r="BV72" s="236"/>
      <c r="BW72" s="235" t="s">
        <v>94</v>
      </c>
      <c r="BX72" s="236"/>
      <c r="BY72" s="235" t="s">
        <v>94</v>
      </c>
      <c r="BZ72" s="250"/>
      <c r="CA72" s="235" t="s">
        <v>94</v>
      </c>
      <c r="CB72" s="236"/>
      <c r="CC72" s="235" t="s">
        <v>94</v>
      </c>
      <c r="CD72" s="236"/>
      <c r="CE72" s="235" t="s">
        <v>94</v>
      </c>
      <c r="CF72" s="236"/>
      <c r="CG72" s="235" t="s">
        <v>94</v>
      </c>
      <c r="CH72" s="250"/>
      <c r="CI72" s="235" t="s">
        <v>94</v>
      </c>
      <c r="CJ72" s="236"/>
      <c r="CK72" s="235" t="s">
        <v>94</v>
      </c>
      <c r="CL72" s="236"/>
      <c r="CM72" s="235" t="s">
        <v>94</v>
      </c>
      <c r="CN72" s="236"/>
      <c r="CO72" s="235" t="s">
        <v>94</v>
      </c>
      <c r="CP72" s="250"/>
      <c r="CQ72" s="235" t="s">
        <v>97</v>
      </c>
      <c r="CR72" s="236"/>
      <c r="CS72" s="235" t="s">
        <v>97</v>
      </c>
      <c r="CT72" s="236"/>
      <c r="CU72" s="235" t="s">
        <v>97</v>
      </c>
      <c r="CV72" s="236"/>
      <c r="CW72" s="235" t="s">
        <v>97</v>
      </c>
      <c r="CX72" s="250"/>
    </row>
    <row r="73" spans="3:102" s="173" customFormat="1" ht="3.75" customHeight="1" thickBot="1">
      <c r="C73" s="169"/>
      <c r="D73" s="169"/>
      <c r="E73" s="169"/>
      <c r="F73" s="174"/>
      <c r="G73" s="175"/>
      <c r="H73" s="175"/>
      <c r="I73" s="187"/>
      <c r="J73" s="187"/>
      <c r="K73" s="188"/>
      <c r="L73" s="188"/>
      <c r="M73" s="188"/>
      <c r="N73" s="188"/>
      <c r="O73" s="188"/>
      <c r="P73" s="188"/>
      <c r="Q73" s="188"/>
      <c r="R73" s="188"/>
      <c r="S73" s="178"/>
      <c r="T73" s="178"/>
      <c r="U73" s="179"/>
      <c r="V73" s="178"/>
      <c r="W73" s="178"/>
      <c r="X73" s="178"/>
      <c r="Y73" s="178"/>
      <c r="Z73" s="178"/>
      <c r="AA73" s="178"/>
      <c r="AB73" s="178"/>
      <c r="AC73" s="178"/>
      <c r="AD73" s="179"/>
      <c r="AE73" s="179"/>
      <c r="AF73" s="179"/>
      <c r="AG73" s="178"/>
      <c r="AH73" s="178"/>
      <c r="AI73" s="179"/>
      <c r="AJ73" s="179"/>
      <c r="AK73" s="179"/>
      <c r="AL73" s="180"/>
      <c r="AM73" s="180"/>
      <c r="AN73" s="180"/>
      <c r="AO73" s="180"/>
      <c r="AP73" s="180"/>
      <c r="AQ73" s="180"/>
      <c r="AR73" s="180"/>
      <c r="AS73" s="180"/>
      <c r="AT73" s="180"/>
      <c r="AU73" s="180"/>
      <c r="AV73" s="180"/>
      <c r="AW73" s="180"/>
      <c r="AX73" s="180"/>
      <c r="AY73" s="180"/>
      <c r="AZ73" s="172"/>
      <c r="BA73" s="172"/>
      <c r="BB73" s="172"/>
      <c r="BC73" s="172"/>
      <c r="BD73" s="172"/>
      <c r="BE73" s="172"/>
      <c r="BF73" s="172"/>
      <c r="BG73" s="181"/>
      <c r="BH73" s="181"/>
      <c r="BI73" s="181"/>
      <c r="BJ73" s="181"/>
      <c r="BK73" s="181"/>
      <c r="BL73" s="181"/>
      <c r="BM73" s="181"/>
      <c r="BN73" s="182"/>
      <c r="BO73" s="182"/>
      <c r="BP73" s="183"/>
      <c r="BQ73" s="183"/>
      <c r="BR73" s="184"/>
      <c r="BS73" s="184"/>
      <c r="BT73" s="184"/>
      <c r="BU73" s="184"/>
      <c r="BV73" s="184"/>
      <c r="BW73" s="184"/>
      <c r="BX73" s="185"/>
      <c r="BY73" s="185"/>
      <c r="BZ73" s="185"/>
      <c r="CA73" s="185"/>
      <c r="CB73" s="185"/>
      <c r="CC73" s="185"/>
      <c r="CD73" s="185"/>
      <c r="CE73" s="185"/>
      <c r="CF73" s="185"/>
      <c r="CG73" s="185"/>
      <c r="CH73" s="185"/>
      <c r="CI73" s="185"/>
      <c r="CJ73" s="185"/>
      <c r="CK73" s="185"/>
      <c r="CL73" s="185"/>
      <c r="CM73" s="185"/>
      <c r="CN73" s="185"/>
      <c r="CO73" s="185"/>
      <c r="CP73" s="185"/>
      <c r="CQ73" s="185"/>
      <c r="CR73" s="185"/>
      <c r="CS73" s="185"/>
      <c r="CT73" s="185"/>
      <c r="CU73" s="185"/>
      <c r="CV73" s="186"/>
      <c r="CW73" s="186"/>
      <c r="CX73" s="186"/>
    </row>
    <row r="74" spans="3:102" s="173" customFormat="1" ht="37.5" customHeight="1" thickBot="1">
      <c r="C74" s="252" t="s">
        <v>88</v>
      </c>
      <c r="D74" s="264"/>
      <c r="E74" s="265"/>
      <c r="F74" s="254"/>
      <c r="G74" s="255"/>
      <c r="H74" s="256"/>
      <c r="I74" s="257" t="s">
        <v>175</v>
      </c>
      <c r="J74" s="258"/>
      <c r="K74" s="259" t="s">
        <v>96</v>
      </c>
      <c r="L74" s="258"/>
      <c r="M74" s="259" t="s">
        <v>171</v>
      </c>
      <c r="N74" s="258"/>
      <c r="O74" s="259" t="s">
        <v>171</v>
      </c>
      <c r="P74" s="258"/>
      <c r="Q74" s="259" t="s">
        <v>171</v>
      </c>
      <c r="R74" s="263"/>
      <c r="S74" s="260" t="s">
        <v>266</v>
      </c>
      <c r="T74" s="261"/>
      <c r="U74" s="261" t="s">
        <v>94</v>
      </c>
      <c r="V74" s="261"/>
      <c r="W74" s="261" t="s">
        <v>94</v>
      </c>
      <c r="X74" s="261"/>
      <c r="Y74" s="261" t="s">
        <v>94</v>
      </c>
      <c r="Z74" s="261"/>
      <c r="AA74" s="261" t="s">
        <v>94</v>
      </c>
      <c r="AB74" s="261"/>
      <c r="AC74" s="261" t="s">
        <v>94</v>
      </c>
      <c r="AD74" s="261"/>
      <c r="AE74" s="261" t="s">
        <v>94</v>
      </c>
      <c r="AF74" s="261"/>
      <c r="AG74" s="261" t="s">
        <v>94</v>
      </c>
      <c r="AH74" s="261"/>
      <c r="AI74" s="261" t="s">
        <v>94</v>
      </c>
      <c r="AJ74" s="261"/>
      <c r="AK74" s="262" t="s">
        <v>94</v>
      </c>
      <c r="AL74" s="237" t="s">
        <v>170</v>
      </c>
      <c r="AM74" s="238" t="s">
        <v>94</v>
      </c>
      <c r="AN74" s="238"/>
      <c r="AO74" s="238" t="s">
        <v>94</v>
      </c>
      <c r="AP74" s="238"/>
      <c r="AQ74" s="238" t="s">
        <v>94</v>
      </c>
      <c r="AR74" s="239"/>
      <c r="AS74" s="237" t="s">
        <v>261</v>
      </c>
      <c r="AT74" s="238"/>
      <c r="AU74" s="238" t="s">
        <v>94</v>
      </c>
      <c r="AV74" s="238"/>
      <c r="AW74" s="238" t="s">
        <v>94</v>
      </c>
      <c r="AX74" s="238"/>
      <c r="AY74" s="239" t="s">
        <v>94</v>
      </c>
      <c r="AZ74" s="240" t="s">
        <v>271</v>
      </c>
      <c r="BA74" s="241" t="s">
        <v>94</v>
      </c>
      <c r="BB74" s="241"/>
      <c r="BC74" s="241" t="s">
        <v>94</v>
      </c>
      <c r="BD74" s="241"/>
      <c r="BE74" s="241" t="s">
        <v>94</v>
      </c>
      <c r="BF74" s="242"/>
      <c r="BG74" s="243" t="s">
        <v>272</v>
      </c>
      <c r="BH74" s="244"/>
      <c r="BI74" s="244"/>
      <c r="BJ74" s="245"/>
      <c r="BK74" s="246" t="s">
        <v>94</v>
      </c>
      <c r="BL74" s="247"/>
      <c r="BM74" s="248" t="s">
        <v>94</v>
      </c>
      <c r="BN74" s="249"/>
      <c r="BO74" s="248" t="s">
        <v>94</v>
      </c>
      <c r="BP74" s="249"/>
      <c r="BQ74" s="248" t="s">
        <v>94</v>
      </c>
      <c r="BR74" s="251"/>
      <c r="BS74" s="235" t="s">
        <v>94</v>
      </c>
      <c r="BT74" s="236"/>
      <c r="BU74" s="235"/>
      <c r="BV74" s="236"/>
      <c r="BW74" s="235"/>
      <c r="BX74" s="236"/>
      <c r="BY74" s="235"/>
      <c r="BZ74" s="250"/>
      <c r="CA74" s="235" t="s">
        <v>97</v>
      </c>
      <c r="CB74" s="236"/>
      <c r="CC74" s="235" t="s">
        <v>97</v>
      </c>
      <c r="CD74" s="236"/>
      <c r="CE74" s="235" t="s">
        <v>97</v>
      </c>
      <c r="CF74" s="236"/>
      <c r="CG74" s="235" t="s">
        <v>97</v>
      </c>
      <c r="CH74" s="250"/>
      <c r="CI74" s="235" t="s">
        <v>97</v>
      </c>
      <c r="CJ74" s="236"/>
      <c r="CK74" s="235" t="s">
        <v>97</v>
      </c>
      <c r="CL74" s="236"/>
      <c r="CM74" s="235" t="s">
        <v>97</v>
      </c>
      <c r="CN74" s="236"/>
      <c r="CO74" s="235" t="s">
        <v>97</v>
      </c>
      <c r="CP74" s="250"/>
      <c r="CQ74" s="235" t="s">
        <v>97</v>
      </c>
      <c r="CR74" s="236"/>
      <c r="CS74" s="235" t="s">
        <v>97</v>
      </c>
      <c r="CT74" s="236"/>
      <c r="CU74" s="235" t="s">
        <v>97</v>
      </c>
      <c r="CV74" s="236"/>
      <c r="CW74" s="235" t="s">
        <v>97</v>
      </c>
      <c r="CX74" s="250"/>
    </row>
    <row r="75" spans="3:102" s="173" customFormat="1" ht="3.75" customHeight="1" thickBot="1">
      <c r="C75" s="170"/>
      <c r="D75" s="170"/>
      <c r="E75" s="170"/>
      <c r="F75" s="189"/>
      <c r="G75" s="189"/>
      <c r="H75" s="189"/>
      <c r="I75" s="190"/>
      <c r="J75" s="190"/>
      <c r="K75" s="191"/>
      <c r="L75" s="191"/>
      <c r="M75" s="191"/>
      <c r="N75" s="191"/>
      <c r="O75" s="191"/>
      <c r="P75" s="191"/>
      <c r="Q75" s="191"/>
      <c r="R75" s="191"/>
      <c r="S75" s="179"/>
      <c r="T75" s="179"/>
      <c r="U75" s="179"/>
      <c r="V75" s="179"/>
      <c r="W75" s="179"/>
      <c r="X75" s="179"/>
      <c r="Y75" s="179"/>
      <c r="Z75" s="179"/>
      <c r="AA75" s="179"/>
      <c r="AB75" s="179"/>
      <c r="AC75" s="179"/>
      <c r="AD75" s="179"/>
      <c r="AE75" s="179"/>
      <c r="AF75" s="179"/>
      <c r="AG75" s="179"/>
      <c r="AH75" s="179"/>
      <c r="AI75" s="179"/>
      <c r="AJ75" s="179"/>
      <c r="AK75" s="179"/>
      <c r="AL75" s="180"/>
      <c r="AM75" s="180"/>
      <c r="AN75" s="180"/>
      <c r="AO75" s="180"/>
      <c r="AP75" s="180"/>
      <c r="AQ75" s="180"/>
      <c r="AR75" s="180"/>
      <c r="AS75" s="180"/>
      <c r="AT75" s="180"/>
      <c r="AU75" s="180"/>
      <c r="AV75" s="180"/>
      <c r="AW75" s="180"/>
      <c r="AX75" s="180"/>
      <c r="AY75" s="180"/>
      <c r="AZ75" s="172"/>
      <c r="BA75" s="172"/>
      <c r="BB75" s="172"/>
      <c r="BC75" s="172"/>
      <c r="BD75" s="172"/>
      <c r="BE75" s="172"/>
      <c r="BF75" s="172"/>
      <c r="BG75" s="181"/>
      <c r="BH75" s="181"/>
      <c r="BI75" s="181"/>
      <c r="BJ75" s="181"/>
      <c r="BK75" s="181"/>
      <c r="BL75" s="181"/>
      <c r="BM75" s="181"/>
      <c r="BN75" s="182"/>
      <c r="BO75" s="182"/>
      <c r="BP75" s="183"/>
      <c r="BQ75" s="183"/>
      <c r="BR75" s="184"/>
      <c r="BS75" s="184"/>
      <c r="BT75" s="184"/>
      <c r="BU75" s="184"/>
      <c r="BV75" s="184"/>
      <c r="BW75" s="184"/>
      <c r="BX75" s="192"/>
      <c r="BY75" s="192"/>
      <c r="BZ75" s="192"/>
      <c r="CA75" s="192"/>
      <c r="CB75" s="192"/>
      <c r="CC75" s="192"/>
      <c r="CD75" s="192"/>
      <c r="CE75" s="192"/>
      <c r="CF75" s="192"/>
      <c r="CG75" s="192"/>
      <c r="CH75" s="192"/>
      <c r="CI75" s="192"/>
      <c r="CJ75" s="192"/>
      <c r="CK75" s="192"/>
      <c r="CL75" s="192"/>
      <c r="CM75" s="192"/>
      <c r="CN75" s="192"/>
      <c r="CO75" s="192"/>
      <c r="CP75" s="192"/>
      <c r="CQ75" s="192"/>
      <c r="CR75" s="192"/>
      <c r="CS75" s="192"/>
      <c r="CT75" s="192"/>
      <c r="CU75" s="192"/>
      <c r="CV75" s="193"/>
      <c r="CW75" s="193"/>
      <c r="CX75" s="193"/>
    </row>
    <row r="76" spans="3:102" s="173" customFormat="1" ht="37.5" customHeight="1" thickBot="1">
      <c r="C76" s="252" t="s">
        <v>88</v>
      </c>
      <c r="D76" s="264"/>
      <c r="E76" s="265"/>
      <c r="F76" s="254"/>
      <c r="G76" s="255"/>
      <c r="H76" s="256"/>
      <c r="I76" s="257" t="s">
        <v>89</v>
      </c>
      <c r="J76" s="258"/>
      <c r="K76" s="259" t="s">
        <v>90</v>
      </c>
      <c r="L76" s="258"/>
      <c r="M76" s="259" t="s">
        <v>115</v>
      </c>
      <c r="N76" s="258"/>
      <c r="O76" s="259" t="s">
        <v>99</v>
      </c>
      <c r="P76" s="258"/>
      <c r="Q76" s="259" t="s">
        <v>115</v>
      </c>
      <c r="R76" s="263"/>
      <c r="S76" s="260" t="s">
        <v>116</v>
      </c>
      <c r="T76" s="261"/>
      <c r="U76" s="261" t="s">
        <v>94</v>
      </c>
      <c r="V76" s="261"/>
      <c r="W76" s="261" t="s">
        <v>94</v>
      </c>
      <c r="X76" s="261"/>
      <c r="Y76" s="261" t="s">
        <v>94</v>
      </c>
      <c r="Z76" s="261"/>
      <c r="AA76" s="261" t="s">
        <v>94</v>
      </c>
      <c r="AB76" s="261"/>
      <c r="AC76" s="261" t="s">
        <v>94</v>
      </c>
      <c r="AD76" s="261"/>
      <c r="AE76" s="261" t="s">
        <v>94</v>
      </c>
      <c r="AF76" s="261"/>
      <c r="AG76" s="261" t="s">
        <v>94</v>
      </c>
      <c r="AH76" s="261"/>
      <c r="AI76" s="261" t="s">
        <v>94</v>
      </c>
      <c r="AJ76" s="261"/>
      <c r="AK76" s="262" t="s">
        <v>94</v>
      </c>
      <c r="AL76" s="237" t="s">
        <v>117</v>
      </c>
      <c r="AM76" s="238" t="s">
        <v>94</v>
      </c>
      <c r="AN76" s="238"/>
      <c r="AO76" s="238" t="s">
        <v>94</v>
      </c>
      <c r="AP76" s="238"/>
      <c r="AQ76" s="238" t="s">
        <v>94</v>
      </c>
      <c r="AR76" s="239"/>
      <c r="AS76" s="237" t="s">
        <v>100</v>
      </c>
      <c r="AT76" s="238"/>
      <c r="AU76" s="238" t="s">
        <v>94</v>
      </c>
      <c r="AV76" s="238"/>
      <c r="AW76" s="238" t="s">
        <v>94</v>
      </c>
      <c r="AX76" s="238"/>
      <c r="AY76" s="239" t="s">
        <v>94</v>
      </c>
      <c r="AZ76" s="240" t="s">
        <v>118</v>
      </c>
      <c r="BA76" s="241" t="s">
        <v>94</v>
      </c>
      <c r="BB76" s="241"/>
      <c r="BC76" s="241" t="s">
        <v>94</v>
      </c>
      <c r="BD76" s="241"/>
      <c r="BE76" s="241" t="s">
        <v>94</v>
      </c>
      <c r="BF76" s="242"/>
      <c r="BG76" s="243" t="s">
        <v>102</v>
      </c>
      <c r="BH76" s="244"/>
      <c r="BI76" s="244"/>
      <c r="BJ76" s="245"/>
      <c r="BK76" s="246" t="s">
        <v>94</v>
      </c>
      <c r="BL76" s="247"/>
      <c r="BM76" s="248" t="s">
        <v>94</v>
      </c>
      <c r="BN76" s="249"/>
      <c r="BO76" s="248" t="s">
        <v>94</v>
      </c>
      <c r="BP76" s="249"/>
      <c r="BQ76" s="248" t="s">
        <v>94</v>
      </c>
      <c r="BR76" s="251"/>
      <c r="BS76" s="269" t="s">
        <v>94</v>
      </c>
      <c r="BT76" s="267"/>
      <c r="BU76" s="266" t="s">
        <v>94</v>
      </c>
      <c r="BV76" s="267"/>
      <c r="BW76" s="266" t="s">
        <v>94</v>
      </c>
      <c r="BX76" s="267"/>
      <c r="BY76" s="266" t="s">
        <v>94</v>
      </c>
      <c r="BZ76" s="268"/>
      <c r="CA76" s="269" t="s">
        <v>94</v>
      </c>
      <c r="CB76" s="267"/>
      <c r="CC76" s="266" t="s">
        <v>94</v>
      </c>
      <c r="CD76" s="267"/>
      <c r="CE76" s="266" t="s">
        <v>94</v>
      </c>
      <c r="CF76" s="267"/>
      <c r="CG76" s="266" t="s">
        <v>94</v>
      </c>
      <c r="CH76" s="268"/>
      <c r="CI76" s="235" t="s">
        <v>94</v>
      </c>
      <c r="CJ76" s="236"/>
      <c r="CK76" s="235" t="s">
        <v>94</v>
      </c>
      <c r="CL76" s="236"/>
      <c r="CM76" s="235" t="s">
        <v>94</v>
      </c>
      <c r="CN76" s="236"/>
      <c r="CO76" s="235" t="s">
        <v>94</v>
      </c>
      <c r="CP76" s="250"/>
      <c r="CQ76" s="235" t="s">
        <v>97</v>
      </c>
      <c r="CR76" s="236"/>
      <c r="CS76" s="235" t="s">
        <v>97</v>
      </c>
      <c r="CT76" s="236"/>
      <c r="CU76" s="235" t="s">
        <v>97</v>
      </c>
      <c r="CV76" s="236"/>
      <c r="CW76" s="235" t="s">
        <v>97</v>
      </c>
      <c r="CX76" s="250"/>
    </row>
    <row r="77" spans="3:102" s="173" customFormat="1" ht="3.75" customHeight="1" thickBot="1">
      <c r="C77" s="169"/>
      <c r="D77" s="169"/>
      <c r="E77" s="169"/>
      <c r="F77" s="174"/>
      <c r="G77" s="175"/>
      <c r="H77" s="175"/>
      <c r="I77" s="187"/>
      <c r="J77" s="187"/>
      <c r="K77" s="188"/>
      <c r="L77" s="188"/>
      <c r="M77" s="188"/>
      <c r="N77" s="188"/>
      <c r="O77" s="188"/>
      <c r="P77" s="188"/>
      <c r="Q77" s="188"/>
      <c r="R77" s="188"/>
      <c r="S77" s="178"/>
      <c r="T77" s="178"/>
      <c r="U77" s="179"/>
      <c r="V77" s="178"/>
      <c r="W77" s="178"/>
      <c r="X77" s="178"/>
      <c r="Y77" s="178"/>
      <c r="Z77" s="178"/>
      <c r="AA77" s="178"/>
      <c r="AB77" s="178"/>
      <c r="AC77" s="178"/>
      <c r="AD77" s="179"/>
      <c r="AE77" s="179"/>
      <c r="AF77" s="179"/>
      <c r="AG77" s="178"/>
      <c r="AH77" s="178"/>
      <c r="AI77" s="179"/>
      <c r="AJ77" s="179"/>
      <c r="AK77" s="179"/>
      <c r="AL77" s="180"/>
      <c r="AM77" s="180"/>
      <c r="AN77" s="180"/>
      <c r="AO77" s="180"/>
      <c r="AP77" s="180"/>
      <c r="AQ77" s="180"/>
      <c r="AR77" s="180"/>
      <c r="AS77" s="180"/>
      <c r="AT77" s="180"/>
      <c r="AU77" s="180"/>
      <c r="AV77" s="180"/>
      <c r="AW77" s="180"/>
      <c r="AX77" s="180"/>
      <c r="AY77" s="180"/>
      <c r="AZ77" s="172"/>
      <c r="BA77" s="172"/>
      <c r="BB77" s="172"/>
      <c r="BC77" s="172"/>
      <c r="BD77" s="172"/>
      <c r="BE77" s="172"/>
      <c r="BF77" s="172"/>
      <c r="BG77" s="181"/>
      <c r="BH77" s="181"/>
      <c r="BI77" s="181"/>
      <c r="BJ77" s="181"/>
      <c r="BK77" s="181"/>
      <c r="BL77" s="181"/>
      <c r="BM77" s="181"/>
      <c r="BN77" s="182"/>
      <c r="BO77" s="182"/>
      <c r="BP77" s="183"/>
      <c r="BQ77" s="183"/>
      <c r="BR77" s="184"/>
      <c r="BS77" s="184"/>
      <c r="BT77" s="184"/>
      <c r="BU77" s="184"/>
      <c r="BV77" s="184"/>
      <c r="BW77" s="184"/>
      <c r="BX77" s="185"/>
      <c r="BY77" s="185"/>
      <c r="BZ77" s="185"/>
      <c r="CA77" s="185"/>
      <c r="CB77" s="185"/>
      <c r="CC77" s="185"/>
      <c r="CD77" s="185"/>
      <c r="CE77" s="185"/>
      <c r="CF77" s="185"/>
      <c r="CG77" s="185"/>
      <c r="CH77" s="185"/>
      <c r="CI77" s="185"/>
      <c r="CJ77" s="185"/>
      <c r="CK77" s="185"/>
      <c r="CL77" s="185"/>
      <c r="CM77" s="185"/>
      <c r="CN77" s="185"/>
      <c r="CO77" s="185"/>
      <c r="CP77" s="185"/>
      <c r="CQ77" s="185"/>
      <c r="CR77" s="185"/>
      <c r="CS77" s="185"/>
      <c r="CT77" s="185"/>
      <c r="CU77" s="185"/>
      <c r="CV77" s="186"/>
      <c r="CW77" s="186"/>
      <c r="CX77" s="186"/>
    </row>
    <row r="78" spans="3:102" s="173" customFormat="1" ht="37.5" customHeight="1" thickBot="1">
      <c r="C78" s="252" t="s">
        <v>88</v>
      </c>
      <c r="D78" s="253"/>
      <c r="E78" s="253"/>
      <c r="F78" s="254"/>
      <c r="G78" s="255"/>
      <c r="H78" s="256"/>
      <c r="I78" s="257" t="s">
        <v>89</v>
      </c>
      <c r="J78" s="258"/>
      <c r="K78" s="259" t="s">
        <v>90</v>
      </c>
      <c r="L78" s="258"/>
      <c r="M78" s="259" t="s">
        <v>98</v>
      </c>
      <c r="N78" s="258"/>
      <c r="O78" s="259" t="s">
        <v>91</v>
      </c>
      <c r="P78" s="258"/>
      <c r="Q78" s="259" t="s">
        <v>99</v>
      </c>
      <c r="R78" s="263"/>
      <c r="S78" s="260" t="s">
        <v>119</v>
      </c>
      <c r="T78" s="261"/>
      <c r="U78" s="261" t="s">
        <v>94</v>
      </c>
      <c r="V78" s="261"/>
      <c r="W78" s="261" t="s">
        <v>94</v>
      </c>
      <c r="X78" s="261"/>
      <c r="Y78" s="261" t="s">
        <v>94</v>
      </c>
      <c r="Z78" s="261"/>
      <c r="AA78" s="261" t="s">
        <v>94</v>
      </c>
      <c r="AB78" s="261"/>
      <c r="AC78" s="261" t="s">
        <v>94</v>
      </c>
      <c r="AD78" s="261"/>
      <c r="AE78" s="261" t="s">
        <v>94</v>
      </c>
      <c r="AF78" s="261"/>
      <c r="AG78" s="261" t="s">
        <v>94</v>
      </c>
      <c r="AH78" s="261"/>
      <c r="AI78" s="261" t="s">
        <v>94</v>
      </c>
      <c r="AJ78" s="261"/>
      <c r="AK78" s="262" t="s">
        <v>94</v>
      </c>
      <c r="AL78" s="237" t="s">
        <v>120</v>
      </c>
      <c r="AM78" s="238" t="s">
        <v>94</v>
      </c>
      <c r="AN78" s="238"/>
      <c r="AO78" s="238" t="s">
        <v>94</v>
      </c>
      <c r="AP78" s="238"/>
      <c r="AQ78" s="238" t="s">
        <v>94</v>
      </c>
      <c r="AR78" s="239"/>
      <c r="AS78" s="237" t="s">
        <v>100</v>
      </c>
      <c r="AT78" s="238"/>
      <c r="AU78" s="238" t="s">
        <v>94</v>
      </c>
      <c r="AV78" s="238"/>
      <c r="AW78" s="238" t="s">
        <v>94</v>
      </c>
      <c r="AX78" s="238"/>
      <c r="AY78" s="239" t="s">
        <v>94</v>
      </c>
      <c r="AZ78" s="240" t="s">
        <v>101</v>
      </c>
      <c r="BA78" s="241" t="s">
        <v>94</v>
      </c>
      <c r="BB78" s="241"/>
      <c r="BC78" s="241" t="s">
        <v>94</v>
      </c>
      <c r="BD78" s="241"/>
      <c r="BE78" s="241" t="s">
        <v>94</v>
      </c>
      <c r="BF78" s="242"/>
      <c r="BG78" s="243" t="s">
        <v>89</v>
      </c>
      <c r="BH78" s="244"/>
      <c r="BI78" s="244"/>
      <c r="BJ78" s="245"/>
      <c r="BK78" s="246" t="s">
        <v>94</v>
      </c>
      <c r="BL78" s="247"/>
      <c r="BM78" s="248" t="s">
        <v>94</v>
      </c>
      <c r="BN78" s="249"/>
      <c r="BO78" s="248" t="s">
        <v>94</v>
      </c>
      <c r="BP78" s="249"/>
      <c r="BQ78" s="248" t="s">
        <v>94</v>
      </c>
      <c r="BR78" s="251"/>
      <c r="BS78" s="235" t="s">
        <v>94</v>
      </c>
      <c r="BT78" s="236"/>
      <c r="BU78" s="235" t="s">
        <v>94</v>
      </c>
      <c r="BV78" s="236"/>
      <c r="BW78" s="235" t="s">
        <v>94</v>
      </c>
      <c r="BX78" s="236"/>
      <c r="BY78" s="235" t="s">
        <v>94</v>
      </c>
      <c r="BZ78" s="250"/>
      <c r="CA78" s="235" t="s">
        <v>97</v>
      </c>
      <c r="CB78" s="236"/>
      <c r="CC78" s="235" t="s">
        <v>97</v>
      </c>
      <c r="CD78" s="236"/>
      <c r="CE78" s="235" t="s">
        <v>97</v>
      </c>
      <c r="CF78" s="236"/>
      <c r="CG78" s="235" t="s">
        <v>97</v>
      </c>
      <c r="CH78" s="250"/>
      <c r="CI78" s="235" t="s">
        <v>97</v>
      </c>
      <c r="CJ78" s="236"/>
      <c r="CK78" s="235" t="s">
        <v>97</v>
      </c>
      <c r="CL78" s="236"/>
      <c r="CM78" s="235" t="s">
        <v>97</v>
      </c>
      <c r="CN78" s="236"/>
      <c r="CO78" s="235" t="s">
        <v>97</v>
      </c>
      <c r="CP78" s="250"/>
      <c r="CQ78" s="235" t="s">
        <v>97</v>
      </c>
      <c r="CR78" s="236"/>
      <c r="CS78" s="235" t="s">
        <v>97</v>
      </c>
      <c r="CT78" s="236"/>
      <c r="CU78" s="235" t="s">
        <v>97</v>
      </c>
      <c r="CV78" s="236"/>
      <c r="CW78" s="235" t="s">
        <v>97</v>
      </c>
      <c r="CX78" s="250"/>
    </row>
    <row r="79" spans="3:102" s="173" customFormat="1" ht="3.75" customHeight="1" thickBot="1">
      <c r="C79" s="170"/>
      <c r="D79" s="170"/>
      <c r="E79" s="170"/>
      <c r="F79" s="189"/>
      <c r="G79" s="189"/>
      <c r="H79" s="189"/>
      <c r="I79" s="190"/>
      <c r="J79" s="190"/>
      <c r="K79" s="191"/>
      <c r="L79" s="191"/>
      <c r="M79" s="191"/>
      <c r="N79" s="191"/>
      <c r="O79" s="191"/>
      <c r="P79" s="191"/>
      <c r="Q79" s="191"/>
      <c r="R79" s="191"/>
      <c r="S79" s="179"/>
      <c r="T79" s="179"/>
      <c r="U79" s="179"/>
      <c r="V79" s="179"/>
      <c r="W79" s="179"/>
      <c r="X79" s="179"/>
      <c r="Y79" s="179"/>
      <c r="Z79" s="179"/>
      <c r="AA79" s="179"/>
      <c r="AB79" s="179"/>
      <c r="AC79" s="179"/>
      <c r="AD79" s="179"/>
      <c r="AE79" s="179"/>
      <c r="AF79" s="179"/>
      <c r="AG79" s="179"/>
      <c r="AH79" s="179"/>
      <c r="AI79" s="179"/>
      <c r="AJ79" s="179"/>
      <c r="AK79" s="179"/>
      <c r="AL79" s="180"/>
      <c r="AM79" s="180"/>
      <c r="AN79" s="180"/>
      <c r="AO79" s="180"/>
      <c r="AP79" s="180"/>
      <c r="AQ79" s="180"/>
      <c r="AR79" s="180"/>
      <c r="AS79" s="180"/>
      <c r="AT79" s="180"/>
      <c r="AU79" s="180"/>
      <c r="AV79" s="180"/>
      <c r="AW79" s="180"/>
      <c r="AX79" s="180"/>
      <c r="AY79" s="180"/>
      <c r="AZ79" s="172"/>
      <c r="BA79" s="172"/>
      <c r="BB79" s="172"/>
      <c r="BC79" s="172"/>
      <c r="BD79" s="172"/>
      <c r="BE79" s="172"/>
      <c r="BF79" s="172"/>
      <c r="BG79" s="181"/>
      <c r="BH79" s="181"/>
      <c r="BI79" s="181"/>
      <c r="BJ79" s="181"/>
      <c r="BK79" s="181"/>
      <c r="BL79" s="181"/>
      <c r="BM79" s="181"/>
      <c r="BN79" s="182"/>
      <c r="BO79" s="182"/>
      <c r="BP79" s="183"/>
      <c r="BQ79" s="183"/>
      <c r="BR79" s="184"/>
      <c r="BS79" s="184"/>
      <c r="BT79" s="184"/>
      <c r="BU79" s="184"/>
      <c r="BV79" s="184"/>
      <c r="BW79" s="184"/>
      <c r="BX79" s="192"/>
      <c r="BY79" s="192"/>
      <c r="BZ79" s="192"/>
      <c r="CA79" s="192"/>
      <c r="CB79" s="192"/>
      <c r="CC79" s="192"/>
      <c r="CD79" s="192"/>
      <c r="CE79" s="192"/>
      <c r="CF79" s="192"/>
      <c r="CG79" s="192"/>
      <c r="CH79" s="192"/>
      <c r="CI79" s="192"/>
      <c r="CJ79" s="192"/>
      <c r="CK79" s="192"/>
      <c r="CL79" s="192"/>
      <c r="CM79" s="192"/>
      <c r="CN79" s="192"/>
      <c r="CO79" s="192"/>
      <c r="CP79" s="192"/>
      <c r="CQ79" s="192"/>
      <c r="CR79" s="192"/>
      <c r="CS79" s="192"/>
      <c r="CT79" s="192"/>
      <c r="CU79" s="192"/>
      <c r="CV79" s="193"/>
      <c r="CW79" s="193"/>
      <c r="CX79" s="193"/>
    </row>
    <row r="80" spans="3:102" s="173" customFormat="1" ht="37.5" customHeight="1" thickBot="1">
      <c r="C80" s="252" t="s">
        <v>88</v>
      </c>
      <c r="D80" s="264"/>
      <c r="E80" s="265"/>
      <c r="F80" s="254"/>
      <c r="G80" s="255"/>
      <c r="H80" s="256"/>
      <c r="I80" s="257" t="s">
        <v>175</v>
      </c>
      <c r="J80" s="258"/>
      <c r="K80" s="259" t="s">
        <v>189</v>
      </c>
      <c r="L80" s="258"/>
      <c r="M80" s="259" t="s">
        <v>182</v>
      </c>
      <c r="N80" s="258"/>
      <c r="O80" s="259" t="s">
        <v>205</v>
      </c>
      <c r="P80" s="258"/>
      <c r="Q80" s="259" t="s">
        <v>171</v>
      </c>
      <c r="R80" s="263"/>
      <c r="S80" s="260" t="s">
        <v>255</v>
      </c>
      <c r="T80" s="261"/>
      <c r="U80" s="261" t="s">
        <v>94</v>
      </c>
      <c r="V80" s="261"/>
      <c r="W80" s="261" t="s">
        <v>94</v>
      </c>
      <c r="X80" s="261"/>
      <c r="Y80" s="261" t="s">
        <v>94</v>
      </c>
      <c r="Z80" s="261"/>
      <c r="AA80" s="261" t="s">
        <v>94</v>
      </c>
      <c r="AB80" s="261"/>
      <c r="AC80" s="261" t="s">
        <v>94</v>
      </c>
      <c r="AD80" s="261"/>
      <c r="AE80" s="261" t="s">
        <v>94</v>
      </c>
      <c r="AF80" s="261"/>
      <c r="AG80" s="261" t="s">
        <v>94</v>
      </c>
      <c r="AH80" s="261"/>
      <c r="AI80" s="261" t="s">
        <v>94</v>
      </c>
      <c r="AJ80" s="261"/>
      <c r="AK80" s="262" t="s">
        <v>94</v>
      </c>
      <c r="AL80" s="237" t="s">
        <v>262</v>
      </c>
      <c r="AM80" s="238" t="s">
        <v>94</v>
      </c>
      <c r="AN80" s="238"/>
      <c r="AO80" s="238" t="s">
        <v>94</v>
      </c>
      <c r="AP80" s="238"/>
      <c r="AQ80" s="238" t="s">
        <v>94</v>
      </c>
      <c r="AR80" s="239"/>
      <c r="AS80" s="237" t="s">
        <v>273</v>
      </c>
      <c r="AT80" s="238"/>
      <c r="AU80" s="238" t="s">
        <v>94</v>
      </c>
      <c r="AV80" s="238"/>
      <c r="AW80" s="238" t="s">
        <v>94</v>
      </c>
      <c r="AX80" s="238"/>
      <c r="AY80" s="239" t="s">
        <v>94</v>
      </c>
      <c r="AZ80" s="240" t="s">
        <v>274</v>
      </c>
      <c r="BA80" s="241" t="s">
        <v>94</v>
      </c>
      <c r="BB80" s="241"/>
      <c r="BC80" s="241" t="s">
        <v>94</v>
      </c>
      <c r="BD80" s="241"/>
      <c r="BE80" s="241" t="s">
        <v>94</v>
      </c>
      <c r="BF80" s="242"/>
      <c r="BG80" s="243" t="s">
        <v>275</v>
      </c>
      <c r="BH80" s="244"/>
      <c r="BI80" s="244"/>
      <c r="BJ80" s="245"/>
      <c r="BK80" s="246" t="s">
        <v>94</v>
      </c>
      <c r="BL80" s="247"/>
      <c r="BM80" s="248" t="s">
        <v>94</v>
      </c>
      <c r="BN80" s="249"/>
      <c r="BO80" s="248" t="s">
        <v>94</v>
      </c>
      <c r="BP80" s="249"/>
      <c r="BQ80" s="248" t="s">
        <v>94</v>
      </c>
      <c r="BR80" s="251"/>
      <c r="BS80" s="235" t="s">
        <v>97</v>
      </c>
      <c r="BT80" s="236"/>
      <c r="BU80" s="235" t="s">
        <v>97</v>
      </c>
      <c r="BV80" s="236"/>
      <c r="BW80" s="235" t="s">
        <v>97</v>
      </c>
      <c r="BX80" s="236"/>
      <c r="BY80" s="235" t="s">
        <v>97</v>
      </c>
      <c r="BZ80" s="250"/>
      <c r="CA80" s="235" t="s">
        <v>97</v>
      </c>
      <c r="CB80" s="236"/>
      <c r="CC80" s="235" t="s">
        <v>97</v>
      </c>
      <c r="CD80" s="236"/>
      <c r="CE80" s="235" t="s">
        <v>97</v>
      </c>
      <c r="CF80" s="236"/>
      <c r="CG80" s="235" t="s">
        <v>97</v>
      </c>
      <c r="CH80" s="250"/>
      <c r="CI80" s="235" t="s">
        <v>97</v>
      </c>
      <c r="CJ80" s="236"/>
      <c r="CK80" s="235" t="s">
        <v>97</v>
      </c>
      <c r="CL80" s="236"/>
      <c r="CM80" s="235" t="s">
        <v>97</v>
      </c>
      <c r="CN80" s="236"/>
      <c r="CO80" s="235" t="s">
        <v>97</v>
      </c>
      <c r="CP80" s="250"/>
      <c r="CQ80" s="235" t="s">
        <v>97</v>
      </c>
      <c r="CR80" s="236"/>
      <c r="CS80" s="235" t="s">
        <v>97</v>
      </c>
      <c r="CT80" s="236"/>
      <c r="CU80" s="235" t="s">
        <v>97</v>
      </c>
      <c r="CV80" s="236"/>
      <c r="CW80" s="235" t="s">
        <v>97</v>
      </c>
      <c r="CX80" s="250"/>
    </row>
    <row r="81" spans="3:102" s="173" customFormat="1" ht="3.75" customHeight="1" thickBot="1">
      <c r="C81" s="170"/>
      <c r="D81" s="170"/>
      <c r="E81" s="170"/>
      <c r="F81" s="189"/>
      <c r="G81" s="189"/>
      <c r="H81" s="189"/>
      <c r="I81" s="194"/>
      <c r="J81" s="194"/>
      <c r="K81" s="195"/>
      <c r="L81" s="195"/>
      <c r="M81" s="195"/>
      <c r="N81" s="195"/>
      <c r="O81" s="195"/>
      <c r="P81" s="195"/>
      <c r="Q81" s="195"/>
      <c r="R81" s="195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  <c r="AF81" s="179"/>
      <c r="AG81" s="179"/>
      <c r="AH81" s="179"/>
      <c r="AI81" s="179"/>
      <c r="AJ81" s="179"/>
      <c r="AK81" s="179"/>
      <c r="AL81" s="180"/>
      <c r="AM81" s="180"/>
      <c r="AN81" s="180"/>
      <c r="AO81" s="180"/>
      <c r="AP81" s="180"/>
      <c r="AQ81" s="180"/>
      <c r="AR81" s="180"/>
      <c r="AS81" s="180"/>
      <c r="AT81" s="180"/>
      <c r="AU81" s="180"/>
      <c r="AV81" s="180"/>
      <c r="AW81" s="180"/>
      <c r="AX81" s="180"/>
      <c r="AY81" s="180"/>
      <c r="AZ81" s="172"/>
      <c r="BA81" s="172"/>
      <c r="BB81" s="172"/>
      <c r="BC81" s="172"/>
      <c r="BD81" s="172"/>
      <c r="BE81" s="172"/>
      <c r="BF81" s="172"/>
      <c r="BG81" s="181"/>
      <c r="BH81" s="181"/>
      <c r="BI81" s="181"/>
      <c r="BJ81" s="181"/>
      <c r="BK81" s="181"/>
      <c r="BL81" s="181"/>
      <c r="BM81" s="181"/>
      <c r="BN81" s="182"/>
      <c r="BO81" s="182"/>
      <c r="BP81" s="183"/>
      <c r="BQ81" s="183"/>
      <c r="BR81" s="184"/>
      <c r="BS81" s="184"/>
      <c r="BT81" s="184"/>
      <c r="BU81" s="184"/>
      <c r="BV81" s="184"/>
      <c r="BW81" s="184"/>
      <c r="BX81" s="192"/>
      <c r="BY81" s="192"/>
      <c r="BZ81" s="192"/>
      <c r="CA81" s="192"/>
      <c r="CB81" s="192"/>
      <c r="CC81" s="192"/>
      <c r="CD81" s="192"/>
      <c r="CE81" s="192"/>
      <c r="CF81" s="192"/>
      <c r="CG81" s="192"/>
      <c r="CH81" s="192"/>
      <c r="CI81" s="192"/>
      <c r="CJ81" s="192"/>
      <c r="CK81" s="192"/>
      <c r="CL81" s="192"/>
      <c r="CM81" s="192"/>
      <c r="CN81" s="192"/>
      <c r="CO81" s="192"/>
      <c r="CP81" s="192"/>
      <c r="CQ81" s="192"/>
      <c r="CR81" s="192"/>
      <c r="CS81" s="192"/>
      <c r="CT81" s="192"/>
      <c r="CU81" s="192"/>
      <c r="CV81" s="193"/>
      <c r="CW81" s="193"/>
      <c r="CX81" s="193"/>
    </row>
    <row r="82" spans="3:102" s="173" customFormat="1" ht="37.5" customHeight="1" thickBot="1">
      <c r="C82" s="252" t="s">
        <v>88</v>
      </c>
      <c r="D82" s="264"/>
      <c r="E82" s="265"/>
      <c r="F82" s="254"/>
      <c r="G82" s="255"/>
      <c r="H82" s="256"/>
      <c r="I82" s="257" t="s">
        <v>175</v>
      </c>
      <c r="J82" s="258"/>
      <c r="K82" s="259" t="s">
        <v>189</v>
      </c>
      <c r="L82" s="258"/>
      <c r="M82" s="259" t="s">
        <v>180</v>
      </c>
      <c r="N82" s="258"/>
      <c r="O82" s="259" t="s">
        <v>177</v>
      </c>
      <c r="P82" s="258"/>
      <c r="Q82" s="259" t="s">
        <v>175</v>
      </c>
      <c r="R82" s="263"/>
      <c r="S82" s="260" t="s">
        <v>256</v>
      </c>
      <c r="T82" s="261"/>
      <c r="U82" s="261" t="s">
        <v>94</v>
      </c>
      <c r="V82" s="261"/>
      <c r="W82" s="261" t="s">
        <v>94</v>
      </c>
      <c r="X82" s="261"/>
      <c r="Y82" s="261" t="s">
        <v>94</v>
      </c>
      <c r="Z82" s="261"/>
      <c r="AA82" s="261" t="s">
        <v>94</v>
      </c>
      <c r="AB82" s="261"/>
      <c r="AC82" s="261" t="s">
        <v>94</v>
      </c>
      <c r="AD82" s="261"/>
      <c r="AE82" s="261" t="s">
        <v>94</v>
      </c>
      <c r="AF82" s="261"/>
      <c r="AG82" s="261" t="s">
        <v>94</v>
      </c>
      <c r="AH82" s="261"/>
      <c r="AI82" s="261" t="s">
        <v>94</v>
      </c>
      <c r="AJ82" s="261"/>
      <c r="AK82" s="262" t="s">
        <v>94</v>
      </c>
      <c r="AL82" s="237" t="s">
        <v>257</v>
      </c>
      <c r="AM82" s="238" t="s">
        <v>94</v>
      </c>
      <c r="AN82" s="238"/>
      <c r="AO82" s="238" t="s">
        <v>94</v>
      </c>
      <c r="AP82" s="238"/>
      <c r="AQ82" s="238" t="s">
        <v>94</v>
      </c>
      <c r="AR82" s="239"/>
      <c r="AS82" s="237" t="s">
        <v>261</v>
      </c>
      <c r="AT82" s="238"/>
      <c r="AU82" s="238" t="s">
        <v>94</v>
      </c>
      <c r="AV82" s="238"/>
      <c r="AW82" s="238" t="s">
        <v>94</v>
      </c>
      <c r="AX82" s="238"/>
      <c r="AY82" s="239" t="s">
        <v>94</v>
      </c>
      <c r="AZ82" s="240" t="s">
        <v>276</v>
      </c>
      <c r="BA82" s="241" t="s">
        <v>94</v>
      </c>
      <c r="BB82" s="241"/>
      <c r="BC82" s="241" t="s">
        <v>94</v>
      </c>
      <c r="BD82" s="241"/>
      <c r="BE82" s="241" t="s">
        <v>94</v>
      </c>
      <c r="BF82" s="242"/>
      <c r="BG82" s="243" t="s">
        <v>272</v>
      </c>
      <c r="BH82" s="244"/>
      <c r="BI82" s="244"/>
      <c r="BJ82" s="245"/>
      <c r="BK82" s="246"/>
      <c r="BL82" s="247"/>
      <c r="BM82" s="248" t="s">
        <v>94</v>
      </c>
      <c r="BN82" s="249"/>
      <c r="BO82" s="248" t="s">
        <v>94</v>
      </c>
      <c r="BP82" s="249"/>
      <c r="BQ82" s="248" t="s">
        <v>94</v>
      </c>
      <c r="BR82" s="251"/>
      <c r="BS82" s="235" t="s">
        <v>94</v>
      </c>
      <c r="BT82" s="236"/>
      <c r="BU82" s="235" t="s">
        <v>94</v>
      </c>
      <c r="BV82" s="236"/>
      <c r="BW82" s="235" t="s">
        <v>94</v>
      </c>
      <c r="BX82" s="236"/>
      <c r="BY82" s="235" t="s">
        <v>94</v>
      </c>
      <c r="BZ82" s="250"/>
      <c r="CA82" s="235" t="s">
        <v>94</v>
      </c>
      <c r="CB82" s="236"/>
      <c r="CC82" s="235" t="s">
        <v>94</v>
      </c>
      <c r="CD82" s="236"/>
      <c r="CE82" s="235" t="s">
        <v>94</v>
      </c>
      <c r="CF82" s="236"/>
      <c r="CG82" s="235" t="s">
        <v>94</v>
      </c>
      <c r="CH82" s="250"/>
      <c r="CI82" s="235" t="s">
        <v>97</v>
      </c>
      <c r="CJ82" s="236"/>
      <c r="CK82" s="235" t="s">
        <v>97</v>
      </c>
      <c r="CL82" s="236"/>
      <c r="CM82" s="235" t="s">
        <v>97</v>
      </c>
      <c r="CN82" s="236"/>
      <c r="CO82" s="235" t="s">
        <v>97</v>
      </c>
      <c r="CP82" s="250"/>
      <c r="CQ82" s="235" t="s">
        <v>97</v>
      </c>
      <c r="CR82" s="236"/>
      <c r="CS82" s="235" t="s">
        <v>97</v>
      </c>
      <c r="CT82" s="236"/>
      <c r="CU82" s="235" t="s">
        <v>97</v>
      </c>
      <c r="CV82" s="236"/>
      <c r="CW82" s="235" t="s">
        <v>97</v>
      </c>
      <c r="CX82" s="250"/>
    </row>
    <row r="83" spans="3:102" s="173" customFormat="1" ht="3.75" customHeight="1" thickBot="1">
      <c r="C83" s="170"/>
      <c r="D83" s="170"/>
      <c r="E83" s="170"/>
      <c r="F83" s="189"/>
      <c r="G83" s="189"/>
      <c r="H83" s="189"/>
      <c r="I83" s="190"/>
      <c r="J83" s="190"/>
      <c r="K83" s="191"/>
      <c r="L83" s="191"/>
      <c r="M83" s="191"/>
      <c r="N83" s="191"/>
      <c r="O83" s="191"/>
      <c r="P83" s="191"/>
      <c r="Q83" s="191"/>
      <c r="R83" s="191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80"/>
      <c r="AM83" s="180"/>
      <c r="AN83" s="180"/>
      <c r="AO83" s="180"/>
      <c r="AP83" s="180"/>
      <c r="AQ83" s="180"/>
      <c r="AR83" s="180"/>
      <c r="AS83" s="180"/>
      <c r="AT83" s="180"/>
      <c r="AU83" s="180"/>
      <c r="AV83" s="180"/>
      <c r="AW83" s="180"/>
      <c r="AX83" s="180"/>
      <c r="AY83" s="180"/>
      <c r="AZ83" s="172"/>
      <c r="BA83" s="172"/>
      <c r="BB83" s="172"/>
      <c r="BC83" s="172"/>
      <c r="BD83" s="172"/>
      <c r="BE83" s="172"/>
      <c r="BF83" s="172"/>
      <c r="BG83" s="181"/>
      <c r="BH83" s="181"/>
      <c r="BI83" s="181"/>
      <c r="BJ83" s="181"/>
      <c r="BK83" s="181"/>
      <c r="BL83" s="181"/>
      <c r="BM83" s="181"/>
      <c r="BN83" s="182"/>
      <c r="BO83" s="182"/>
      <c r="BP83" s="183"/>
      <c r="BQ83" s="183"/>
      <c r="BR83" s="184"/>
      <c r="BS83" s="184"/>
      <c r="BT83" s="184"/>
      <c r="BU83" s="184"/>
      <c r="BV83" s="184"/>
      <c r="BW83" s="184"/>
      <c r="BX83" s="192"/>
      <c r="BY83" s="192"/>
      <c r="BZ83" s="192"/>
      <c r="CA83" s="192"/>
      <c r="CB83" s="192"/>
      <c r="CC83" s="192"/>
      <c r="CD83" s="192"/>
      <c r="CE83" s="192"/>
      <c r="CF83" s="192"/>
      <c r="CG83" s="192"/>
      <c r="CH83" s="192"/>
      <c r="CI83" s="192"/>
      <c r="CJ83" s="192"/>
      <c r="CK83" s="192"/>
      <c r="CL83" s="192"/>
      <c r="CM83" s="192"/>
      <c r="CN83" s="192"/>
      <c r="CO83" s="192"/>
      <c r="CP83" s="192"/>
      <c r="CQ83" s="192"/>
      <c r="CR83" s="192"/>
      <c r="CS83" s="192"/>
      <c r="CT83" s="192"/>
      <c r="CU83" s="192"/>
      <c r="CV83" s="193"/>
      <c r="CW83" s="193"/>
      <c r="CX83" s="193"/>
    </row>
    <row r="84" spans="3:102" s="173" customFormat="1" ht="37.5" customHeight="1" thickBot="1">
      <c r="C84" s="252" t="s">
        <v>121</v>
      </c>
      <c r="D84" s="253"/>
      <c r="E84" s="253"/>
      <c r="F84" s="254"/>
      <c r="G84" s="255"/>
      <c r="H84" s="256"/>
      <c r="I84" s="257" t="s">
        <v>177</v>
      </c>
      <c r="J84" s="258"/>
      <c r="K84" s="259" t="s">
        <v>180</v>
      </c>
      <c r="L84" s="258"/>
      <c r="M84" s="259" t="s">
        <v>180</v>
      </c>
      <c r="N84" s="258"/>
      <c r="O84" s="259" t="s">
        <v>175</v>
      </c>
      <c r="P84" s="258"/>
      <c r="Q84" s="259" t="s">
        <v>177</v>
      </c>
      <c r="R84" s="258"/>
      <c r="S84" s="260" t="s">
        <v>254</v>
      </c>
      <c r="T84" s="261"/>
      <c r="U84" s="261" t="s">
        <v>94</v>
      </c>
      <c r="V84" s="261"/>
      <c r="W84" s="261" t="s">
        <v>94</v>
      </c>
      <c r="X84" s="261"/>
      <c r="Y84" s="261" t="s">
        <v>94</v>
      </c>
      <c r="Z84" s="261"/>
      <c r="AA84" s="261" t="s">
        <v>94</v>
      </c>
      <c r="AB84" s="261"/>
      <c r="AC84" s="261" t="s">
        <v>94</v>
      </c>
      <c r="AD84" s="261"/>
      <c r="AE84" s="261" t="s">
        <v>94</v>
      </c>
      <c r="AF84" s="261"/>
      <c r="AG84" s="261" t="s">
        <v>94</v>
      </c>
      <c r="AH84" s="261"/>
      <c r="AI84" s="261" t="s">
        <v>94</v>
      </c>
      <c r="AJ84" s="261"/>
      <c r="AK84" s="262" t="s">
        <v>94</v>
      </c>
      <c r="AL84" s="237" t="s">
        <v>277</v>
      </c>
      <c r="AM84" s="238" t="s">
        <v>94</v>
      </c>
      <c r="AN84" s="238"/>
      <c r="AO84" s="238" t="s">
        <v>94</v>
      </c>
      <c r="AP84" s="238"/>
      <c r="AQ84" s="238" t="s">
        <v>94</v>
      </c>
      <c r="AR84" s="239"/>
      <c r="AS84" s="237" t="s">
        <v>264</v>
      </c>
      <c r="AT84" s="238"/>
      <c r="AU84" s="238" t="s">
        <v>94</v>
      </c>
      <c r="AV84" s="238"/>
      <c r="AW84" s="238" t="s">
        <v>94</v>
      </c>
      <c r="AX84" s="238"/>
      <c r="AY84" s="239" t="s">
        <v>94</v>
      </c>
      <c r="AZ84" s="240" t="s">
        <v>278</v>
      </c>
      <c r="BA84" s="241" t="s">
        <v>94</v>
      </c>
      <c r="BB84" s="241"/>
      <c r="BC84" s="241" t="s">
        <v>94</v>
      </c>
      <c r="BD84" s="241"/>
      <c r="BE84" s="241" t="s">
        <v>94</v>
      </c>
      <c r="BF84" s="242"/>
      <c r="BG84" s="243" t="s">
        <v>279</v>
      </c>
      <c r="BH84" s="244"/>
      <c r="BI84" s="244"/>
      <c r="BJ84" s="245"/>
      <c r="BK84" s="246" t="s">
        <v>94</v>
      </c>
      <c r="BL84" s="247"/>
      <c r="BM84" s="248" t="s">
        <v>94</v>
      </c>
      <c r="BN84" s="249"/>
      <c r="BO84" s="248" t="s">
        <v>94</v>
      </c>
      <c r="BP84" s="249"/>
      <c r="BQ84" s="248" t="s">
        <v>94</v>
      </c>
      <c r="BR84" s="251"/>
      <c r="BS84" s="235" t="s">
        <v>94</v>
      </c>
      <c r="BT84" s="236"/>
      <c r="BU84" s="235" t="s">
        <v>94</v>
      </c>
      <c r="BV84" s="236"/>
      <c r="BW84" s="235" t="s">
        <v>94</v>
      </c>
      <c r="BX84" s="236"/>
      <c r="BY84" s="235" t="s">
        <v>94</v>
      </c>
      <c r="BZ84" s="250"/>
      <c r="CA84" s="235" t="s">
        <v>94</v>
      </c>
      <c r="CB84" s="236"/>
      <c r="CC84" s="235" t="s">
        <v>94</v>
      </c>
      <c r="CD84" s="236"/>
      <c r="CE84" s="235" t="s">
        <v>94</v>
      </c>
      <c r="CF84" s="236"/>
      <c r="CG84" s="235" t="s">
        <v>94</v>
      </c>
      <c r="CH84" s="250"/>
      <c r="CI84" s="235" t="s">
        <v>94</v>
      </c>
      <c r="CJ84" s="236"/>
      <c r="CK84" s="235" t="s">
        <v>94</v>
      </c>
      <c r="CL84" s="236"/>
      <c r="CM84" s="235" t="s">
        <v>94</v>
      </c>
      <c r="CN84" s="236"/>
      <c r="CO84" s="235" t="s">
        <v>94</v>
      </c>
      <c r="CP84" s="250"/>
      <c r="CQ84" s="235" t="s">
        <v>94</v>
      </c>
      <c r="CR84" s="236"/>
      <c r="CS84" s="235" t="s">
        <v>94</v>
      </c>
      <c r="CT84" s="236"/>
      <c r="CU84" s="235" t="s">
        <v>94</v>
      </c>
      <c r="CV84" s="236"/>
      <c r="CW84" s="235" t="s">
        <v>94</v>
      </c>
      <c r="CX84" s="250"/>
    </row>
    <row r="85" spans="3:102" s="173" customFormat="1" ht="3.75" customHeight="1" thickBot="1">
      <c r="C85" s="170"/>
      <c r="D85" s="170"/>
      <c r="E85" s="170"/>
      <c r="F85" s="189"/>
      <c r="G85" s="189"/>
      <c r="H85" s="189"/>
      <c r="I85" s="190"/>
      <c r="J85" s="190"/>
      <c r="K85" s="191"/>
      <c r="L85" s="191"/>
      <c r="M85" s="191"/>
      <c r="N85" s="191"/>
      <c r="O85" s="191"/>
      <c r="P85" s="191"/>
      <c r="Q85" s="191"/>
      <c r="R85" s="191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80"/>
      <c r="AM85" s="180"/>
      <c r="AN85" s="180"/>
      <c r="AO85" s="180"/>
      <c r="AP85" s="180"/>
      <c r="AQ85" s="180"/>
      <c r="AR85" s="180"/>
      <c r="AS85" s="180"/>
      <c r="AT85" s="180"/>
      <c r="AU85" s="180"/>
      <c r="AV85" s="180"/>
      <c r="AW85" s="180"/>
      <c r="AX85" s="180"/>
      <c r="AY85" s="180"/>
      <c r="AZ85" s="172"/>
      <c r="BA85" s="172"/>
      <c r="BB85" s="172"/>
      <c r="BC85" s="172"/>
      <c r="BD85" s="172"/>
      <c r="BE85" s="172"/>
      <c r="BF85" s="172"/>
      <c r="BG85" s="181"/>
      <c r="BH85" s="181"/>
      <c r="BI85" s="181"/>
      <c r="BJ85" s="181"/>
      <c r="BK85" s="181"/>
      <c r="BL85" s="181"/>
      <c r="BM85" s="181"/>
      <c r="BN85" s="182"/>
      <c r="BO85" s="182"/>
      <c r="BP85" s="183"/>
      <c r="BQ85" s="183"/>
      <c r="BR85" s="184"/>
      <c r="BS85" s="184"/>
      <c r="BT85" s="184"/>
      <c r="BU85" s="184"/>
      <c r="BV85" s="184"/>
      <c r="BW85" s="184"/>
      <c r="BX85" s="192"/>
      <c r="BY85" s="192"/>
      <c r="BZ85" s="192"/>
      <c r="CA85" s="192"/>
      <c r="CB85" s="192"/>
      <c r="CC85" s="192"/>
      <c r="CD85" s="192"/>
      <c r="CE85" s="192"/>
      <c r="CF85" s="192"/>
      <c r="CG85" s="192"/>
      <c r="CH85" s="192"/>
      <c r="CI85" s="192"/>
      <c r="CJ85" s="192"/>
      <c r="CK85" s="192"/>
      <c r="CL85" s="192"/>
      <c r="CM85" s="192"/>
      <c r="CN85" s="192"/>
      <c r="CO85" s="192"/>
      <c r="CP85" s="192"/>
      <c r="CQ85" s="192"/>
      <c r="CR85" s="192"/>
      <c r="CS85" s="192"/>
      <c r="CT85" s="192"/>
      <c r="CU85" s="192"/>
      <c r="CV85" s="193"/>
      <c r="CW85" s="193"/>
      <c r="CX85" s="193"/>
    </row>
    <row r="86" spans="3:102" s="173" customFormat="1" ht="37.5" customHeight="1" thickBot="1">
      <c r="C86" s="252" t="s">
        <v>121</v>
      </c>
      <c r="D86" s="253"/>
      <c r="E86" s="253"/>
      <c r="F86" s="254"/>
      <c r="G86" s="255"/>
      <c r="H86" s="256"/>
      <c r="I86" s="257" t="s">
        <v>89</v>
      </c>
      <c r="J86" s="258"/>
      <c r="K86" s="259" t="s">
        <v>96</v>
      </c>
      <c r="L86" s="258"/>
      <c r="M86" s="259" t="s">
        <v>104</v>
      </c>
      <c r="N86" s="258"/>
      <c r="O86" s="259" t="s">
        <v>98</v>
      </c>
      <c r="P86" s="258"/>
      <c r="Q86" s="259" t="s">
        <v>115</v>
      </c>
      <c r="R86" s="263"/>
      <c r="S86" s="260" t="s">
        <v>127</v>
      </c>
      <c r="T86" s="261"/>
      <c r="U86" s="261" t="s">
        <v>94</v>
      </c>
      <c r="V86" s="261"/>
      <c r="W86" s="261" t="s">
        <v>94</v>
      </c>
      <c r="X86" s="261"/>
      <c r="Y86" s="261" t="s">
        <v>94</v>
      </c>
      <c r="Z86" s="261"/>
      <c r="AA86" s="261" t="s">
        <v>94</v>
      </c>
      <c r="AB86" s="261"/>
      <c r="AC86" s="261" t="s">
        <v>94</v>
      </c>
      <c r="AD86" s="261"/>
      <c r="AE86" s="261" t="s">
        <v>94</v>
      </c>
      <c r="AF86" s="261"/>
      <c r="AG86" s="261" t="s">
        <v>94</v>
      </c>
      <c r="AH86" s="261"/>
      <c r="AI86" s="261" t="s">
        <v>94</v>
      </c>
      <c r="AJ86" s="261"/>
      <c r="AK86" s="262" t="s">
        <v>94</v>
      </c>
      <c r="AL86" s="237" t="s">
        <v>117</v>
      </c>
      <c r="AM86" s="238" t="s">
        <v>94</v>
      </c>
      <c r="AN86" s="238"/>
      <c r="AO86" s="238" t="s">
        <v>94</v>
      </c>
      <c r="AP86" s="238"/>
      <c r="AQ86" s="238" t="s">
        <v>94</v>
      </c>
      <c r="AR86" s="239"/>
      <c r="AS86" s="237" t="s">
        <v>100</v>
      </c>
      <c r="AT86" s="238"/>
      <c r="AU86" s="238" t="s">
        <v>94</v>
      </c>
      <c r="AV86" s="238"/>
      <c r="AW86" s="238" t="s">
        <v>94</v>
      </c>
      <c r="AX86" s="238"/>
      <c r="AY86" s="239" t="s">
        <v>94</v>
      </c>
      <c r="AZ86" s="240" t="s">
        <v>124</v>
      </c>
      <c r="BA86" s="241" t="s">
        <v>94</v>
      </c>
      <c r="BB86" s="241"/>
      <c r="BC86" s="241" t="s">
        <v>94</v>
      </c>
      <c r="BD86" s="241"/>
      <c r="BE86" s="241" t="s">
        <v>94</v>
      </c>
      <c r="BF86" s="242"/>
      <c r="BG86" s="243" t="s">
        <v>99</v>
      </c>
      <c r="BH86" s="244"/>
      <c r="BI86" s="244"/>
      <c r="BJ86" s="245"/>
      <c r="BK86" s="246" t="s">
        <v>94</v>
      </c>
      <c r="BL86" s="247"/>
      <c r="BM86" s="248" t="s">
        <v>94</v>
      </c>
      <c r="BN86" s="249"/>
      <c r="BO86" s="248" t="s">
        <v>94</v>
      </c>
      <c r="BP86" s="249"/>
      <c r="BQ86" s="248" t="s">
        <v>94</v>
      </c>
      <c r="BR86" s="251"/>
      <c r="BS86" s="235" t="s">
        <v>94</v>
      </c>
      <c r="BT86" s="236"/>
      <c r="BU86" s="235" t="s">
        <v>94</v>
      </c>
      <c r="BV86" s="236"/>
      <c r="BW86" s="235" t="s">
        <v>94</v>
      </c>
      <c r="BX86" s="236"/>
      <c r="BY86" s="235" t="s">
        <v>94</v>
      </c>
      <c r="BZ86" s="250"/>
      <c r="CA86" s="235" t="s">
        <v>94</v>
      </c>
      <c r="CB86" s="236"/>
      <c r="CC86" s="235" t="s">
        <v>94</v>
      </c>
      <c r="CD86" s="236"/>
      <c r="CE86" s="235" t="s">
        <v>94</v>
      </c>
      <c r="CF86" s="236"/>
      <c r="CG86" s="235" t="s">
        <v>94</v>
      </c>
      <c r="CH86" s="250"/>
      <c r="CI86" s="235" t="s">
        <v>97</v>
      </c>
      <c r="CJ86" s="236"/>
      <c r="CK86" s="235" t="s">
        <v>97</v>
      </c>
      <c r="CL86" s="236"/>
      <c r="CM86" s="235" t="s">
        <v>97</v>
      </c>
      <c r="CN86" s="236"/>
      <c r="CO86" s="235" t="s">
        <v>97</v>
      </c>
      <c r="CP86" s="250"/>
      <c r="CQ86" s="235" t="s">
        <v>97</v>
      </c>
      <c r="CR86" s="236"/>
      <c r="CS86" s="235" t="s">
        <v>97</v>
      </c>
      <c r="CT86" s="236"/>
      <c r="CU86" s="235" t="s">
        <v>97</v>
      </c>
      <c r="CV86" s="236"/>
      <c r="CW86" s="235" t="s">
        <v>97</v>
      </c>
      <c r="CX86" s="250"/>
    </row>
    <row r="87" spans="3:102" s="173" customFormat="1" ht="3.75" customHeight="1" thickBot="1">
      <c r="C87" s="170"/>
      <c r="D87" s="170"/>
      <c r="E87" s="170"/>
      <c r="F87" s="189"/>
      <c r="G87" s="189"/>
      <c r="H87" s="189"/>
      <c r="I87" s="194"/>
      <c r="J87" s="194"/>
      <c r="K87" s="195"/>
      <c r="L87" s="195"/>
      <c r="M87" s="195"/>
      <c r="N87" s="195"/>
      <c r="O87" s="195"/>
      <c r="P87" s="195"/>
      <c r="Q87" s="195"/>
      <c r="R87" s="195"/>
      <c r="S87" s="179"/>
      <c r="T87" s="179"/>
      <c r="U87" s="179"/>
      <c r="V87" s="179"/>
      <c r="W87" s="179"/>
      <c r="X87" s="179"/>
      <c r="Y87" s="179"/>
      <c r="Z87" s="179"/>
      <c r="AA87" s="179"/>
      <c r="AB87" s="179"/>
      <c r="AC87" s="179"/>
      <c r="AD87" s="179"/>
      <c r="AE87" s="179"/>
      <c r="AF87" s="179"/>
      <c r="AG87" s="179"/>
      <c r="AH87" s="179"/>
      <c r="AI87" s="179"/>
      <c r="AJ87" s="179"/>
      <c r="AK87" s="179"/>
      <c r="AL87" s="180"/>
      <c r="AM87" s="180"/>
      <c r="AN87" s="180"/>
      <c r="AO87" s="180"/>
      <c r="AP87" s="180"/>
      <c r="AQ87" s="180"/>
      <c r="AR87" s="180"/>
      <c r="AS87" s="180"/>
      <c r="AT87" s="180"/>
      <c r="AU87" s="180"/>
      <c r="AV87" s="180"/>
      <c r="AW87" s="180"/>
      <c r="AX87" s="180"/>
      <c r="AY87" s="180"/>
      <c r="AZ87" s="172"/>
      <c r="BA87" s="172"/>
      <c r="BB87" s="172"/>
      <c r="BC87" s="172"/>
      <c r="BD87" s="172"/>
      <c r="BE87" s="172"/>
      <c r="BF87" s="172"/>
      <c r="BG87" s="181"/>
      <c r="BH87" s="181"/>
      <c r="BI87" s="181"/>
      <c r="BJ87" s="181"/>
      <c r="BK87" s="181"/>
      <c r="BL87" s="181"/>
      <c r="BM87" s="181"/>
      <c r="BN87" s="182"/>
      <c r="BO87" s="182"/>
      <c r="BP87" s="183"/>
      <c r="BQ87" s="183"/>
      <c r="BR87" s="184"/>
      <c r="BS87" s="184"/>
      <c r="BT87" s="184"/>
      <c r="BU87" s="184"/>
      <c r="BV87" s="184"/>
      <c r="BW87" s="184"/>
      <c r="BX87" s="192"/>
      <c r="BY87" s="192"/>
      <c r="BZ87" s="192"/>
      <c r="CA87" s="192"/>
      <c r="CB87" s="192"/>
      <c r="CC87" s="192"/>
      <c r="CD87" s="192"/>
      <c r="CE87" s="192"/>
      <c r="CF87" s="192"/>
      <c r="CG87" s="192"/>
      <c r="CH87" s="192"/>
      <c r="CI87" s="192"/>
      <c r="CJ87" s="192"/>
      <c r="CK87" s="192"/>
      <c r="CL87" s="192"/>
      <c r="CM87" s="192"/>
      <c r="CN87" s="192"/>
      <c r="CO87" s="192"/>
      <c r="CP87" s="192"/>
      <c r="CQ87" s="192"/>
      <c r="CR87" s="192"/>
      <c r="CS87" s="192"/>
      <c r="CT87" s="192"/>
      <c r="CU87" s="192"/>
      <c r="CV87" s="193"/>
      <c r="CW87" s="193"/>
      <c r="CX87" s="193"/>
    </row>
    <row r="88" spans="3:102" s="173" customFormat="1" ht="37.5" customHeight="1" thickBot="1">
      <c r="C88" s="252" t="s">
        <v>121</v>
      </c>
      <c r="D88" s="253"/>
      <c r="E88" s="253"/>
      <c r="F88" s="254"/>
      <c r="G88" s="255"/>
      <c r="H88" s="256"/>
      <c r="I88" s="257" t="s">
        <v>96</v>
      </c>
      <c r="J88" s="258"/>
      <c r="K88" s="259" t="s">
        <v>91</v>
      </c>
      <c r="L88" s="258"/>
      <c r="M88" s="259" t="s">
        <v>89</v>
      </c>
      <c r="N88" s="258"/>
      <c r="O88" s="259" t="s">
        <v>92</v>
      </c>
      <c r="P88" s="258"/>
      <c r="Q88" s="259" t="s">
        <v>92</v>
      </c>
      <c r="R88" s="263"/>
      <c r="S88" s="260" t="s">
        <v>128</v>
      </c>
      <c r="T88" s="261"/>
      <c r="U88" s="261" t="s">
        <v>94</v>
      </c>
      <c r="V88" s="261"/>
      <c r="W88" s="261" t="s">
        <v>94</v>
      </c>
      <c r="X88" s="261"/>
      <c r="Y88" s="261" t="s">
        <v>94</v>
      </c>
      <c r="Z88" s="261"/>
      <c r="AA88" s="261" t="s">
        <v>94</v>
      </c>
      <c r="AB88" s="261"/>
      <c r="AC88" s="261" t="s">
        <v>94</v>
      </c>
      <c r="AD88" s="261"/>
      <c r="AE88" s="261" t="s">
        <v>94</v>
      </c>
      <c r="AF88" s="261"/>
      <c r="AG88" s="261" t="s">
        <v>94</v>
      </c>
      <c r="AH88" s="261"/>
      <c r="AI88" s="261" t="s">
        <v>94</v>
      </c>
      <c r="AJ88" s="261"/>
      <c r="AK88" s="262" t="s">
        <v>94</v>
      </c>
      <c r="AL88" s="237" t="s">
        <v>129</v>
      </c>
      <c r="AM88" s="238" t="s">
        <v>94</v>
      </c>
      <c r="AN88" s="238"/>
      <c r="AO88" s="238" t="s">
        <v>94</v>
      </c>
      <c r="AP88" s="238"/>
      <c r="AQ88" s="238" t="s">
        <v>94</v>
      </c>
      <c r="AR88" s="239"/>
      <c r="AS88" s="237" t="s">
        <v>100</v>
      </c>
      <c r="AT88" s="238"/>
      <c r="AU88" s="238" t="s">
        <v>94</v>
      </c>
      <c r="AV88" s="238"/>
      <c r="AW88" s="238" t="s">
        <v>94</v>
      </c>
      <c r="AX88" s="238"/>
      <c r="AY88" s="239" t="s">
        <v>94</v>
      </c>
      <c r="AZ88" s="240" t="s">
        <v>124</v>
      </c>
      <c r="BA88" s="241" t="s">
        <v>94</v>
      </c>
      <c r="BB88" s="241"/>
      <c r="BC88" s="241" t="s">
        <v>94</v>
      </c>
      <c r="BD88" s="241"/>
      <c r="BE88" s="241" t="s">
        <v>94</v>
      </c>
      <c r="BF88" s="242"/>
      <c r="BG88" s="243" t="s">
        <v>102</v>
      </c>
      <c r="BH88" s="244"/>
      <c r="BI88" s="244"/>
      <c r="BJ88" s="245"/>
      <c r="BK88" s="246" t="s">
        <v>94</v>
      </c>
      <c r="BL88" s="247"/>
      <c r="BM88" s="248" t="s">
        <v>94</v>
      </c>
      <c r="BN88" s="249"/>
      <c r="BO88" s="248" t="s">
        <v>94</v>
      </c>
      <c r="BP88" s="249"/>
      <c r="BQ88" s="248" t="s">
        <v>94</v>
      </c>
      <c r="BR88" s="251"/>
      <c r="BS88" s="235" t="s">
        <v>94</v>
      </c>
      <c r="BT88" s="236"/>
      <c r="BU88" s="235" t="s">
        <v>94</v>
      </c>
      <c r="BV88" s="236"/>
      <c r="BW88" s="235" t="s">
        <v>94</v>
      </c>
      <c r="BX88" s="236"/>
      <c r="BY88" s="235" t="s">
        <v>94</v>
      </c>
      <c r="BZ88" s="250"/>
      <c r="CA88" s="235" t="s">
        <v>94</v>
      </c>
      <c r="CB88" s="236"/>
      <c r="CC88" s="235" t="s">
        <v>94</v>
      </c>
      <c r="CD88" s="236"/>
      <c r="CE88" s="235" t="s">
        <v>94</v>
      </c>
      <c r="CF88" s="236"/>
      <c r="CG88" s="235" t="s">
        <v>94</v>
      </c>
      <c r="CH88" s="250"/>
      <c r="CI88" s="235" t="s">
        <v>94</v>
      </c>
      <c r="CJ88" s="236"/>
      <c r="CK88" s="235" t="s">
        <v>94</v>
      </c>
      <c r="CL88" s="236"/>
      <c r="CM88" s="235" t="s">
        <v>94</v>
      </c>
      <c r="CN88" s="236"/>
      <c r="CO88" s="235" t="s">
        <v>94</v>
      </c>
      <c r="CP88" s="250"/>
      <c r="CQ88" s="235" t="s">
        <v>97</v>
      </c>
      <c r="CR88" s="236"/>
      <c r="CS88" s="235" t="s">
        <v>97</v>
      </c>
      <c r="CT88" s="236"/>
      <c r="CU88" s="235" t="s">
        <v>97</v>
      </c>
      <c r="CV88" s="236"/>
      <c r="CW88" s="235" t="s">
        <v>97</v>
      </c>
      <c r="CX88" s="250"/>
    </row>
    <row r="89" spans="3:102" s="173" customFormat="1" ht="3.75" customHeight="1" thickBot="1">
      <c r="C89" s="170"/>
      <c r="D89" s="170"/>
      <c r="E89" s="170"/>
      <c r="F89" s="189"/>
      <c r="G89" s="189"/>
      <c r="H89" s="189"/>
      <c r="I89" s="194"/>
      <c r="J89" s="194"/>
      <c r="K89" s="195"/>
      <c r="L89" s="195"/>
      <c r="M89" s="195"/>
      <c r="N89" s="195"/>
      <c r="O89" s="195"/>
      <c r="P89" s="195"/>
      <c r="Q89" s="195"/>
      <c r="R89" s="195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80"/>
      <c r="AM89" s="180"/>
      <c r="AN89" s="180"/>
      <c r="AO89" s="180"/>
      <c r="AP89" s="180"/>
      <c r="AQ89" s="180"/>
      <c r="AR89" s="180"/>
      <c r="AS89" s="180"/>
      <c r="AT89" s="180"/>
      <c r="AU89" s="180"/>
      <c r="AV89" s="180"/>
      <c r="AW89" s="180"/>
      <c r="AX89" s="180"/>
      <c r="AY89" s="180"/>
      <c r="AZ89" s="172"/>
      <c r="BA89" s="172"/>
      <c r="BB89" s="172"/>
      <c r="BC89" s="172"/>
      <c r="BD89" s="172"/>
      <c r="BE89" s="172"/>
      <c r="BF89" s="172"/>
      <c r="BG89" s="181"/>
      <c r="BH89" s="181"/>
      <c r="BI89" s="181"/>
      <c r="BJ89" s="181"/>
      <c r="BK89" s="181"/>
      <c r="BL89" s="181"/>
      <c r="BM89" s="181"/>
      <c r="BN89" s="182"/>
      <c r="BO89" s="182"/>
      <c r="BP89" s="183"/>
      <c r="BQ89" s="183"/>
      <c r="BR89" s="184"/>
      <c r="BS89" s="184"/>
      <c r="BT89" s="184"/>
      <c r="BU89" s="184"/>
      <c r="BV89" s="184"/>
      <c r="BW89" s="184"/>
      <c r="BX89" s="192"/>
      <c r="BY89" s="192"/>
      <c r="BZ89" s="192"/>
      <c r="CA89" s="192"/>
      <c r="CB89" s="192"/>
      <c r="CC89" s="192"/>
      <c r="CD89" s="192"/>
      <c r="CE89" s="192"/>
      <c r="CF89" s="192"/>
      <c r="CG89" s="192"/>
      <c r="CH89" s="192"/>
      <c r="CI89" s="192"/>
      <c r="CJ89" s="192"/>
      <c r="CK89" s="192"/>
      <c r="CL89" s="192"/>
      <c r="CM89" s="192"/>
      <c r="CN89" s="192"/>
      <c r="CO89" s="192"/>
      <c r="CP89" s="192"/>
      <c r="CQ89" s="192"/>
      <c r="CR89" s="192"/>
      <c r="CS89" s="192"/>
      <c r="CT89" s="192"/>
      <c r="CU89" s="192"/>
      <c r="CV89" s="193"/>
      <c r="CW89" s="193"/>
      <c r="CX89" s="193"/>
    </row>
    <row r="90" spans="3:102" s="173" customFormat="1" ht="37.5" customHeight="1" thickBot="1">
      <c r="C90" s="252" t="s">
        <v>121</v>
      </c>
      <c r="D90" s="253"/>
      <c r="E90" s="253"/>
      <c r="F90" s="254"/>
      <c r="G90" s="255"/>
      <c r="H90" s="256"/>
      <c r="I90" s="257" t="s">
        <v>89</v>
      </c>
      <c r="J90" s="258"/>
      <c r="K90" s="259" t="s">
        <v>89</v>
      </c>
      <c r="L90" s="258"/>
      <c r="M90" s="259" t="s">
        <v>99</v>
      </c>
      <c r="N90" s="258"/>
      <c r="O90" s="259" t="s">
        <v>102</v>
      </c>
      <c r="P90" s="258"/>
      <c r="Q90" s="259" t="s">
        <v>92</v>
      </c>
      <c r="R90" s="263"/>
      <c r="S90" s="260" t="s">
        <v>130</v>
      </c>
      <c r="T90" s="261"/>
      <c r="U90" s="261" t="s">
        <v>94</v>
      </c>
      <c r="V90" s="261"/>
      <c r="W90" s="261" t="s">
        <v>94</v>
      </c>
      <c r="X90" s="261"/>
      <c r="Y90" s="261" t="s">
        <v>94</v>
      </c>
      <c r="Z90" s="261"/>
      <c r="AA90" s="261" t="s">
        <v>94</v>
      </c>
      <c r="AB90" s="261"/>
      <c r="AC90" s="261" t="s">
        <v>94</v>
      </c>
      <c r="AD90" s="261"/>
      <c r="AE90" s="261" t="s">
        <v>94</v>
      </c>
      <c r="AF90" s="261"/>
      <c r="AG90" s="261" t="s">
        <v>94</v>
      </c>
      <c r="AH90" s="261"/>
      <c r="AI90" s="261" t="s">
        <v>94</v>
      </c>
      <c r="AJ90" s="261"/>
      <c r="AK90" s="262" t="s">
        <v>94</v>
      </c>
      <c r="AL90" s="237" t="s">
        <v>131</v>
      </c>
      <c r="AM90" s="238" t="s">
        <v>94</v>
      </c>
      <c r="AN90" s="238"/>
      <c r="AO90" s="238" t="s">
        <v>94</v>
      </c>
      <c r="AP90" s="238"/>
      <c r="AQ90" s="238" t="s">
        <v>94</v>
      </c>
      <c r="AR90" s="239"/>
      <c r="AS90" s="237" t="s">
        <v>100</v>
      </c>
      <c r="AT90" s="238"/>
      <c r="AU90" s="238" t="s">
        <v>94</v>
      </c>
      <c r="AV90" s="238"/>
      <c r="AW90" s="238" t="s">
        <v>94</v>
      </c>
      <c r="AX90" s="238"/>
      <c r="AY90" s="239" t="s">
        <v>94</v>
      </c>
      <c r="AZ90" s="240" t="s">
        <v>124</v>
      </c>
      <c r="BA90" s="241" t="s">
        <v>94</v>
      </c>
      <c r="BB90" s="241"/>
      <c r="BC90" s="241" t="s">
        <v>94</v>
      </c>
      <c r="BD90" s="241"/>
      <c r="BE90" s="241" t="s">
        <v>94</v>
      </c>
      <c r="BF90" s="242"/>
      <c r="BG90" s="243" t="s">
        <v>99</v>
      </c>
      <c r="BH90" s="244"/>
      <c r="BI90" s="244"/>
      <c r="BJ90" s="245"/>
      <c r="BK90" s="246" t="s">
        <v>94</v>
      </c>
      <c r="BL90" s="247"/>
      <c r="BM90" s="248" t="s">
        <v>94</v>
      </c>
      <c r="BN90" s="249"/>
      <c r="BO90" s="248" t="s">
        <v>94</v>
      </c>
      <c r="BP90" s="249"/>
      <c r="BQ90" s="248" t="s">
        <v>94</v>
      </c>
      <c r="BR90" s="251"/>
      <c r="BS90" s="235" t="s">
        <v>94</v>
      </c>
      <c r="BT90" s="236"/>
      <c r="BU90" s="235" t="s">
        <v>94</v>
      </c>
      <c r="BV90" s="236"/>
      <c r="BW90" s="235" t="s">
        <v>94</v>
      </c>
      <c r="BX90" s="236"/>
      <c r="BY90" s="235" t="s">
        <v>94</v>
      </c>
      <c r="BZ90" s="250"/>
      <c r="CA90" s="235" t="s">
        <v>94</v>
      </c>
      <c r="CB90" s="236"/>
      <c r="CC90" s="235" t="s">
        <v>94</v>
      </c>
      <c r="CD90" s="236"/>
      <c r="CE90" s="235" t="s">
        <v>94</v>
      </c>
      <c r="CF90" s="236"/>
      <c r="CG90" s="235" t="s">
        <v>94</v>
      </c>
      <c r="CH90" s="250"/>
      <c r="CI90" s="235" t="s">
        <v>97</v>
      </c>
      <c r="CJ90" s="236"/>
      <c r="CK90" s="235" t="s">
        <v>97</v>
      </c>
      <c r="CL90" s="236"/>
      <c r="CM90" s="235" t="s">
        <v>97</v>
      </c>
      <c r="CN90" s="236"/>
      <c r="CO90" s="235" t="s">
        <v>97</v>
      </c>
      <c r="CP90" s="250"/>
      <c r="CQ90" s="235" t="s">
        <v>97</v>
      </c>
      <c r="CR90" s="236"/>
      <c r="CS90" s="235" t="s">
        <v>97</v>
      </c>
      <c r="CT90" s="236"/>
      <c r="CU90" s="235" t="s">
        <v>97</v>
      </c>
      <c r="CV90" s="236"/>
      <c r="CW90" s="235" t="s">
        <v>97</v>
      </c>
      <c r="CX90" s="250"/>
    </row>
    <row r="91" spans="3:102" s="173" customFormat="1" ht="3.75" customHeight="1" thickBot="1">
      <c r="C91" s="170"/>
      <c r="D91" s="170"/>
      <c r="E91" s="170"/>
      <c r="F91" s="189"/>
      <c r="G91" s="189"/>
      <c r="H91" s="189"/>
      <c r="I91" s="190"/>
      <c r="J91" s="190"/>
      <c r="K91" s="191"/>
      <c r="L91" s="191"/>
      <c r="M91" s="191"/>
      <c r="N91" s="191"/>
      <c r="O91" s="191"/>
      <c r="P91" s="191"/>
      <c r="Q91" s="191"/>
      <c r="R91" s="191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80"/>
      <c r="AM91" s="180"/>
      <c r="AN91" s="180"/>
      <c r="AO91" s="180"/>
      <c r="AP91" s="180"/>
      <c r="AQ91" s="180"/>
      <c r="AR91" s="180"/>
      <c r="AS91" s="180"/>
      <c r="AT91" s="180"/>
      <c r="AU91" s="180"/>
      <c r="AV91" s="180"/>
      <c r="AW91" s="180"/>
      <c r="AX91" s="180"/>
      <c r="AY91" s="180"/>
      <c r="AZ91" s="172"/>
      <c r="BA91" s="172"/>
      <c r="BB91" s="172"/>
      <c r="BC91" s="172"/>
      <c r="BD91" s="172"/>
      <c r="BE91" s="172"/>
      <c r="BF91" s="172"/>
      <c r="BG91" s="181"/>
      <c r="BH91" s="181"/>
      <c r="BI91" s="181"/>
      <c r="BJ91" s="181"/>
      <c r="BK91" s="181"/>
      <c r="BL91" s="181"/>
      <c r="BM91" s="181"/>
      <c r="BN91" s="182"/>
      <c r="BO91" s="182"/>
      <c r="BP91" s="183"/>
      <c r="BQ91" s="183"/>
      <c r="BR91" s="184"/>
      <c r="BS91" s="184"/>
      <c r="BT91" s="184"/>
      <c r="BU91" s="184"/>
      <c r="BV91" s="184"/>
      <c r="BW91" s="184"/>
      <c r="BX91" s="192"/>
      <c r="BY91" s="192"/>
      <c r="BZ91" s="192"/>
      <c r="CA91" s="192"/>
      <c r="CB91" s="192"/>
      <c r="CC91" s="192"/>
      <c r="CD91" s="192"/>
      <c r="CE91" s="192"/>
      <c r="CF91" s="192"/>
      <c r="CG91" s="192"/>
      <c r="CH91" s="192"/>
      <c r="CI91" s="192"/>
      <c r="CJ91" s="192"/>
      <c r="CK91" s="192"/>
      <c r="CL91" s="192"/>
      <c r="CM91" s="192"/>
      <c r="CN91" s="192"/>
      <c r="CO91" s="192"/>
      <c r="CP91" s="192"/>
      <c r="CQ91" s="192"/>
      <c r="CR91" s="192"/>
      <c r="CS91" s="192"/>
      <c r="CT91" s="192"/>
      <c r="CU91" s="192"/>
      <c r="CV91" s="193"/>
      <c r="CW91" s="193"/>
      <c r="CX91" s="193"/>
    </row>
    <row r="92" spans="3:102" s="173" customFormat="1" ht="37.5" customHeight="1" thickBot="1">
      <c r="C92" s="252" t="s">
        <v>121</v>
      </c>
      <c r="D92" s="253"/>
      <c r="E92" s="253"/>
      <c r="F92" s="254"/>
      <c r="G92" s="255"/>
      <c r="H92" s="256"/>
      <c r="I92" s="257" t="s">
        <v>89</v>
      </c>
      <c r="J92" s="258"/>
      <c r="K92" s="259" t="s">
        <v>267</v>
      </c>
      <c r="L92" s="258"/>
      <c r="M92" s="259" t="s">
        <v>268</v>
      </c>
      <c r="N92" s="258"/>
      <c r="O92" s="259" t="s">
        <v>267</v>
      </c>
      <c r="P92" s="258"/>
      <c r="Q92" s="259" t="s">
        <v>96</v>
      </c>
      <c r="R92" s="263"/>
      <c r="S92" s="260" t="s">
        <v>132</v>
      </c>
      <c r="T92" s="261"/>
      <c r="U92" s="261" t="s">
        <v>94</v>
      </c>
      <c r="V92" s="261"/>
      <c r="W92" s="261" t="s">
        <v>94</v>
      </c>
      <c r="X92" s="261"/>
      <c r="Y92" s="261" t="s">
        <v>94</v>
      </c>
      <c r="Z92" s="261"/>
      <c r="AA92" s="261" t="s">
        <v>94</v>
      </c>
      <c r="AB92" s="261"/>
      <c r="AC92" s="261" t="s">
        <v>94</v>
      </c>
      <c r="AD92" s="261"/>
      <c r="AE92" s="261" t="s">
        <v>94</v>
      </c>
      <c r="AF92" s="261"/>
      <c r="AG92" s="261" t="s">
        <v>94</v>
      </c>
      <c r="AH92" s="261"/>
      <c r="AI92" s="261" t="s">
        <v>94</v>
      </c>
      <c r="AJ92" s="261"/>
      <c r="AK92" s="262" t="s">
        <v>94</v>
      </c>
      <c r="AL92" s="237" t="s">
        <v>133</v>
      </c>
      <c r="AM92" s="238" t="s">
        <v>94</v>
      </c>
      <c r="AN92" s="238"/>
      <c r="AO92" s="238" t="s">
        <v>94</v>
      </c>
      <c r="AP92" s="238"/>
      <c r="AQ92" s="238" t="s">
        <v>94</v>
      </c>
      <c r="AR92" s="239"/>
      <c r="AS92" s="237" t="s">
        <v>100</v>
      </c>
      <c r="AT92" s="238"/>
      <c r="AU92" s="238" t="s">
        <v>94</v>
      </c>
      <c r="AV92" s="238"/>
      <c r="AW92" s="238" t="s">
        <v>94</v>
      </c>
      <c r="AX92" s="238"/>
      <c r="AY92" s="239" t="s">
        <v>94</v>
      </c>
      <c r="AZ92" s="237" t="s">
        <v>262</v>
      </c>
      <c r="BA92" s="238" t="s">
        <v>94</v>
      </c>
      <c r="BB92" s="238"/>
      <c r="BC92" s="238" t="s">
        <v>94</v>
      </c>
      <c r="BD92" s="238"/>
      <c r="BE92" s="238" t="s">
        <v>94</v>
      </c>
      <c r="BF92" s="239"/>
      <c r="BG92" s="243" t="s">
        <v>262</v>
      </c>
      <c r="BH92" s="244"/>
      <c r="BI92" s="244"/>
      <c r="BJ92" s="245"/>
      <c r="BK92" s="246" t="s">
        <v>94</v>
      </c>
      <c r="BL92" s="247"/>
      <c r="BM92" s="248" t="s">
        <v>94</v>
      </c>
      <c r="BN92" s="249"/>
      <c r="BO92" s="248" t="s">
        <v>94</v>
      </c>
      <c r="BP92" s="249"/>
      <c r="BQ92" s="248" t="s">
        <v>94</v>
      </c>
      <c r="BR92" s="251"/>
      <c r="BS92" s="235" t="s">
        <v>94</v>
      </c>
      <c r="BT92" s="236"/>
      <c r="BU92" s="235" t="s">
        <v>94</v>
      </c>
      <c r="BV92" s="236"/>
      <c r="BW92" s="235" t="s">
        <v>94</v>
      </c>
      <c r="BX92" s="236"/>
      <c r="BY92" s="235" t="s">
        <v>94</v>
      </c>
      <c r="BZ92" s="250"/>
      <c r="CA92" s="235" t="s">
        <v>94</v>
      </c>
      <c r="CB92" s="236"/>
      <c r="CC92" s="235" t="s">
        <v>94</v>
      </c>
      <c r="CD92" s="236"/>
      <c r="CE92" s="235" t="s">
        <v>94</v>
      </c>
      <c r="CF92" s="236"/>
      <c r="CG92" s="235" t="s">
        <v>94</v>
      </c>
      <c r="CH92" s="250"/>
      <c r="CI92" s="235" t="s">
        <v>94</v>
      </c>
      <c r="CJ92" s="236"/>
      <c r="CK92" s="235" t="s">
        <v>94</v>
      </c>
      <c r="CL92" s="236"/>
      <c r="CM92" s="235" t="s">
        <v>94</v>
      </c>
      <c r="CN92" s="236"/>
      <c r="CO92" s="235" t="s">
        <v>94</v>
      </c>
      <c r="CP92" s="250"/>
      <c r="CQ92" s="235" t="s">
        <v>94</v>
      </c>
      <c r="CR92" s="236"/>
      <c r="CS92" s="235" t="s">
        <v>94</v>
      </c>
      <c r="CT92" s="236"/>
      <c r="CU92" s="235" t="s">
        <v>94</v>
      </c>
      <c r="CV92" s="236"/>
      <c r="CW92" s="235" t="s">
        <v>94</v>
      </c>
      <c r="CX92" s="250"/>
    </row>
    <row r="93" spans="3:102" s="173" customFormat="1" ht="3.75" customHeight="1" thickBot="1">
      <c r="C93" s="170"/>
      <c r="D93" s="170"/>
      <c r="E93" s="170"/>
      <c r="F93" s="189"/>
      <c r="G93" s="189"/>
      <c r="H93" s="189"/>
      <c r="I93" s="194"/>
      <c r="J93" s="194"/>
      <c r="K93" s="195"/>
      <c r="L93" s="195"/>
      <c r="M93" s="195"/>
      <c r="N93" s="195"/>
      <c r="O93" s="195"/>
      <c r="P93" s="195"/>
      <c r="Q93" s="195"/>
      <c r="R93" s="195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80"/>
      <c r="AM93" s="180"/>
      <c r="AN93" s="180"/>
      <c r="AO93" s="180"/>
      <c r="AP93" s="180"/>
      <c r="AQ93" s="180"/>
      <c r="AR93" s="180"/>
      <c r="AS93" s="180"/>
      <c r="AT93" s="180"/>
      <c r="AU93" s="180"/>
      <c r="AV93" s="180"/>
      <c r="AW93" s="180"/>
      <c r="AX93" s="180"/>
      <c r="AY93" s="180"/>
      <c r="AZ93" s="172"/>
      <c r="BA93" s="172"/>
      <c r="BB93" s="172"/>
      <c r="BC93" s="172"/>
      <c r="BD93" s="172"/>
      <c r="BE93" s="172"/>
      <c r="BF93" s="172"/>
      <c r="BG93" s="181"/>
      <c r="BH93" s="181"/>
      <c r="BI93" s="181"/>
      <c r="BJ93" s="181"/>
      <c r="BK93" s="181"/>
      <c r="BL93" s="181"/>
      <c r="BM93" s="181"/>
      <c r="BN93" s="182"/>
      <c r="BO93" s="182"/>
      <c r="BP93" s="183"/>
      <c r="BQ93" s="183"/>
      <c r="BR93" s="184"/>
      <c r="BS93" s="184"/>
      <c r="BT93" s="184"/>
      <c r="BU93" s="184"/>
      <c r="BV93" s="184"/>
      <c r="BW93" s="184"/>
      <c r="BX93" s="192"/>
      <c r="BY93" s="192"/>
      <c r="BZ93" s="192"/>
      <c r="CA93" s="192"/>
      <c r="CB93" s="192"/>
      <c r="CC93" s="192"/>
      <c r="CD93" s="192"/>
      <c r="CE93" s="192"/>
      <c r="CF93" s="192"/>
      <c r="CG93" s="192"/>
      <c r="CH93" s="192"/>
      <c r="CI93" s="192"/>
      <c r="CJ93" s="192"/>
      <c r="CK93" s="192"/>
      <c r="CL93" s="192"/>
      <c r="CM93" s="192"/>
      <c r="CN93" s="192"/>
      <c r="CO93" s="192"/>
      <c r="CP93" s="192"/>
      <c r="CQ93" s="192"/>
      <c r="CR93" s="192"/>
      <c r="CS93" s="192"/>
      <c r="CT93" s="192"/>
      <c r="CU93" s="192"/>
      <c r="CV93" s="193"/>
      <c r="CW93" s="193"/>
      <c r="CX93" s="193"/>
    </row>
    <row r="94" spans="3:102" s="173" customFormat="1" ht="37.5" customHeight="1" thickBot="1">
      <c r="C94" s="252" t="s">
        <v>121</v>
      </c>
      <c r="D94" s="253"/>
      <c r="E94" s="253"/>
      <c r="F94" s="254"/>
      <c r="G94" s="255"/>
      <c r="H94" s="256"/>
      <c r="I94" s="257" t="s">
        <v>96</v>
      </c>
      <c r="J94" s="258"/>
      <c r="K94" s="259" t="s">
        <v>115</v>
      </c>
      <c r="L94" s="258"/>
      <c r="M94" s="259" t="s">
        <v>98</v>
      </c>
      <c r="N94" s="258"/>
      <c r="O94" s="259" t="s">
        <v>99</v>
      </c>
      <c r="P94" s="258"/>
      <c r="Q94" s="259" t="s">
        <v>96</v>
      </c>
      <c r="R94" s="263"/>
      <c r="S94" s="260" t="s">
        <v>134</v>
      </c>
      <c r="T94" s="261"/>
      <c r="U94" s="261" t="s">
        <v>94</v>
      </c>
      <c r="V94" s="261"/>
      <c r="W94" s="261" t="s">
        <v>94</v>
      </c>
      <c r="X94" s="261"/>
      <c r="Y94" s="261" t="s">
        <v>94</v>
      </c>
      <c r="Z94" s="261"/>
      <c r="AA94" s="261" t="s">
        <v>94</v>
      </c>
      <c r="AB94" s="261"/>
      <c r="AC94" s="261" t="s">
        <v>94</v>
      </c>
      <c r="AD94" s="261"/>
      <c r="AE94" s="261" t="s">
        <v>94</v>
      </c>
      <c r="AF94" s="261"/>
      <c r="AG94" s="261" t="s">
        <v>94</v>
      </c>
      <c r="AH94" s="261"/>
      <c r="AI94" s="261" t="s">
        <v>94</v>
      </c>
      <c r="AJ94" s="261"/>
      <c r="AK94" s="262" t="s">
        <v>94</v>
      </c>
      <c r="AL94" s="237" t="s">
        <v>135</v>
      </c>
      <c r="AM94" s="238" t="s">
        <v>94</v>
      </c>
      <c r="AN94" s="238"/>
      <c r="AO94" s="238" t="s">
        <v>94</v>
      </c>
      <c r="AP94" s="238"/>
      <c r="AQ94" s="238" t="s">
        <v>94</v>
      </c>
      <c r="AR94" s="239"/>
      <c r="AS94" s="237" t="s">
        <v>100</v>
      </c>
      <c r="AT94" s="238"/>
      <c r="AU94" s="238" t="s">
        <v>94</v>
      </c>
      <c r="AV94" s="238"/>
      <c r="AW94" s="238" t="s">
        <v>94</v>
      </c>
      <c r="AX94" s="238"/>
      <c r="AY94" s="239" t="s">
        <v>94</v>
      </c>
      <c r="AZ94" s="240" t="s">
        <v>103</v>
      </c>
      <c r="BA94" s="241" t="s">
        <v>94</v>
      </c>
      <c r="BB94" s="241"/>
      <c r="BC94" s="241" t="s">
        <v>94</v>
      </c>
      <c r="BD94" s="241"/>
      <c r="BE94" s="241" t="s">
        <v>94</v>
      </c>
      <c r="BF94" s="242"/>
      <c r="BG94" s="243" t="s">
        <v>92</v>
      </c>
      <c r="BH94" s="244"/>
      <c r="BI94" s="244"/>
      <c r="BJ94" s="245"/>
      <c r="BK94" s="246" t="s">
        <v>94</v>
      </c>
      <c r="BL94" s="247"/>
      <c r="BM94" s="248" t="s">
        <v>94</v>
      </c>
      <c r="BN94" s="249"/>
      <c r="BO94" s="248" t="s">
        <v>94</v>
      </c>
      <c r="BP94" s="249"/>
      <c r="BQ94" s="248" t="s">
        <v>94</v>
      </c>
      <c r="BR94" s="251"/>
      <c r="BS94" s="235" t="s">
        <v>94</v>
      </c>
      <c r="BT94" s="236"/>
      <c r="BU94" s="235" t="s">
        <v>94</v>
      </c>
      <c r="BV94" s="236"/>
      <c r="BW94" s="235" t="s">
        <v>94</v>
      </c>
      <c r="BX94" s="236"/>
      <c r="BY94" s="235" t="s">
        <v>94</v>
      </c>
      <c r="BZ94" s="250"/>
      <c r="CA94" s="235" t="s">
        <v>94</v>
      </c>
      <c r="CB94" s="236"/>
      <c r="CC94" s="235" t="s">
        <v>94</v>
      </c>
      <c r="CD94" s="236"/>
      <c r="CE94" s="235" t="s">
        <v>94</v>
      </c>
      <c r="CF94" s="236"/>
      <c r="CG94" s="235" t="s">
        <v>94</v>
      </c>
      <c r="CH94" s="250"/>
      <c r="CI94" s="235" t="s">
        <v>94</v>
      </c>
      <c r="CJ94" s="236"/>
      <c r="CK94" s="235" t="s">
        <v>94</v>
      </c>
      <c r="CL94" s="236"/>
      <c r="CM94" s="235" t="s">
        <v>94</v>
      </c>
      <c r="CN94" s="236"/>
      <c r="CO94" s="235" t="s">
        <v>94</v>
      </c>
      <c r="CP94" s="250"/>
      <c r="CQ94" s="235" t="s">
        <v>94</v>
      </c>
      <c r="CR94" s="236"/>
      <c r="CS94" s="235" t="s">
        <v>94</v>
      </c>
      <c r="CT94" s="236"/>
      <c r="CU94" s="235" t="s">
        <v>94</v>
      </c>
      <c r="CV94" s="236"/>
      <c r="CW94" s="235" t="s">
        <v>94</v>
      </c>
      <c r="CX94" s="250"/>
    </row>
    <row r="95" spans="3:102" s="173" customFormat="1" ht="3.75" customHeight="1" thickBot="1">
      <c r="C95" s="170"/>
      <c r="D95" s="170"/>
      <c r="E95" s="170"/>
      <c r="F95" s="189"/>
      <c r="G95" s="189"/>
      <c r="H95" s="189"/>
      <c r="I95" s="194"/>
      <c r="J95" s="194"/>
      <c r="K95" s="195"/>
      <c r="L95" s="195"/>
      <c r="M95" s="195"/>
      <c r="N95" s="195"/>
      <c r="O95" s="195"/>
      <c r="P95" s="195"/>
      <c r="Q95" s="195"/>
      <c r="R95" s="195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80"/>
      <c r="AM95" s="180"/>
      <c r="AN95" s="180"/>
      <c r="AO95" s="180"/>
      <c r="AP95" s="180"/>
      <c r="AQ95" s="180"/>
      <c r="AR95" s="180"/>
      <c r="AS95" s="180"/>
      <c r="AT95" s="180"/>
      <c r="AU95" s="180"/>
      <c r="AV95" s="180"/>
      <c r="AW95" s="180"/>
      <c r="AX95" s="180"/>
      <c r="AY95" s="180"/>
      <c r="AZ95" s="172"/>
      <c r="BA95" s="172"/>
      <c r="BB95" s="172"/>
      <c r="BC95" s="172"/>
      <c r="BD95" s="172"/>
      <c r="BE95" s="172"/>
      <c r="BF95" s="172"/>
      <c r="BG95" s="181"/>
      <c r="BH95" s="181"/>
      <c r="BI95" s="181"/>
      <c r="BJ95" s="181"/>
      <c r="BK95" s="181"/>
      <c r="BL95" s="181"/>
      <c r="BM95" s="181"/>
      <c r="BN95" s="182"/>
      <c r="BO95" s="182"/>
      <c r="BP95" s="183"/>
      <c r="BQ95" s="183"/>
      <c r="BR95" s="184"/>
      <c r="BS95" s="184"/>
      <c r="BT95" s="184"/>
      <c r="BU95" s="184"/>
      <c r="BV95" s="184"/>
      <c r="BW95" s="184"/>
      <c r="BX95" s="192"/>
      <c r="BY95" s="192"/>
      <c r="BZ95" s="192"/>
      <c r="CA95" s="192"/>
      <c r="CB95" s="192"/>
      <c r="CC95" s="192"/>
      <c r="CD95" s="192"/>
      <c r="CE95" s="192"/>
      <c r="CF95" s="192"/>
      <c r="CG95" s="192"/>
      <c r="CH95" s="192"/>
      <c r="CI95" s="192"/>
      <c r="CJ95" s="192"/>
      <c r="CK95" s="192"/>
      <c r="CL95" s="192"/>
      <c r="CM95" s="192"/>
      <c r="CN95" s="192"/>
      <c r="CO95" s="192"/>
      <c r="CP95" s="192"/>
      <c r="CQ95" s="192"/>
      <c r="CR95" s="192"/>
      <c r="CS95" s="192"/>
      <c r="CT95" s="192"/>
      <c r="CU95" s="192"/>
      <c r="CV95" s="193"/>
      <c r="CW95" s="193"/>
      <c r="CX95" s="193"/>
    </row>
    <row r="96" spans="3:102" s="173" customFormat="1" ht="37.5" customHeight="1" thickBot="1">
      <c r="C96" s="252" t="s">
        <v>121</v>
      </c>
      <c r="D96" s="253"/>
      <c r="E96" s="253"/>
      <c r="F96" s="254"/>
      <c r="G96" s="255"/>
      <c r="H96" s="256"/>
      <c r="I96" s="257" t="s">
        <v>96</v>
      </c>
      <c r="J96" s="258"/>
      <c r="K96" s="259" t="s">
        <v>104</v>
      </c>
      <c r="L96" s="258"/>
      <c r="M96" s="259" t="s">
        <v>102</v>
      </c>
      <c r="N96" s="258"/>
      <c r="O96" s="259" t="s">
        <v>89</v>
      </c>
      <c r="P96" s="258"/>
      <c r="Q96" s="259" t="s">
        <v>91</v>
      </c>
      <c r="R96" s="263"/>
      <c r="S96" s="260" t="s">
        <v>136</v>
      </c>
      <c r="T96" s="261"/>
      <c r="U96" s="261" t="s">
        <v>94</v>
      </c>
      <c r="V96" s="261"/>
      <c r="W96" s="261" t="s">
        <v>94</v>
      </c>
      <c r="X96" s="261"/>
      <c r="Y96" s="261" t="s">
        <v>94</v>
      </c>
      <c r="Z96" s="261"/>
      <c r="AA96" s="261" t="s">
        <v>94</v>
      </c>
      <c r="AB96" s="261"/>
      <c r="AC96" s="261" t="s">
        <v>94</v>
      </c>
      <c r="AD96" s="261"/>
      <c r="AE96" s="261" t="s">
        <v>94</v>
      </c>
      <c r="AF96" s="261"/>
      <c r="AG96" s="261" t="s">
        <v>94</v>
      </c>
      <c r="AH96" s="261"/>
      <c r="AI96" s="261" t="s">
        <v>94</v>
      </c>
      <c r="AJ96" s="261"/>
      <c r="AK96" s="262" t="s">
        <v>94</v>
      </c>
      <c r="AL96" s="237" t="s">
        <v>120</v>
      </c>
      <c r="AM96" s="238" t="s">
        <v>94</v>
      </c>
      <c r="AN96" s="238"/>
      <c r="AO96" s="238" t="s">
        <v>94</v>
      </c>
      <c r="AP96" s="238"/>
      <c r="AQ96" s="238" t="s">
        <v>94</v>
      </c>
      <c r="AR96" s="239"/>
      <c r="AS96" s="237" t="s">
        <v>100</v>
      </c>
      <c r="AT96" s="238"/>
      <c r="AU96" s="238" t="s">
        <v>94</v>
      </c>
      <c r="AV96" s="238"/>
      <c r="AW96" s="238" t="s">
        <v>94</v>
      </c>
      <c r="AX96" s="238"/>
      <c r="AY96" s="239" t="s">
        <v>94</v>
      </c>
      <c r="AZ96" s="240" t="s">
        <v>124</v>
      </c>
      <c r="BA96" s="241" t="s">
        <v>94</v>
      </c>
      <c r="BB96" s="241"/>
      <c r="BC96" s="241" t="s">
        <v>94</v>
      </c>
      <c r="BD96" s="241"/>
      <c r="BE96" s="241" t="s">
        <v>94</v>
      </c>
      <c r="BF96" s="242"/>
      <c r="BG96" s="243" t="s">
        <v>99</v>
      </c>
      <c r="BH96" s="244"/>
      <c r="BI96" s="244"/>
      <c r="BJ96" s="245"/>
      <c r="BK96" s="246" t="s">
        <v>94</v>
      </c>
      <c r="BL96" s="247"/>
      <c r="BM96" s="248" t="s">
        <v>94</v>
      </c>
      <c r="BN96" s="249"/>
      <c r="BO96" s="248" t="s">
        <v>94</v>
      </c>
      <c r="BP96" s="249"/>
      <c r="BQ96" s="248" t="s">
        <v>94</v>
      </c>
      <c r="BR96" s="251"/>
      <c r="BS96" s="235" t="s">
        <v>94</v>
      </c>
      <c r="BT96" s="236"/>
      <c r="BU96" s="235" t="s">
        <v>94</v>
      </c>
      <c r="BV96" s="236"/>
      <c r="BW96" s="235" t="s">
        <v>94</v>
      </c>
      <c r="BX96" s="236"/>
      <c r="BY96" s="235" t="s">
        <v>94</v>
      </c>
      <c r="BZ96" s="250"/>
      <c r="CA96" s="235" t="s">
        <v>94</v>
      </c>
      <c r="CB96" s="236"/>
      <c r="CC96" s="235" t="s">
        <v>94</v>
      </c>
      <c r="CD96" s="236"/>
      <c r="CE96" s="235" t="s">
        <v>94</v>
      </c>
      <c r="CF96" s="236"/>
      <c r="CG96" s="235" t="s">
        <v>94</v>
      </c>
      <c r="CH96" s="250"/>
      <c r="CI96" s="235" t="s">
        <v>97</v>
      </c>
      <c r="CJ96" s="236"/>
      <c r="CK96" s="235" t="s">
        <v>97</v>
      </c>
      <c r="CL96" s="236"/>
      <c r="CM96" s="235" t="s">
        <v>97</v>
      </c>
      <c r="CN96" s="236"/>
      <c r="CO96" s="235" t="s">
        <v>97</v>
      </c>
      <c r="CP96" s="250"/>
      <c r="CQ96" s="235" t="s">
        <v>97</v>
      </c>
      <c r="CR96" s="236"/>
      <c r="CS96" s="235" t="s">
        <v>97</v>
      </c>
      <c r="CT96" s="236"/>
      <c r="CU96" s="235" t="s">
        <v>97</v>
      </c>
      <c r="CV96" s="236"/>
      <c r="CW96" s="235" t="s">
        <v>97</v>
      </c>
      <c r="CX96" s="250"/>
    </row>
    <row r="97" spans="3:102" s="173" customFormat="1" ht="3.75" customHeight="1" thickBot="1">
      <c r="C97" s="170"/>
      <c r="D97" s="170"/>
      <c r="E97" s="170"/>
      <c r="F97" s="189"/>
      <c r="G97" s="189"/>
      <c r="H97" s="189"/>
      <c r="I97" s="194"/>
      <c r="J97" s="194"/>
      <c r="K97" s="195"/>
      <c r="L97" s="195"/>
      <c r="M97" s="195"/>
      <c r="N97" s="195"/>
      <c r="O97" s="195"/>
      <c r="P97" s="195"/>
      <c r="Q97" s="195"/>
      <c r="R97" s="195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80"/>
      <c r="AM97" s="180"/>
      <c r="AN97" s="180"/>
      <c r="AO97" s="180"/>
      <c r="AP97" s="180"/>
      <c r="AQ97" s="180"/>
      <c r="AR97" s="180"/>
      <c r="AS97" s="180"/>
      <c r="AT97" s="180"/>
      <c r="AU97" s="180"/>
      <c r="AV97" s="180"/>
      <c r="AW97" s="180"/>
      <c r="AX97" s="180"/>
      <c r="AY97" s="180"/>
      <c r="AZ97" s="172"/>
      <c r="BA97" s="172"/>
      <c r="BB97" s="172"/>
      <c r="BC97" s="172"/>
      <c r="BD97" s="172"/>
      <c r="BE97" s="172"/>
      <c r="BF97" s="172"/>
      <c r="BG97" s="181"/>
      <c r="BH97" s="181"/>
      <c r="BI97" s="181"/>
      <c r="BJ97" s="181"/>
      <c r="BK97" s="181"/>
      <c r="BL97" s="181"/>
      <c r="BM97" s="181"/>
      <c r="BN97" s="182"/>
      <c r="BO97" s="182"/>
      <c r="BP97" s="183"/>
      <c r="BQ97" s="183"/>
      <c r="BR97" s="184"/>
      <c r="BS97" s="184"/>
      <c r="BT97" s="184"/>
      <c r="BU97" s="184"/>
      <c r="BV97" s="184"/>
      <c r="BW97" s="184"/>
      <c r="BX97" s="192"/>
      <c r="BY97" s="192"/>
      <c r="BZ97" s="192"/>
      <c r="CA97" s="192"/>
      <c r="CB97" s="192"/>
      <c r="CC97" s="192"/>
      <c r="CD97" s="192"/>
      <c r="CE97" s="192"/>
      <c r="CF97" s="192"/>
      <c r="CG97" s="192"/>
      <c r="CH97" s="192"/>
      <c r="CI97" s="192"/>
      <c r="CJ97" s="192"/>
      <c r="CK97" s="192"/>
      <c r="CL97" s="192"/>
      <c r="CM97" s="192"/>
      <c r="CN97" s="192"/>
      <c r="CO97" s="192"/>
      <c r="CP97" s="192"/>
      <c r="CQ97" s="192"/>
      <c r="CR97" s="192"/>
      <c r="CS97" s="192"/>
      <c r="CT97" s="192"/>
      <c r="CU97" s="192"/>
      <c r="CV97" s="193"/>
      <c r="CW97" s="193"/>
      <c r="CX97" s="193"/>
    </row>
    <row r="98" spans="3:102" s="173" customFormat="1" ht="37.5" customHeight="1" thickBot="1">
      <c r="C98" s="252" t="s">
        <v>121</v>
      </c>
      <c r="D98" s="253"/>
      <c r="E98" s="253"/>
      <c r="F98" s="254"/>
      <c r="G98" s="255"/>
      <c r="H98" s="256"/>
      <c r="I98" s="257" t="s">
        <v>104</v>
      </c>
      <c r="J98" s="258"/>
      <c r="K98" s="259" t="s">
        <v>90</v>
      </c>
      <c r="L98" s="258"/>
      <c r="M98" s="259" t="s">
        <v>96</v>
      </c>
      <c r="N98" s="258"/>
      <c r="O98" s="259" t="s">
        <v>104</v>
      </c>
      <c r="P98" s="258"/>
      <c r="Q98" s="259" t="s">
        <v>94</v>
      </c>
      <c r="R98" s="263"/>
      <c r="S98" s="260" t="s">
        <v>137</v>
      </c>
      <c r="T98" s="261"/>
      <c r="U98" s="261" t="s">
        <v>94</v>
      </c>
      <c r="V98" s="261"/>
      <c r="W98" s="261" t="s">
        <v>94</v>
      </c>
      <c r="X98" s="261"/>
      <c r="Y98" s="261" t="s">
        <v>94</v>
      </c>
      <c r="Z98" s="261"/>
      <c r="AA98" s="261" t="s">
        <v>94</v>
      </c>
      <c r="AB98" s="261"/>
      <c r="AC98" s="261" t="s">
        <v>94</v>
      </c>
      <c r="AD98" s="261"/>
      <c r="AE98" s="261" t="s">
        <v>94</v>
      </c>
      <c r="AF98" s="261"/>
      <c r="AG98" s="261" t="s">
        <v>94</v>
      </c>
      <c r="AH98" s="261"/>
      <c r="AI98" s="261" t="s">
        <v>94</v>
      </c>
      <c r="AJ98" s="261"/>
      <c r="AK98" s="262" t="s">
        <v>94</v>
      </c>
      <c r="AL98" s="237" t="s">
        <v>129</v>
      </c>
      <c r="AM98" s="238" t="s">
        <v>94</v>
      </c>
      <c r="AN98" s="238"/>
      <c r="AO98" s="238" t="s">
        <v>94</v>
      </c>
      <c r="AP98" s="238"/>
      <c r="AQ98" s="238" t="s">
        <v>94</v>
      </c>
      <c r="AR98" s="239"/>
      <c r="AS98" s="237" t="s">
        <v>100</v>
      </c>
      <c r="AT98" s="238"/>
      <c r="AU98" s="238" t="s">
        <v>94</v>
      </c>
      <c r="AV98" s="238"/>
      <c r="AW98" s="238" t="s">
        <v>94</v>
      </c>
      <c r="AX98" s="238"/>
      <c r="AY98" s="239" t="s">
        <v>94</v>
      </c>
      <c r="AZ98" s="240" t="s">
        <v>124</v>
      </c>
      <c r="BA98" s="241" t="s">
        <v>94</v>
      </c>
      <c r="BB98" s="241"/>
      <c r="BC98" s="241" t="s">
        <v>94</v>
      </c>
      <c r="BD98" s="241"/>
      <c r="BE98" s="241" t="s">
        <v>94</v>
      </c>
      <c r="BF98" s="242"/>
      <c r="BG98" s="243" t="s">
        <v>92</v>
      </c>
      <c r="BH98" s="244"/>
      <c r="BI98" s="244"/>
      <c r="BJ98" s="245"/>
      <c r="BK98" s="246" t="s">
        <v>94</v>
      </c>
      <c r="BL98" s="247"/>
      <c r="BM98" s="248" t="s">
        <v>94</v>
      </c>
      <c r="BN98" s="249"/>
      <c r="BO98" s="248" t="s">
        <v>94</v>
      </c>
      <c r="BP98" s="249"/>
      <c r="BQ98" s="248" t="s">
        <v>94</v>
      </c>
      <c r="BR98" s="251"/>
      <c r="BS98" s="235" t="s">
        <v>94</v>
      </c>
      <c r="BT98" s="236"/>
      <c r="BU98" s="235" t="s">
        <v>94</v>
      </c>
      <c r="BV98" s="236"/>
      <c r="BW98" s="235" t="s">
        <v>94</v>
      </c>
      <c r="BX98" s="236"/>
      <c r="BY98" s="235" t="s">
        <v>94</v>
      </c>
      <c r="BZ98" s="250"/>
      <c r="CA98" s="235" t="s">
        <v>94</v>
      </c>
      <c r="CB98" s="236"/>
      <c r="CC98" s="235" t="s">
        <v>94</v>
      </c>
      <c r="CD98" s="236"/>
      <c r="CE98" s="235" t="s">
        <v>94</v>
      </c>
      <c r="CF98" s="236"/>
      <c r="CG98" s="235" t="s">
        <v>94</v>
      </c>
      <c r="CH98" s="250"/>
      <c r="CI98" s="235" t="s">
        <v>94</v>
      </c>
      <c r="CJ98" s="236"/>
      <c r="CK98" s="235" t="s">
        <v>94</v>
      </c>
      <c r="CL98" s="236"/>
      <c r="CM98" s="235" t="s">
        <v>94</v>
      </c>
      <c r="CN98" s="236"/>
      <c r="CO98" s="235" t="s">
        <v>94</v>
      </c>
      <c r="CP98" s="250"/>
      <c r="CQ98" s="235" t="s">
        <v>94</v>
      </c>
      <c r="CR98" s="236"/>
      <c r="CS98" s="235" t="s">
        <v>94</v>
      </c>
      <c r="CT98" s="236"/>
      <c r="CU98" s="235" t="s">
        <v>94</v>
      </c>
      <c r="CV98" s="236"/>
      <c r="CW98" s="235" t="s">
        <v>94</v>
      </c>
      <c r="CX98" s="250"/>
    </row>
    <row r="99" spans="3:102" s="173" customFormat="1" ht="3.75" customHeight="1" thickBot="1">
      <c r="C99" s="170"/>
      <c r="D99" s="170"/>
      <c r="E99" s="170"/>
      <c r="F99" s="189"/>
      <c r="G99" s="189"/>
      <c r="H99" s="189"/>
      <c r="I99" s="194"/>
      <c r="J99" s="194"/>
      <c r="K99" s="195"/>
      <c r="L99" s="195"/>
      <c r="M99" s="195"/>
      <c r="N99" s="195"/>
      <c r="O99" s="195"/>
      <c r="P99" s="195"/>
      <c r="Q99" s="195"/>
      <c r="R99" s="195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80"/>
      <c r="AM99" s="180"/>
      <c r="AN99" s="180"/>
      <c r="AO99" s="180"/>
      <c r="AP99" s="180"/>
      <c r="AQ99" s="180"/>
      <c r="AR99" s="180"/>
      <c r="AS99" s="180"/>
      <c r="AT99" s="180"/>
      <c r="AU99" s="180"/>
      <c r="AV99" s="180"/>
      <c r="AW99" s="180"/>
      <c r="AX99" s="180"/>
      <c r="AY99" s="180"/>
      <c r="AZ99" s="172"/>
      <c r="BA99" s="172"/>
      <c r="BB99" s="172"/>
      <c r="BC99" s="172"/>
      <c r="BD99" s="172"/>
      <c r="BE99" s="172"/>
      <c r="BF99" s="172"/>
      <c r="BG99" s="181"/>
      <c r="BH99" s="181"/>
      <c r="BI99" s="181"/>
      <c r="BJ99" s="181"/>
      <c r="BK99" s="181"/>
      <c r="BL99" s="181"/>
      <c r="BM99" s="181"/>
      <c r="BN99" s="182"/>
      <c r="BO99" s="182"/>
      <c r="BP99" s="183"/>
      <c r="BQ99" s="183"/>
      <c r="BR99" s="184"/>
      <c r="BS99" s="184"/>
      <c r="BT99" s="184"/>
      <c r="BU99" s="184"/>
      <c r="BV99" s="184"/>
      <c r="BW99" s="184"/>
      <c r="BX99" s="192"/>
      <c r="BY99" s="192"/>
      <c r="BZ99" s="192"/>
      <c r="CA99" s="192"/>
      <c r="CB99" s="192"/>
      <c r="CC99" s="192"/>
      <c r="CD99" s="192"/>
      <c r="CE99" s="192"/>
      <c r="CF99" s="192"/>
      <c r="CG99" s="192"/>
      <c r="CH99" s="192"/>
      <c r="CI99" s="192"/>
      <c r="CJ99" s="192"/>
      <c r="CK99" s="192"/>
      <c r="CL99" s="192"/>
      <c r="CM99" s="192"/>
      <c r="CN99" s="192"/>
      <c r="CO99" s="192"/>
      <c r="CP99" s="192"/>
      <c r="CQ99" s="192"/>
      <c r="CR99" s="192"/>
      <c r="CS99" s="192"/>
      <c r="CT99" s="192"/>
      <c r="CU99" s="192"/>
      <c r="CV99" s="193"/>
      <c r="CW99" s="193"/>
      <c r="CX99" s="193"/>
    </row>
    <row r="100" spans="3:102" s="173" customFormat="1" ht="37.5" customHeight="1" thickBot="1">
      <c r="C100" s="252" t="s">
        <v>121</v>
      </c>
      <c r="D100" s="253"/>
      <c r="E100" s="253"/>
      <c r="F100" s="254"/>
      <c r="G100" s="255"/>
      <c r="H100" s="256"/>
      <c r="I100" s="257" t="s">
        <v>96</v>
      </c>
      <c r="J100" s="258"/>
      <c r="K100" s="259" t="s">
        <v>92</v>
      </c>
      <c r="L100" s="258"/>
      <c r="M100" s="259" t="s">
        <v>92</v>
      </c>
      <c r="N100" s="258"/>
      <c r="O100" s="259" t="s">
        <v>102</v>
      </c>
      <c r="P100" s="258"/>
      <c r="Q100" s="259" t="s">
        <v>98</v>
      </c>
      <c r="R100" s="263"/>
      <c r="S100" s="260" t="s">
        <v>138</v>
      </c>
      <c r="T100" s="261"/>
      <c r="U100" s="261" t="s">
        <v>94</v>
      </c>
      <c r="V100" s="261"/>
      <c r="W100" s="261" t="s">
        <v>94</v>
      </c>
      <c r="X100" s="261"/>
      <c r="Y100" s="261" t="s">
        <v>94</v>
      </c>
      <c r="Z100" s="261"/>
      <c r="AA100" s="261" t="s">
        <v>94</v>
      </c>
      <c r="AB100" s="261"/>
      <c r="AC100" s="261" t="s">
        <v>94</v>
      </c>
      <c r="AD100" s="261"/>
      <c r="AE100" s="261" t="s">
        <v>94</v>
      </c>
      <c r="AF100" s="261"/>
      <c r="AG100" s="261" t="s">
        <v>94</v>
      </c>
      <c r="AH100" s="261"/>
      <c r="AI100" s="261" t="s">
        <v>94</v>
      </c>
      <c r="AJ100" s="261"/>
      <c r="AK100" s="262" t="s">
        <v>94</v>
      </c>
      <c r="AL100" s="237" t="s">
        <v>139</v>
      </c>
      <c r="AM100" s="238" t="s">
        <v>94</v>
      </c>
      <c r="AN100" s="238"/>
      <c r="AO100" s="238" t="s">
        <v>94</v>
      </c>
      <c r="AP100" s="238"/>
      <c r="AQ100" s="238" t="s">
        <v>94</v>
      </c>
      <c r="AR100" s="239"/>
      <c r="AS100" s="237" t="s">
        <v>100</v>
      </c>
      <c r="AT100" s="238"/>
      <c r="AU100" s="238" t="s">
        <v>94</v>
      </c>
      <c r="AV100" s="238"/>
      <c r="AW100" s="238" t="s">
        <v>94</v>
      </c>
      <c r="AX100" s="238"/>
      <c r="AY100" s="239" t="s">
        <v>94</v>
      </c>
      <c r="AZ100" s="240" t="s">
        <v>124</v>
      </c>
      <c r="BA100" s="241" t="s">
        <v>94</v>
      </c>
      <c r="BB100" s="241"/>
      <c r="BC100" s="241" t="s">
        <v>94</v>
      </c>
      <c r="BD100" s="241"/>
      <c r="BE100" s="241" t="s">
        <v>94</v>
      </c>
      <c r="BF100" s="242"/>
      <c r="BG100" s="243" t="s">
        <v>99</v>
      </c>
      <c r="BH100" s="244"/>
      <c r="BI100" s="244"/>
      <c r="BJ100" s="245"/>
      <c r="BK100" s="246" t="s">
        <v>94</v>
      </c>
      <c r="BL100" s="247"/>
      <c r="BM100" s="248" t="s">
        <v>94</v>
      </c>
      <c r="BN100" s="249"/>
      <c r="BO100" s="248" t="s">
        <v>94</v>
      </c>
      <c r="BP100" s="249"/>
      <c r="BQ100" s="248" t="s">
        <v>94</v>
      </c>
      <c r="BR100" s="251"/>
      <c r="BS100" s="235" t="s">
        <v>94</v>
      </c>
      <c r="BT100" s="236"/>
      <c r="BU100" s="235" t="s">
        <v>94</v>
      </c>
      <c r="BV100" s="236"/>
      <c r="BW100" s="235" t="s">
        <v>94</v>
      </c>
      <c r="BX100" s="236"/>
      <c r="BY100" s="235" t="s">
        <v>94</v>
      </c>
      <c r="BZ100" s="250"/>
      <c r="CA100" s="235" t="s">
        <v>94</v>
      </c>
      <c r="CB100" s="236"/>
      <c r="CC100" s="235" t="s">
        <v>94</v>
      </c>
      <c r="CD100" s="236"/>
      <c r="CE100" s="235" t="s">
        <v>94</v>
      </c>
      <c r="CF100" s="236"/>
      <c r="CG100" s="235" t="s">
        <v>94</v>
      </c>
      <c r="CH100" s="250"/>
      <c r="CI100" s="235" t="s">
        <v>97</v>
      </c>
      <c r="CJ100" s="236"/>
      <c r="CK100" s="235" t="s">
        <v>97</v>
      </c>
      <c r="CL100" s="236"/>
      <c r="CM100" s="235" t="s">
        <v>97</v>
      </c>
      <c r="CN100" s="236"/>
      <c r="CO100" s="235" t="s">
        <v>97</v>
      </c>
      <c r="CP100" s="250"/>
      <c r="CQ100" s="235" t="s">
        <v>97</v>
      </c>
      <c r="CR100" s="236"/>
      <c r="CS100" s="235" t="s">
        <v>97</v>
      </c>
      <c r="CT100" s="236"/>
      <c r="CU100" s="235" t="s">
        <v>97</v>
      </c>
      <c r="CV100" s="236"/>
      <c r="CW100" s="235" t="s">
        <v>97</v>
      </c>
      <c r="CX100" s="250"/>
    </row>
    <row r="101" spans="3:102" s="173" customFormat="1" ht="3.75" customHeight="1" thickBot="1">
      <c r="C101" s="170"/>
      <c r="D101" s="170"/>
      <c r="E101" s="170"/>
      <c r="F101" s="189"/>
      <c r="G101" s="189"/>
      <c r="H101" s="189"/>
      <c r="I101" s="194"/>
      <c r="J101" s="194"/>
      <c r="K101" s="195"/>
      <c r="L101" s="195"/>
      <c r="M101" s="195"/>
      <c r="N101" s="195"/>
      <c r="O101" s="195"/>
      <c r="P101" s="195"/>
      <c r="Q101" s="195"/>
      <c r="R101" s="195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80"/>
      <c r="AM101" s="180"/>
      <c r="AN101" s="180"/>
      <c r="AO101" s="180"/>
      <c r="AP101" s="180"/>
      <c r="AQ101" s="180"/>
      <c r="AR101" s="180"/>
      <c r="AS101" s="180"/>
      <c r="AT101" s="180"/>
      <c r="AU101" s="180"/>
      <c r="AV101" s="180"/>
      <c r="AW101" s="180"/>
      <c r="AX101" s="180"/>
      <c r="AY101" s="180"/>
      <c r="AZ101" s="172"/>
      <c r="BA101" s="172"/>
      <c r="BB101" s="172"/>
      <c r="BC101" s="172"/>
      <c r="BD101" s="172"/>
      <c r="BE101" s="172"/>
      <c r="BF101" s="172"/>
      <c r="BG101" s="181"/>
      <c r="BH101" s="181"/>
      <c r="BI101" s="181"/>
      <c r="BJ101" s="181"/>
      <c r="BK101" s="181"/>
      <c r="BL101" s="181"/>
      <c r="BM101" s="181"/>
      <c r="BN101" s="182"/>
      <c r="BO101" s="182"/>
      <c r="BP101" s="183"/>
      <c r="BQ101" s="183"/>
      <c r="BR101" s="184"/>
      <c r="BS101" s="184"/>
      <c r="BT101" s="184"/>
      <c r="BU101" s="184"/>
      <c r="BV101" s="184"/>
      <c r="BW101" s="184"/>
      <c r="BX101" s="192"/>
      <c r="BY101" s="192"/>
      <c r="BZ101" s="192"/>
      <c r="CA101" s="192"/>
      <c r="CB101" s="192"/>
      <c r="CC101" s="192"/>
      <c r="CD101" s="192"/>
      <c r="CE101" s="192"/>
      <c r="CF101" s="192"/>
      <c r="CG101" s="192"/>
      <c r="CH101" s="192"/>
      <c r="CI101" s="192"/>
      <c r="CJ101" s="192"/>
      <c r="CK101" s="192"/>
      <c r="CL101" s="192"/>
      <c r="CM101" s="192"/>
      <c r="CN101" s="192"/>
      <c r="CO101" s="192"/>
      <c r="CP101" s="192"/>
      <c r="CQ101" s="192"/>
      <c r="CR101" s="192"/>
      <c r="CS101" s="192"/>
      <c r="CT101" s="192"/>
      <c r="CU101" s="192"/>
      <c r="CV101" s="193"/>
      <c r="CW101" s="193"/>
      <c r="CX101" s="193"/>
    </row>
    <row r="102" spans="3:102" s="173" customFormat="1" ht="37.5" customHeight="1" thickBot="1">
      <c r="C102" s="252" t="s">
        <v>121</v>
      </c>
      <c r="D102" s="253"/>
      <c r="E102" s="253"/>
      <c r="F102" s="254"/>
      <c r="G102" s="255"/>
      <c r="H102" s="256"/>
      <c r="I102" s="257" t="s">
        <v>96</v>
      </c>
      <c r="J102" s="258"/>
      <c r="K102" s="259" t="s">
        <v>91</v>
      </c>
      <c r="L102" s="258"/>
      <c r="M102" s="259" t="s">
        <v>98</v>
      </c>
      <c r="N102" s="258"/>
      <c r="O102" s="259" t="s">
        <v>89</v>
      </c>
      <c r="P102" s="258"/>
      <c r="Q102" s="259" t="s">
        <v>99</v>
      </c>
      <c r="R102" s="263"/>
      <c r="S102" s="260" t="s">
        <v>122</v>
      </c>
      <c r="T102" s="261"/>
      <c r="U102" s="261" t="s">
        <v>94</v>
      </c>
      <c r="V102" s="261"/>
      <c r="W102" s="261" t="s">
        <v>94</v>
      </c>
      <c r="X102" s="261"/>
      <c r="Y102" s="261" t="s">
        <v>94</v>
      </c>
      <c r="Z102" s="261"/>
      <c r="AA102" s="261" t="s">
        <v>94</v>
      </c>
      <c r="AB102" s="261"/>
      <c r="AC102" s="261" t="s">
        <v>94</v>
      </c>
      <c r="AD102" s="261"/>
      <c r="AE102" s="261" t="s">
        <v>94</v>
      </c>
      <c r="AF102" s="261"/>
      <c r="AG102" s="261" t="s">
        <v>94</v>
      </c>
      <c r="AH102" s="261"/>
      <c r="AI102" s="261" t="s">
        <v>94</v>
      </c>
      <c r="AJ102" s="261"/>
      <c r="AK102" s="262" t="s">
        <v>94</v>
      </c>
      <c r="AL102" s="237" t="s">
        <v>123</v>
      </c>
      <c r="AM102" s="238" t="s">
        <v>94</v>
      </c>
      <c r="AN102" s="238"/>
      <c r="AO102" s="238" t="s">
        <v>94</v>
      </c>
      <c r="AP102" s="238"/>
      <c r="AQ102" s="238" t="s">
        <v>94</v>
      </c>
      <c r="AR102" s="239"/>
      <c r="AS102" s="237" t="s">
        <v>100</v>
      </c>
      <c r="AT102" s="238"/>
      <c r="AU102" s="238" t="s">
        <v>94</v>
      </c>
      <c r="AV102" s="238"/>
      <c r="AW102" s="238" t="s">
        <v>94</v>
      </c>
      <c r="AX102" s="238"/>
      <c r="AY102" s="239" t="s">
        <v>94</v>
      </c>
      <c r="AZ102" s="240" t="s">
        <v>124</v>
      </c>
      <c r="BA102" s="241" t="s">
        <v>94</v>
      </c>
      <c r="BB102" s="241"/>
      <c r="BC102" s="241" t="s">
        <v>94</v>
      </c>
      <c r="BD102" s="241"/>
      <c r="BE102" s="241" t="s">
        <v>94</v>
      </c>
      <c r="BF102" s="242"/>
      <c r="BG102" s="243" t="s">
        <v>92</v>
      </c>
      <c r="BH102" s="244"/>
      <c r="BI102" s="244"/>
      <c r="BJ102" s="245"/>
      <c r="BK102" s="246" t="s">
        <v>94</v>
      </c>
      <c r="BL102" s="247"/>
      <c r="BM102" s="248" t="s">
        <v>94</v>
      </c>
      <c r="BN102" s="249"/>
      <c r="BO102" s="248" t="s">
        <v>94</v>
      </c>
      <c r="BP102" s="249"/>
      <c r="BQ102" s="248" t="s">
        <v>94</v>
      </c>
      <c r="BR102" s="251"/>
      <c r="BS102" s="235" t="s">
        <v>94</v>
      </c>
      <c r="BT102" s="236"/>
      <c r="BU102" s="235" t="s">
        <v>94</v>
      </c>
      <c r="BV102" s="236"/>
      <c r="BW102" s="235" t="s">
        <v>94</v>
      </c>
      <c r="BX102" s="236"/>
      <c r="BY102" s="235" t="s">
        <v>94</v>
      </c>
      <c r="BZ102" s="250"/>
      <c r="CA102" s="235" t="s">
        <v>94</v>
      </c>
      <c r="CB102" s="236"/>
      <c r="CC102" s="235" t="s">
        <v>94</v>
      </c>
      <c r="CD102" s="236"/>
      <c r="CE102" s="235" t="s">
        <v>94</v>
      </c>
      <c r="CF102" s="236"/>
      <c r="CG102" s="235" t="s">
        <v>94</v>
      </c>
      <c r="CH102" s="250"/>
      <c r="CI102" s="235" t="s">
        <v>94</v>
      </c>
      <c r="CJ102" s="236"/>
      <c r="CK102" s="235" t="s">
        <v>94</v>
      </c>
      <c r="CL102" s="236"/>
      <c r="CM102" s="235" t="s">
        <v>94</v>
      </c>
      <c r="CN102" s="236"/>
      <c r="CO102" s="235" t="s">
        <v>94</v>
      </c>
      <c r="CP102" s="250"/>
      <c r="CQ102" s="235" t="s">
        <v>94</v>
      </c>
      <c r="CR102" s="236"/>
      <c r="CS102" s="235" t="s">
        <v>94</v>
      </c>
      <c r="CT102" s="236"/>
      <c r="CU102" s="235" t="s">
        <v>94</v>
      </c>
      <c r="CV102" s="236"/>
      <c r="CW102" s="235" t="s">
        <v>94</v>
      </c>
      <c r="CX102" s="250"/>
    </row>
    <row r="103" spans="3:102" s="173" customFormat="1" ht="3.75" customHeight="1" thickBot="1">
      <c r="C103" s="170"/>
      <c r="D103" s="170"/>
      <c r="E103" s="170"/>
      <c r="F103" s="189"/>
      <c r="G103" s="189"/>
      <c r="H103" s="189"/>
      <c r="I103" s="194"/>
      <c r="J103" s="194"/>
      <c r="K103" s="195"/>
      <c r="L103" s="195"/>
      <c r="M103" s="195"/>
      <c r="N103" s="195"/>
      <c r="O103" s="195"/>
      <c r="P103" s="195"/>
      <c r="Q103" s="195"/>
      <c r="R103" s="195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80"/>
      <c r="AM103" s="180"/>
      <c r="AN103" s="180"/>
      <c r="AO103" s="180"/>
      <c r="AP103" s="180"/>
      <c r="AQ103" s="180"/>
      <c r="AR103" s="180"/>
      <c r="AS103" s="180"/>
      <c r="AT103" s="180"/>
      <c r="AU103" s="180"/>
      <c r="AV103" s="180"/>
      <c r="AW103" s="180"/>
      <c r="AX103" s="180"/>
      <c r="AY103" s="180"/>
      <c r="AZ103" s="172"/>
      <c r="BA103" s="172"/>
      <c r="BB103" s="172"/>
      <c r="BC103" s="172"/>
      <c r="BD103" s="172"/>
      <c r="BE103" s="172"/>
      <c r="BF103" s="172"/>
      <c r="BG103" s="181"/>
      <c r="BH103" s="181"/>
      <c r="BI103" s="181"/>
      <c r="BJ103" s="181"/>
      <c r="BK103" s="181"/>
      <c r="BL103" s="181"/>
      <c r="BM103" s="181"/>
      <c r="BN103" s="182"/>
      <c r="BO103" s="182"/>
      <c r="BP103" s="183"/>
      <c r="BQ103" s="183"/>
      <c r="BR103" s="184"/>
      <c r="BS103" s="184"/>
      <c r="BT103" s="184"/>
      <c r="BU103" s="184"/>
      <c r="BV103" s="184"/>
      <c r="BW103" s="184"/>
      <c r="BX103" s="192"/>
      <c r="BY103" s="192"/>
      <c r="BZ103" s="192"/>
      <c r="CA103" s="192"/>
      <c r="CB103" s="192"/>
      <c r="CC103" s="192"/>
      <c r="CD103" s="192"/>
      <c r="CE103" s="192"/>
      <c r="CF103" s="192"/>
      <c r="CG103" s="192"/>
      <c r="CH103" s="192"/>
      <c r="CI103" s="192"/>
      <c r="CJ103" s="192"/>
      <c r="CK103" s="192"/>
      <c r="CL103" s="192"/>
      <c r="CM103" s="192"/>
      <c r="CN103" s="192"/>
      <c r="CO103" s="192"/>
      <c r="CP103" s="192"/>
      <c r="CQ103" s="192"/>
      <c r="CR103" s="192"/>
      <c r="CS103" s="192"/>
      <c r="CT103" s="192"/>
      <c r="CU103" s="192"/>
      <c r="CV103" s="193"/>
      <c r="CW103" s="193"/>
      <c r="CX103" s="193"/>
    </row>
    <row r="104" spans="3:102" s="173" customFormat="1" ht="37.5" customHeight="1" thickBot="1">
      <c r="C104" s="252" t="s">
        <v>121</v>
      </c>
      <c r="D104" s="253"/>
      <c r="E104" s="253"/>
      <c r="F104" s="254"/>
      <c r="G104" s="255"/>
      <c r="H104" s="256"/>
      <c r="I104" s="257" t="s">
        <v>96</v>
      </c>
      <c r="J104" s="258"/>
      <c r="K104" s="259" t="s">
        <v>102</v>
      </c>
      <c r="L104" s="258"/>
      <c r="M104" s="259" t="s">
        <v>89</v>
      </c>
      <c r="N104" s="258"/>
      <c r="O104" s="259" t="s">
        <v>96</v>
      </c>
      <c r="P104" s="258"/>
      <c r="Q104" s="259" t="s">
        <v>89</v>
      </c>
      <c r="R104" s="258"/>
      <c r="S104" s="260" t="s">
        <v>125</v>
      </c>
      <c r="T104" s="261"/>
      <c r="U104" s="261" t="s">
        <v>94</v>
      </c>
      <c r="V104" s="261"/>
      <c r="W104" s="261" t="s">
        <v>94</v>
      </c>
      <c r="X104" s="261"/>
      <c r="Y104" s="261" t="s">
        <v>94</v>
      </c>
      <c r="Z104" s="261"/>
      <c r="AA104" s="261" t="s">
        <v>94</v>
      </c>
      <c r="AB104" s="261"/>
      <c r="AC104" s="261" t="s">
        <v>94</v>
      </c>
      <c r="AD104" s="261"/>
      <c r="AE104" s="261" t="s">
        <v>94</v>
      </c>
      <c r="AF104" s="261"/>
      <c r="AG104" s="261" t="s">
        <v>94</v>
      </c>
      <c r="AH104" s="261"/>
      <c r="AI104" s="261" t="s">
        <v>94</v>
      </c>
      <c r="AJ104" s="261"/>
      <c r="AK104" s="262" t="s">
        <v>94</v>
      </c>
      <c r="AL104" s="237" t="s">
        <v>126</v>
      </c>
      <c r="AM104" s="238" t="s">
        <v>94</v>
      </c>
      <c r="AN104" s="238"/>
      <c r="AO104" s="238" t="s">
        <v>94</v>
      </c>
      <c r="AP104" s="238"/>
      <c r="AQ104" s="238" t="s">
        <v>94</v>
      </c>
      <c r="AR104" s="239"/>
      <c r="AS104" s="237" t="s">
        <v>100</v>
      </c>
      <c r="AT104" s="238"/>
      <c r="AU104" s="238" t="s">
        <v>94</v>
      </c>
      <c r="AV104" s="238"/>
      <c r="AW104" s="238" t="s">
        <v>94</v>
      </c>
      <c r="AX104" s="238"/>
      <c r="AY104" s="239" t="s">
        <v>94</v>
      </c>
      <c r="AZ104" s="240" t="s">
        <v>118</v>
      </c>
      <c r="BA104" s="241" t="s">
        <v>94</v>
      </c>
      <c r="BB104" s="241"/>
      <c r="BC104" s="241" t="s">
        <v>94</v>
      </c>
      <c r="BD104" s="241"/>
      <c r="BE104" s="241" t="s">
        <v>94</v>
      </c>
      <c r="BF104" s="242"/>
      <c r="BG104" s="243" t="s">
        <v>102</v>
      </c>
      <c r="BH104" s="244"/>
      <c r="BI104" s="244"/>
      <c r="BJ104" s="245"/>
      <c r="BK104" s="246" t="s">
        <v>94</v>
      </c>
      <c r="BL104" s="247"/>
      <c r="BM104" s="248" t="s">
        <v>94</v>
      </c>
      <c r="BN104" s="249"/>
      <c r="BO104" s="248" t="s">
        <v>94</v>
      </c>
      <c r="BP104" s="249"/>
      <c r="BQ104" s="248" t="s">
        <v>94</v>
      </c>
      <c r="BR104" s="251"/>
      <c r="BS104" s="235" t="s">
        <v>94</v>
      </c>
      <c r="BT104" s="236"/>
      <c r="BU104" s="235" t="s">
        <v>94</v>
      </c>
      <c r="BV104" s="236"/>
      <c r="BW104" s="235" t="s">
        <v>94</v>
      </c>
      <c r="BX104" s="236"/>
      <c r="BY104" s="235" t="s">
        <v>94</v>
      </c>
      <c r="BZ104" s="250"/>
      <c r="CA104" s="235" t="s">
        <v>94</v>
      </c>
      <c r="CB104" s="236"/>
      <c r="CC104" s="235" t="s">
        <v>94</v>
      </c>
      <c r="CD104" s="236"/>
      <c r="CE104" s="235" t="s">
        <v>94</v>
      </c>
      <c r="CF104" s="236"/>
      <c r="CG104" s="235" t="s">
        <v>94</v>
      </c>
      <c r="CH104" s="250"/>
      <c r="CI104" s="235" t="s">
        <v>94</v>
      </c>
      <c r="CJ104" s="236"/>
      <c r="CK104" s="235" t="s">
        <v>94</v>
      </c>
      <c r="CL104" s="236"/>
      <c r="CM104" s="235" t="s">
        <v>94</v>
      </c>
      <c r="CN104" s="236"/>
      <c r="CO104" s="235" t="s">
        <v>94</v>
      </c>
      <c r="CP104" s="250"/>
      <c r="CQ104" s="235" t="s">
        <v>97</v>
      </c>
      <c r="CR104" s="236"/>
      <c r="CS104" s="235" t="s">
        <v>97</v>
      </c>
      <c r="CT104" s="236"/>
      <c r="CU104" s="235" t="s">
        <v>97</v>
      </c>
      <c r="CV104" s="236"/>
      <c r="CW104" s="235" t="s">
        <v>97</v>
      </c>
      <c r="CX104" s="250"/>
    </row>
    <row r="105" spans="3:102" s="173" customFormat="1" ht="3.75" customHeight="1" thickBot="1">
      <c r="C105" s="170"/>
      <c r="D105" s="170"/>
      <c r="E105" s="170"/>
      <c r="F105" s="189"/>
      <c r="G105" s="189"/>
      <c r="H105" s="189"/>
      <c r="I105" s="194"/>
      <c r="J105" s="194"/>
      <c r="K105" s="195"/>
      <c r="L105" s="195"/>
      <c r="M105" s="195"/>
      <c r="N105" s="195"/>
      <c r="O105" s="195"/>
      <c r="P105" s="195"/>
      <c r="Q105" s="195"/>
      <c r="R105" s="195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80"/>
      <c r="AM105" s="180"/>
      <c r="AN105" s="180"/>
      <c r="AO105" s="180"/>
      <c r="AP105" s="180"/>
      <c r="AQ105" s="180"/>
      <c r="AR105" s="180"/>
      <c r="AS105" s="180"/>
      <c r="AT105" s="180"/>
      <c r="AU105" s="180"/>
      <c r="AV105" s="180"/>
      <c r="AW105" s="180"/>
      <c r="AX105" s="180"/>
      <c r="AY105" s="180"/>
      <c r="AZ105" s="180"/>
      <c r="BA105" s="180"/>
      <c r="BB105" s="180"/>
      <c r="BC105" s="180"/>
      <c r="BD105" s="180"/>
      <c r="BE105" s="180"/>
      <c r="BF105" s="180"/>
      <c r="BG105" s="181"/>
      <c r="BH105" s="181"/>
      <c r="BI105" s="181"/>
      <c r="BJ105" s="181"/>
      <c r="BK105" s="181"/>
      <c r="BL105" s="181"/>
      <c r="BM105" s="181"/>
      <c r="BN105" s="182"/>
      <c r="BO105" s="182"/>
      <c r="BP105" s="183"/>
      <c r="BQ105" s="183"/>
      <c r="BR105" s="184"/>
      <c r="BS105" s="184"/>
      <c r="BT105" s="184"/>
      <c r="BU105" s="184"/>
      <c r="BV105" s="184"/>
      <c r="BW105" s="184"/>
      <c r="BX105" s="192"/>
      <c r="BY105" s="192"/>
      <c r="BZ105" s="192"/>
      <c r="CA105" s="192"/>
      <c r="CB105" s="192"/>
      <c r="CC105" s="192"/>
      <c r="CD105" s="192"/>
      <c r="CE105" s="192"/>
      <c r="CF105" s="192"/>
      <c r="CG105" s="192"/>
      <c r="CH105" s="192"/>
      <c r="CI105" s="192"/>
      <c r="CJ105" s="192"/>
      <c r="CK105" s="192"/>
      <c r="CL105" s="192"/>
      <c r="CM105" s="192"/>
      <c r="CN105" s="192"/>
      <c r="CO105" s="192"/>
      <c r="CP105" s="192"/>
      <c r="CQ105" s="192"/>
      <c r="CR105" s="192"/>
      <c r="CS105" s="192"/>
      <c r="CT105" s="192"/>
      <c r="CU105" s="192"/>
      <c r="CV105" s="193"/>
      <c r="CW105" s="193"/>
      <c r="CX105" s="193"/>
    </row>
    <row r="106" spans="3:102" s="173" customFormat="1" ht="37.5" customHeight="1" thickBot="1">
      <c r="C106" s="252" t="s">
        <v>121</v>
      </c>
      <c r="D106" s="253"/>
      <c r="E106" s="253"/>
      <c r="F106" s="254"/>
      <c r="G106" s="255"/>
      <c r="H106" s="256"/>
      <c r="I106" s="257" t="s">
        <v>175</v>
      </c>
      <c r="J106" s="258"/>
      <c r="K106" s="259" t="s">
        <v>175</v>
      </c>
      <c r="L106" s="258"/>
      <c r="M106" s="259" t="s">
        <v>175</v>
      </c>
      <c r="N106" s="258"/>
      <c r="O106" s="259" t="s">
        <v>189</v>
      </c>
      <c r="P106" s="258"/>
      <c r="Q106" s="259" t="s">
        <v>241</v>
      </c>
      <c r="R106" s="263"/>
      <c r="S106" s="260" t="s">
        <v>269</v>
      </c>
      <c r="T106" s="261"/>
      <c r="U106" s="261" t="s">
        <v>94</v>
      </c>
      <c r="V106" s="261"/>
      <c r="W106" s="261" t="s">
        <v>94</v>
      </c>
      <c r="X106" s="261"/>
      <c r="Y106" s="261" t="s">
        <v>94</v>
      </c>
      <c r="Z106" s="261"/>
      <c r="AA106" s="261" t="s">
        <v>94</v>
      </c>
      <c r="AB106" s="261"/>
      <c r="AC106" s="261" t="s">
        <v>94</v>
      </c>
      <c r="AD106" s="261"/>
      <c r="AE106" s="261" t="s">
        <v>94</v>
      </c>
      <c r="AF106" s="261"/>
      <c r="AG106" s="261" t="s">
        <v>94</v>
      </c>
      <c r="AH106" s="261"/>
      <c r="AI106" s="261" t="s">
        <v>94</v>
      </c>
      <c r="AJ106" s="261"/>
      <c r="AK106" s="262" t="s">
        <v>94</v>
      </c>
      <c r="AL106" s="237" t="s">
        <v>169</v>
      </c>
      <c r="AM106" s="238" t="s">
        <v>94</v>
      </c>
      <c r="AN106" s="238"/>
      <c r="AO106" s="238" t="s">
        <v>94</v>
      </c>
      <c r="AP106" s="238"/>
      <c r="AQ106" s="238" t="s">
        <v>94</v>
      </c>
      <c r="AR106" s="239"/>
      <c r="AS106" s="237" t="s">
        <v>261</v>
      </c>
      <c r="AT106" s="238"/>
      <c r="AU106" s="238" t="s">
        <v>94</v>
      </c>
      <c r="AV106" s="238"/>
      <c r="AW106" s="238" t="s">
        <v>94</v>
      </c>
      <c r="AX106" s="238"/>
      <c r="AY106" s="239" t="s">
        <v>94</v>
      </c>
      <c r="AZ106" s="237" t="s">
        <v>276</v>
      </c>
      <c r="BA106" s="238" t="s">
        <v>94</v>
      </c>
      <c r="BB106" s="238"/>
      <c r="BC106" s="238" t="s">
        <v>94</v>
      </c>
      <c r="BD106" s="238"/>
      <c r="BE106" s="238" t="s">
        <v>94</v>
      </c>
      <c r="BF106" s="239"/>
      <c r="BG106" s="243" t="s">
        <v>143</v>
      </c>
      <c r="BH106" s="244"/>
      <c r="BI106" s="244"/>
      <c r="BJ106" s="245"/>
      <c r="BK106" s="246" t="s">
        <v>94</v>
      </c>
      <c r="BL106" s="247"/>
      <c r="BM106" s="248" t="s">
        <v>94</v>
      </c>
      <c r="BN106" s="249"/>
      <c r="BO106" s="248" t="s">
        <v>94</v>
      </c>
      <c r="BP106" s="249"/>
      <c r="BQ106" s="248" t="s">
        <v>94</v>
      </c>
      <c r="BR106" s="251"/>
      <c r="BS106" s="235" t="s">
        <v>94</v>
      </c>
      <c r="BT106" s="236"/>
      <c r="BU106" s="235" t="s">
        <v>94</v>
      </c>
      <c r="BV106" s="236"/>
      <c r="BW106" s="235" t="s">
        <v>94</v>
      </c>
      <c r="BX106" s="236"/>
      <c r="BY106" s="235" t="s">
        <v>94</v>
      </c>
      <c r="BZ106" s="250"/>
      <c r="CA106" s="235" t="s">
        <v>94</v>
      </c>
      <c r="CB106" s="236"/>
      <c r="CC106" s="235" t="s">
        <v>94</v>
      </c>
      <c r="CD106" s="236"/>
      <c r="CE106" s="235" t="s">
        <v>94</v>
      </c>
      <c r="CF106" s="236"/>
      <c r="CG106" s="235" t="s">
        <v>94</v>
      </c>
      <c r="CH106" s="250"/>
      <c r="CI106" s="235" t="s">
        <v>97</v>
      </c>
      <c r="CJ106" s="236"/>
      <c r="CK106" s="235" t="s">
        <v>97</v>
      </c>
      <c r="CL106" s="236"/>
      <c r="CM106" s="235" t="s">
        <v>97</v>
      </c>
      <c r="CN106" s="236"/>
      <c r="CO106" s="235" t="s">
        <v>97</v>
      </c>
      <c r="CP106" s="250"/>
      <c r="CQ106" s="235" t="s">
        <v>97</v>
      </c>
      <c r="CR106" s="236"/>
      <c r="CS106" s="235" t="s">
        <v>97</v>
      </c>
      <c r="CT106" s="236"/>
      <c r="CU106" s="235" t="s">
        <v>97</v>
      </c>
      <c r="CV106" s="236"/>
      <c r="CW106" s="235" t="s">
        <v>97</v>
      </c>
      <c r="CX106" s="250"/>
    </row>
    <row r="107" spans="3:102" s="173" customFormat="1" ht="3.75" customHeight="1" thickBot="1">
      <c r="C107" s="171"/>
      <c r="D107" s="171"/>
      <c r="E107" s="171"/>
      <c r="F107" s="196"/>
      <c r="G107" s="196"/>
      <c r="H107" s="196"/>
      <c r="I107" s="197"/>
      <c r="J107" s="197"/>
      <c r="K107" s="198"/>
      <c r="L107" s="198"/>
      <c r="M107" s="198"/>
      <c r="N107" s="198"/>
      <c r="O107" s="198"/>
      <c r="P107" s="198"/>
      <c r="Q107" s="198"/>
      <c r="R107" s="198"/>
      <c r="S107" s="199"/>
      <c r="T107" s="199"/>
      <c r="U107" s="199"/>
      <c r="V107" s="199"/>
      <c r="W107" s="199"/>
      <c r="X107" s="199"/>
      <c r="Y107" s="199"/>
      <c r="Z107" s="199"/>
      <c r="AA107" s="199"/>
      <c r="AB107" s="199"/>
      <c r="AC107" s="199"/>
      <c r="AD107" s="199"/>
      <c r="AE107" s="199"/>
      <c r="AF107" s="199"/>
      <c r="AG107" s="199"/>
      <c r="AH107" s="199"/>
      <c r="AI107" s="199"/>
      <c r="AJ107" s="199"/>
      <c r="AK107" s="199"/>
      <c r="AL107" s="200"/>
      <c r="AM107" s="200"/>
      <c r="AN107" s="200"/>
      <c r="AO107" s="200"/>
      <c r="AP107" s="200"/>
      <c r="AQ107" s="200"/>
      <c r="AR107" s="200"/>
      <c r="AS107" s="200"/>
      <c r="AT107" s="200"/>
      <c r="AU107" s="200"/>
      <c r="AV107" s="200"/>
      <c r="AW107" s="200"/>
      <c r="AX107" s="200"/>
      <c r="AY107" s="200"/>
      <c r="AZ107" s="200"/>
      <c r="BA107" s="200"/>
      <c r="BB107" s="200"/>
      <c r="BC107" s="200"/>
      <c r="BD107" s="200"/>
      <c r="BE107" s="200"/>
      <c r="BF107" s="200"/>
      <c r="BG107" s="201"/>
      <c r="BH107" s="201"/>
      <c r="BI107" s="201"/>
      <c r="BJ107" s="201"/>
      <c r="BK107" s="201"/>
      <c r="BL107" s="201"/>
      <c r="BM107" s="201"/>
      <c r="BP107" s="202"/>
      <c r="BQ107" s="202"/>
      <c r="BR107" s="203"/>
      <c r="BS107" s="203"/>
      <c r="BT107" s="203"/>
      <c r="BU107" s="203"/>
      <c r="BV107" s="203"/>
      <c r="BW107" s="203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5"/>
      <c r="CW107" s="205"/>
      <c r="CX107" s="205"/>
    </row>
    <row r="108" spans="3:102" s="173" customFormat="1" ht="37.5" customHeight="1" thickBot="1">
      <c r="C108" s="252"/>
      <c r="D108" s="253"/>
      <c r="E108" s="253"/>
      <c r="F108" s="254"/>
      <c r="G108" s="255"/>
      <c r="H108" s="256"/>
      <c r="I108" s="257"/>
      <c r="J108" s="258"/>
      <c r="K108" s="259"/>
      <c r="L108" s="258"/>
      <c r="M108" s="259"/>
      <c r="N108" s="258"/>
      <c r="O108" s="259"/>
      <c r="P108" s="258"/>
      <c r="Q108" s="259"/>
      <c r="R108" s="263"/>
      <c r="S108" s="260"/>
      <c r="T108" s="261"/>
      <c r="U108" s="261"/>
      <c r="V108" s="261"/>
      <c r="W108" s="261"/>
      <c r="X108" s="261"/>
      <c r="Y108" s="261"/>
      <c r="Z108" s="261"/>
      <c r="AA108" s="261"/>
      <c r="AB108" s="261"/>
      <c r="AC108" s="261"/>
      <c r="AD108" s="261"/>
      <c r="AE108" s="261"/>
      <c r="AF108" s="261"/>
      <c r="AG108" s="261"/>
      <c r="AH108" s="261"/>
      <c r="AI108" s="261"/>
      <c r="AJ108" s="261"/>
      <c r="AK108" s="262"/>
      <c r="AL108" s="237"/>
      <c r="AM108" s="238"/>
      <c r="AN108" s="238"/>
      <c r="AO108" s="238"/>
      <c r="AP108" s="238"/>
      <c r="AQ108" s="238"/>
      <c r="AR108" s="239"/>
      <c r="AS108" s="237"/>
      <c r="AT108" s="238"/>
      <c r="AU108" s="238"/>
      <c r="AV108" s="238"/>
      <c r="AW108" s="238"/>
      <c r="AX108" s="238"/>
      <c r="AY108" s="239"/>
      <c r="AZ108" s="240"/>
      <c r="BA108" s="241"/>
      <c r="BB108" s="241"/>
      <c r="BC108" s="241"/>
      <c r="BD108" s="241"/>
      <c r="BE108" s="241"/>
      <c r="BF108" s="242"/>
      <c r="BG108" s="243"/>
      <c r="BH108" s="244"/>
      <c r="BI108" s="244"/>
      <c r="BJ108" s="245"/>
      <c r="BK108" s="246"/>
      <c r="BL108" s="247"/>
      <c r="BM108" s="248"/>
      <c r="BN108" s="249"/>
      <c r="BO108" s="248"/>
      <c r="BP108" s="249"/>
      <c r="BQ108" s="248"/>
      <c r="BR108" s="251"/>
      <c r="BS108" s="235"/>
      <c r="BT108" s="236"/>
      <c r="BU108" s="235"/>
      <c r="BV108" s="236"/>
      <c r="BW108" s="235"/>
      <c r="BX108" s="236"/>
      <c r="BY108" s="235"/>
      <c r="BZ108" s="250"/>
      <c r="CA108" s="235"/>
      <c r="CB108" s="236"/>
      <c r="CC108" s="235"/>
      <c r="CD108" s="236"/>
      <c r="CE108" s="235"/>
      <c r="CF108" s="236"/>
      <c r="CG108" s="235"/>
      <c r="CH108" s="250"/>
      <c r="CI108" s="235"/>
      <c r="CJ108" s="236"/>
      <c r="CK108" s="235"/>
      <c r="CL108" s="236"/>
      <c r="CM108" s="235"/>
      <c r="CN108" s="236"/>
      <c r="CO108" s="235"/>
      <c r="CP108" s="250"/>
      <c r="CQ108" s="235"/>
      <c r="CR108" s="236"/>
      <c r="CS108" s="235"/>
      <c r="CT108" s="236"/>
      <c r="CU108" s="235"/>
      <c r="CV108" s="236"/>
      <c r="CW108" s="235"/>
      <c r="CX108" s="250"/>
    </row>
    <row r="109" spans="3:102" s="173" customFormat="1" ht="3.75" customHeight="1" thickBot="1">
      <c r="C109" s="170"/>
      <c r="D109" s="170"/>
      <c r="E109" s="170"/>
      <c r="F109" s="189"/>
      <c r="G109" s="189"/>
      <c r="H109" s="189"/>
      <c r="I109" s="194"/>
      <c r="J109" s="194"/>
      <c r="K109" s="195"/>
      <c r="L109" s="195"/>
      <c r="M109" s="195"/>
      <c r="N109" s="195"/>
      <c r="O109" s="195"/>
      <c r="P109" s="195"/>
      <c r="Q109" s="195"/>
      <c r="R109" s="195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80"/>
      <c r="AM109" s="180"/>
      <c r="AN109" s="180"/>
      <c r="AO109" s="180"/>
      <c r="AP109" s="180"/>
      <c r="AQ109" s="180"/>
      <c r="AR109" s="180"/>
      <c r="AS109" s="180"/>
      <c r="AT109" s="180"/>
      <c r="AU109" s="180"/>
      <c r="AV109" s="180"/>
      <c r="AW109" s="180"/>
      <c r="AX109" s="180"/>
      <c r="AY109" s="180"/>
      <c r="AZ109" s="172"/>
      <c r="BA109" s="172"/>
      <c r="BB109" s="172"/>
      <c r="BC109" s="172"/>
      <c r="BD109" s="172"/>
      <c r="BE109" s="172"/>
      <c r="BF109" s="172"/>
      <c r="BG109" s="181"/>
      <c r="BH109" s="181"/>
      <c r="BI109" s="181"/>
      <c r="BJ109" s="181"/>
      <c r="BK109" s="181"/>
      <c r="BL109" s="181"/>
      <c r="BM109" s="181"/>
      <c r="BN109" s="182"/>
      <c r="BO109" s="182"/>
      <c r="BP109" s="183"/>
      <c r="BQ109" s="183"/>
      <c r="BR109" s="184"/>
      <c r="BS109" s="184"/>
      <c r="BT109" s="184"/>
      <c r="BU109" s="184"/>
      <c r="BV109" s="184"/>
      <c r="BW109" s="184"/>
      <c r="BX109" s="192"/>
      <c r="BY109" s="192"/>
      <c r="BZ109" s="192"/>
      <c r="CA109" s="192"/>
      <c r="CB109" s="192"/>
      <c r="CC109" s="192"/>
      <c r="CD109" s="192"/>
      <c r="CE109" s="192"/>
      <c r="CF109" s="192"/>
      <c r="CG109" s="192"/>
      <c r="CH109" s="192"/>
      <c r="CI109" s="192"/>
      <c r="CJ109" s="192"/>
      <c r="CK109" s="192"/>
      <c r="CL109" s="192"/>
      <c r="CM109" s="192"/>
      <c r="CN109" s="192"/>
      <c r="CO109" s="192"/>
      <c r="CP109" s="192"/>
      <c r="CQ109" s="192"/>
      <c r="CR109" s="192"/>
      <c r="CS109" s="192"/>
      <c r="CT109" s="192"/>
      <c r="CU109" s="192"/>
      <c r="CV109" s="193"/>
      <c r="CW109" s="193"/>
      <c r="CX109" s="193"/>
    </row>
    <row r="110" spans="3:102" s="173" customFormat="1" ht="37.5" customHeight="1" thickBot="1">
      <c r="C110" s="252"/>
      <c r="D110" s="253"/>
      <c r="E110" s="253"/>
      <c r="F110" s="254"/>
      <c r="G110" s="255"/>
      <c r="H110" s="256"/>
      <c r="I110" s="257"/>
      <c r="J110" s="258"/>
      <c r="K110" s="259"/>
      <c r="L110" s="258"/>
      <c r="M110" s="259"/>
      <c r="N110" s="258"/>
      <c r="O110" s="259"/>
      <c r="P110" s="258"/>
      <c r="Q110" s="259"/>
      <c r="R110" s="258"/>
      <c r="S110" s="260"/>
      <c r="T110" s="261"/>
      <c r="U110" s="261"/>
      <c r="V110" s="261"/>
      <c r="W110" s="261"/>
      <c r="X110" s="261"/>
      <c r="Y110" s="261"/>
      <c r="Z110" s="261"/>
      <c r="AA110" s="261"/>
      <c r="AB110" s="261"/>
      <c r="AC110" s="261"/>
      <c r="AD110" s="261"/>
      <c r="AE110" s="261"/>
      <c r="AF110" s="261"/>
      <c r="AG110" s="261"/>
      <c r="AH110" s="261"/>
      <c r="AI110" s="261"/>
      <c r="AJ110" s="261"/>
      <c r="AK110" s="262"/>
      <c r="AL110" s="237"/>
      <c r="AM110" s="238"/>
      <c r="AN110" s="238"/>
      <c r="AO110" s="238"/>
      <c r="AP110" s="238"/>
      <c r="AQ110" s="238"/>
      <c r="AR110" s="239"/>
      <c r="AS110" s="237"/>
      <c r="AT110" s="238"/>
      <c r="AU110" s="238"/>
      <c r="AV110" s="238"/>
      <c r="AW110" s="238"/>
      <c r="AX110" s="238"/>
      <c r="AY110" s="239"/>
      <c r="AZ110" s="240"/>
      <c r="BA110" s="241"/>
      <c r="BB110" s="241"/>
      <c r="BC110" s="241"/>
      <c r="BD110" s="241"/>
      <c r="BE110" s="241"/>
      <c r="BF110" s="242"/>
      <c r="BG110" s="243"/>
      <c r="BH110" s="244"/>
      <c r="BI110" s="244"/>
      <c r="BJ110" s="245"/>
      <c r="BK110" s="246"/>
      <c r="BL110" s="247"/>
      <c r="BM110" s="248"/>
      <c r="BN110" s="249"/>
      <c r="BO110" s="248"/>
      <c r="BP110" s="249"/>
      <c r="BQ110" s="248"/>
      <c r="BR110" s="251"/>
      <c r="BS110" s="235"/>
      <c r="BT110" s="236"/>
      <c r="BU110" s="235"/>
      <c r="BV110" s="236"/>
      <c r="BW110" s="235"/>
      <c r="BX110" s="236"/>
      <c r="BY110" s="235"/>
      <c r="BZ110" s="250"/>
      <c r="CA110" s="235"/>
      <c r="CB110" s="236"/>
      <c r="CC110" s="235"/>
      <c r="CD110" s="236"/>
      <c r="CE110" s="235"/>
      <c r="CF110" s="236"/>
      <c r="CG110" s="235"/>
      <c r="CH110" s="250"/>
      <c r="CI110" s="235"/>
      <c r="CJ110" s="236"/>
      <c r="CK110" s="235"/>
      <c r="CL110" s="236"/>
      <c r="CM110" s="235"/>
      <c r="CN110" s="236"/>
      <c r="CO110" s="235"/>
      <c r="CP110" s="250"/>
      <c r="CQ110" s="235"/>
      <c r="CR110" s="236"/>
      <c r="CS110" s="235"/>
      <c r="CT110" s="236"/>
      <c r="CU110" s="235"/>
      <c r="CV110" s="236"/>
      <c r="CW110" s="235"/>
      <c r="CX110" s="250"/>
    </row>
    <row r="111" spans="3:102" s="61" customFormat="1" ht="3.75" customHeight="1" thickBot="1">
      <c r="C111" s="171"/>
      <c r="D111" s="171"/>
      <c r="E111" s="171"/>
      <c r="F111" s="69"/>
      <c r="G111" s="69"/>
      <c r="H111" s="69"/>
      <c r="I111" s="124"/>
      <c r="J111" s="124"/>
      <c r="K111" s="125"/>
      <c r="L111" s="125"/>
      <c r="M111" s="125"/>
      <c r="N111" s="125"/>
      <c r="O111" s="125"/>
      <c r="P111" s="125"/>
      <c r="Q111" s="125"/>
      <c r="R111" s="125"/>
      <c r="S111" s="120"/>
      <c r="T111" s="120"/>
      <c r="U111" s="120"/>
      <c r="V111" s="120"/>
      <c r="W111" s="120"/>
      <c r="X111" s="120"/>
      <c r="Y111" s="120"/>
      <c r="Z111" s="120"/>
      <c r="AA111" s="120"/>
      <c r="AB111" s="120"/>
      <c r="AC111" s="120"/>
      <c r="AD111" s="120"/>
      <c r="AE111" s="120"/>
      <c r="AF111" s="120"/>
      <c r="AG111" s="120"/>
      <c r="AH111" s="120"/>
      <c r="AI111" s="120"/>
      <c r="AJ111" s="120"/>
      <c r="AK111" s="120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228" t="s">
        <v>94</v>
      </c>
      <c r="D112" s="229"/>
      <c r="E112" s="229"/>
      <c r="F112" s="230"/>
      <c r="G112" s="231"/>
      <c r="H112" s="232"/>
      <c r="I112" s="233" t="s">
        <v>94</v>
      </c>
      <c r="J112" s="234"/>
      <c r="K112" s="217" t="s">
        <v>94</v>
      </c>
      <c r="L112" s="234"/>
      <c r="M112" s="217" t="s">
        <v>94</v>
      </c>
      <c r="N112" s="234"/>
      <c r="O112" s="217" t="s">
        <v>94</v>
      </c>
      <c r="P112" s="234"/>
      <c r="Q112" s="217" t="s">
        <v>94</v>
      </c>
      <c r="R112" s="218"/>
      <c r="S112" s="219" t="s">
        <v>94</v>
      </c>
      <c r="T112" s="220"/>
      <c r="U112" s="220" t="s">
        <v>94</v>
      </c>
      <c r="V112" s="220"/>
      <c r="W112" s="220" t="s">
        <v>94</v>
      </c>
      <c r="X112" s="220"/>
      <c r="Y112" s="220" t="s">
        <v>94</v>
      </c>
      <c r="Z112" s="220"/>
      <c r="AA112" s="220" t="s">
        <v>94</v>
      </c>
      <c r="AB112" s="220"/>
      <c r="AC112" s="220" t="s">
        <v>94</v>
      </c>
      <c r="AD112" s="220"/>
      <c r="AE112" s="220" t="s">
        <v>94</v>
      </c>
      <c r="AF112" s="220"/>
      <c r="AG112" s="220" t="s">
        <v>94</v>
      </c>
      <c r="AH112" s="220"/>
      <c r="AI112" s="220" t="s">
        <v>94</v>
      </c>
      <c r="AJ112" s="220"/>
      <c r="AK112" s="221" t="s">
        <v>94</v>
      </c>
      <c r="AL112" s="222" t="s">
        <v>94</v>
      </c>
      <c r="AM112" s="223" t="s">
        <v>94</v>
      </c>
      <c r="AN112" s="223"/>
      <c r="AO112" s="223" t="s">
        <v>94</v>
      </c>
      <c r="AP112" s="223"/>
      <c r="AQ112" s="223" t="s">
        <v>94</v>
      </c>
      <c r="AR112" s="224"/>
      <c r="AS112" s="222" t="s">
        <v>94</v>
      </c>
      <c r="AT112" s="223"/>
      <c r="AU112" s="223" t="s">
        <v>94</v>
      </c>
      <c r="AV112" s="223"/>
      <c r="AW112" s="223" t="s">
        <v>94</v>
      </c>
      <c r="AX112" s="223"/>
      <c r="AY112" s="224" t="s">
        <v>94</v>
      </c>
      <c r="AZ112" s="222" t="s">
        <v>94</v>
      </c>
      <c r="BA112" s="223" t="s">
        <v>94</v>
      </c>
      <c r="BB112" s="223"/>
      <c r="BC112" s="223" t="s">
        <v>94</v>
      </c>
      <c r="BD112" s="223"/>
      <c r="BE112" s="223" t="s">
        <v>94</v>
      </c>
      <c r="BF112" s="224"/>
      <c r="BG112" s="225" t="s">
        <v>94</v>
      </c>
      <c r="BH112" s="226"/>
      <c r="BI112" s="226"/>
      <c r="BJ112" s="227"/>
      <c r="BK112" s="212" t="s">
        <v>94</v>
      </c>
      <c r="BL112" s="213"/>
      <c r="BM112" s="214" t="s">
        <v>94</v>
      </c>
      <c r="BN112" s="215"/>
      <c r="BO112" s="214" t="s">
        <v>94</v>
      </c>
      <c r="BP112" s="215"/>
      <c r="BQ112" s="214" t="s">
        <v>94</v>
      </c>
      <c r="BR112" s="216"/>
      <c r="BS112" s="209" t="s">
        <v>94</v>
      </c>
      <c r="BT112" s="210"/>
      <c r="BU112" s="209" t="s">
        <v>94</v>
      </c>
      <c r="BV112" s="210"/>
      <c r="BW112" s="209" t="s">
        <v>94</v>
      </c>
      <c r="BX112" s="210"/>
      <c r="BY112" s="209" t="s">
        <v>94</v>
      </c>
      <c r="BZ112" s="211"/>
      <c r="CA112" s="209" t="s">
        <v>94</v>
      </c>
      <c r="CB112" s="210"/>
      <c r="CC112" s="209" t="s">
        <v>94</v>
      </c>
      <c r="CD112" s="210"/>
      <c r="CE112" s="209" t="s">
        <v>94</v>
      </c>
      <c r="CF112" s="210"/>
      <c r="CG112" s="209" t="s">
        <v>94</v>
      </c>
      <c r="CH112" s="211"/>
      <c r="CI112" s="209" t="s">
        <v>94</v>
      </c>
      <c r="CJ112" s="210"/>
      <c r="CK112" s="209" t="s">
        <v>94</v>
      </c>
      <c r="CL112" s="210"/>
      <c r="CM112" s="209" t="s">
        <v>94</v>
      </c>
      <c r="CN112" s="210"/>
      <c r="CO112" s="209" t="s">
        <v>94</v>
      </c>
      <c r="CP112" s="211"/>
      <c r="CQ112" s="209" t="s">
        <v>94</v>
      </c>
      <c r="CR112" s="210"/>
      <c r="CS112" s="209" t="s">
        <v>94</v>
      </c>
      <c r="CT112" s="210"/>
      <c r="CU112" s="209" t="s">
        <v>94</v>
      </c>
      <c r="CV112" s="210"/>
      <c r="CW112" s="209" t="s">
        <v>94</v>
      </c>
      <c r="CX112" s="211"/>
    </row>
    <row r="113" spans="3:102" s="61" customFormat="1" ht="3.75" customHeight="1" thickBot="1">
      <c r="C113" s="171"/>
      <c r="D113" s="171"/>
      <c r="E113" s="171"/>
      <c r="F113" s="69"/>
      <c r="G113" s="69"/>
      <c r="H113" s="69"/>
      <c r="I113" s="124"/>
      <c r="J113" s="124"/>
      <c r="K113" s="125"/>
      <c r="L113" s="125"/>
      <c r="M113" s="125"/>
      <c r="N113" s="125"/>
      <c r="O113" s="125"/>
      <c r="P113" s="125"/>
      <c r="Q113" s="125"/>
      <c r="R113" s="125"/>
      <c r="S113" s="120"/>
      <c r="T113" s="120"/>
      <c r="U113" s="120"/>
      <c r="V113" s="120"/>
      <c r="W113" s="120"/>
      <c r="X113" s="120"/>
      <c r="Y113" s="120"/>
      <c r="Z113" s="120"/>
      <c r="AA113" s="120"/>
      <c r="AB113" s="120"/>
      <c r="AC113" s="120"/>
      <c r="AD113" s="120"/>
      <c r="AE113" s="120"/>
      <c r="AF113" s="120"/>
      <c r="AG113" s="120"/>
      <c r="AH113" s="120"/>
      <c r="AI113" s="120"/>
      <c r="AJ113" s="120"/>
      <c r="AK113" s="120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228" t="s">
        <v>94</v>
      </c>
      <c r="D114" s="229"/>
      <c r="E114" s="229"/>
      <c r="F114" s="230"/>
      <c r="G114" s="231"/>
      <c r="H114" s="232"/>
      <c r="I114" s="233" t="s">
        <v>94</v>
      </c>
      <c r="J114" s="234"/>
      <c r="K114" s="217" t="s">
        <v>94</v>
      </c>
      <c r="L114" s="234"/>
      <c r="M114" s="217" t="s">
        <v>94</v>
      </c>
      <c r="N114" s="234"/>
      <c r="O114" s="217" t="s">
        <v>94</v>
      </c>
      <c r="P114" s="234"/>
      <c r="Q114" s="217" t="s">
        <v>94</v>
      </c>
      <c r="R114" s="218"/>
      <c r="S114" s="219" t="s">
        <v>94</v>
      </c>
      <c r="T114" s="220"/>
      <c r="U114" s="220" t="s">
        <v>94</v>
      </c>
      <c r="V114" s="220"/>
      <c r="W114" s="220" t="s">
        <v>94</v>
      </c>
      <c r="X114" s="220"/>
      <c r="Y114" s="220" t="s">
        <v>94</v>
      </c>
      <c r="Z114" s="220"/>
      <c r="AA114" s="220" t="s">
        <v>94</v>
      </c>
      <c r="AB114" s="220"/>
      <c r="AC114" s="220" t="s">
        <v>94</v>
      </c>
      <c r="AD114" s="220"/>
      <c r="AE114" s="220" t="s">
        <v>94</v>
      </c>
      <c r="AF114" s="220"/>
      <c r="AG114" s="220" t="s">
        <v>94</v>
      </c>
      <c r="AH114" s="220"/>
      <c r="AI114" s="220" t="s">
        <v>94</v>
      </c>
      <c r="AJ114" s="220"/>
      <c r="AK114" s="221" t="s">
        <v>94</v>
      </c>
      <c r="AL114" s="222" t="s">
        <v>94</v>
      </c>
      <c r="AM114" s="223" t="s">
        <v>94</v>
      </c>
      <c r="AN114" s="223"/>
      <c r="AO114" s="223" t="s">
        <v>94</v>
      </c>
      <c r="AP114" s="223"/>
      <c r="AQ114" s="223" t="s">
        <v>94</v>
      </c>
      <c r="AR114" s="224"/>
      <c r="AS114" s="222" t="s">
        <v>94</v>
      </c>
      <c r="AT114" s="223"/>
      <c r="AU114" s="223" t="s">
        <v>94</v>
      </c>
      <c r="AV114" s="223"/>
      <c r="AW114" s="223" t="s">
        <v>94</v>
      </c>
      <c r="AX114" s="223"/>
      <c r="AY114" s="224" t="s">
        <v>94</v>
      </c>
      <c r="AZ114" s="222" t="s">
        <v>94</v>
      </c>
      <c r="BA114" s="223" t="s">
        <v>94</v>
      </c>
      <c r="BB114" s="223"/>
      <c r="BC114" s="223" t="s">
        <v>94</v>
      </c>
      <c r="BD114" s="223"/>
      <c r="BE114" s="223" t="s">
        <v>94</v>
      </c>
      <c r="BF114" s="224"/>
      <c r="BG114" s="225" t="s">
        <v>94</v>
      </c>
      <c r="BH114" s="226"/>
      <c r="BI114" s="226"/>
      <c r="BJ114" s="227"/>
      <c r="BK114" s="212" t="s">
        <v>94</v>
      </c>
      <c r="BL114" s="213"/>
      <c r="BM114" s="214" t="s">
        <v>94</v>
      </c>
      <c r="BN114" s="215"/>
      <c r="BO114" s="214" t="s">
        <v>94</v>
      </c>
      <c r="BP114" s="215"/>
      <c r="BQ114" s="214" t="s">
        <v>94</v>
      </c>
      <c r="BR114" s="216"/>
      <c r="BS114" s="209" t="s">
        <v>94</v>
      </c>
      <c r="BT114" s="210"/>
      <c r="BU114" s="209" t="s">
        <v>94</v>
      </c>
      <c r="BV114" s="210"/>
      <c r="BW114" s="209" t="s">
        <v>94</v>
      </c>
      <c r="BX114" s="210"/>
      <c r="BY114" s="209" t="s">
        <v>94</v>
      </c>
      <c r="BZ114" s="211"/>
      <c r="CA114" s="209" t="s">
        <v>94</v>
      </c>
      <c r="CB114" s="210"/>
      <c r="CC114" s="209" t="s">
        <v>94</v>
      </c>
      <c r="CD114" s="210"/>
      <c r="CE114" s="209" t="s">
        <v>94</v>
      </c>
      <c r="CF114" s="210"/>
      <c r="CG114" s="209" t="s">
        <v>94</v>
      </c>
      <c r="CH114" s="211"/>
      <c r="CI114" s="209" t="s">
        <v>94</v>
      </c>
      <c r="CJ114" s="210"/>
      <c r="CK114" s="209" t="s">
        <v>94</v>
      </c>
      <c r="CL114" s="210"/>
      <c r="CM114" s="209" t="s">
        <v>94</v>
      </c>
      <c r="CN114" s="210"/>
      <c r="CO114" s="209" t="s">
        <v>94</v>
      </c>
      <c r="CP114" s="211"/>
      <c r="CQ114" s="209" t="s">
        <v>94</v>
      </c>
      <c r="CR114" s="210"/>
      <c r="CS114" s="209" t="s">
        <v>94</v>
      </c>
      <c r="CT114" s="210"/>
      <c r="CU114" s="209" t="s">
        <v>94</v>
      </c>
      <c r="CV114" s="210"/>
      <c r="CW114" s="209" t="s">
        <v>94</v>
      </c>
      <c r="CX114" s="211"/>
    </row>
    <row r="115" spans="3:102" s="61" customFormat="1" ht="3.75" customHeight="1" thickBot="1">
      <c r="C115" s="171"/>
      <c r="D115" s="171"/>
      <c r="E115" s="171"/>
      <c r="F115" s="69"/>
      <c r="G115" s="69"/>
      <c r="H115" s="69"/>
      <c r="I115" s="124"/>
      <c r="J115" s="124"/>
      <c r="K115" s="125"/>
      <c r="L115" s="125"/>
      <c r="M115" s="125"/>
      <c r="N115" s="125"/>
      <c r="O115" s="125"/>
      <c r="P115" s="125"/>
      <c r="Q115" s="125"/>
      <c r="R115" s="125"/>
      <c r="S115" s="120"/>
      <c r="T115" s="120"/>
      <c r="U115" s="120"/>
      <c r="V115" s="120"/>
      <c r="W115" s="120"/>
      <c r="X115" s="120"/>
      <c r="Y115" s="120"/>
      <c r="Z115" s="120"/>
      <c r="AA115" s="120"/>
      <c r="AB115" s="120"/>
      <c r="AC115" s="120"/>
      <c r="AD115" s="120"/>
      <c r="AE115" s="120"/>
      <c r="AF115" s="120"/>
      <c r="AG115" s="120"/>
      <c r="AH115" s="120"/>
      <c r="AI115" s="120"/>
      <c r="AJ115" s="120"/>
      <c r="AK115" s="120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228" t="s">
        <v>94</v>
      </c>
      <c r="D116" s="229"/>
      <c r="E116" s="229"/>
      <c r="F116" s="230"/>
      <c r="G116" s="231"/>
      <c r="H116" s="232"/>
      <c r="I116" s="233" t="s">
        <v>94</v>
      </c>
      <c r="J116" s="234"/>
      <c r="K116" s="217" t="s">
        <v>94</v>
      </c>
      <c r="L116" s="234"/>
      <c r="M116" s="217" t="s">
        <v>94</v>
      </c>
      <c r="N116" s="234"/>
      <c r="O116" s="217" t="s">
        <v>94</v>
      </c>
      <c r="P116" s="234"/>
      <c r="Q116" s="217" t="s">
        <v>94</v>
      </c>
      <c r="R116" s="218"/>
      <c r="S116" s="219" t="s">
        <v>94</v>
      </c>
      <c r="T116" s="220"/>
      <c r="U116" s="220" t="s">
        <v>94</v>
      </c>
      <c r="V116" s="220"/>
      <c r="W116" s="220" t="s">
        <v>94</v>
      </c>
      <c r="X116" s="220"/>
      <c r="Y116" s="220" t="s">
        <v>94</v>
      </c>
      <c r="Z116" s="220"/>
      <c r="AA116" s="220" t="s">
        <v>94</v>
      </c>
      <c r="AB116" s="220"/>
      <c r="AC116" s="220" t="s">
        <v>94</v>
      </c>
      <c r="AD116" s="220"/>
      <c r="AE116" s="220" t="s">
        <v>94</v>
      </c>
      <c r="AF116" s="220"/>
      <c r="AG116" s="220" t="s">
        <v>94</v>
      </c>
      <c r="AH116" s="220"/>
      <c r="AI116" s="220" t="s">
        <v>94</v>
      </c>
      <c r="AJ116" s="220"/>
      <c r="AK116" s="221" t="s">
        <v>94</v>
      </c>
      <c r="AL116" s="222" t="s">
        <v>94</v>
      </c>
      <c r="AM116" s="223" t="s">
        <v>94</v>
      </c>
      <c r="AN116" s="223"/>
      <c r="AO116" s="223" t="s">
        <v>94</v>
      </c>
      <c r="AP116" s="223"/>
      <c r="AQ116" s="223" t="s">
        <v>94</v>
      </c>
      <c r="AR116" s="224"/>
      <c r="AS116" s="222" t="s">
        <v>94</v>
      </c>
      <c r="AT116" s="223"/>
      <c r="AU116" s="223" t="s">
        <v>94</v>
      </c>
      <c r="AV116" s="223"/>
      <c r="AW116" s="223" t="s">
        <v>94</v>
      </c>
      <c r="AX116" s="223"/>
      <c r="AY116" s="224" t="s">
        <v>94</v>
      </c>
      <c r="AZ116" s="222" t="s">
        <v>94</v>
      </c>
      <c r="BA116" s="223" t="s">
        <v>94</v>
      </c>
      <c r="BB116" s="223"/>
      <c r="BC116" s="223" t="s">
        <v>94</v>
      </c>
      <c r="BD116" s="223"/>
      <c r="BE116" s="223" t="s">
        <v>94</v>
      </c>
      <c r="BF116" s="224"/>
      <c r="BG116" s="225" t="s">
        <v>94</v>
      </c>
      <c r="BH116" s="226"/>
      <c r="BI116" s="226"/>
      <c r="BJ116" s="227"/>
      <c r="BK116" s="212" t="s">
        <v>94</v>
      </c>
      <c r="BL116" s="213"/>
      <c r="BM116" s="214" t="s">
        <v>94</v>
      </c>
      <c r="BN116" s="215"/>
      <c r="BO116" s="214" t="s">
        <v>94</v>
      </c>
      <c r="BP116" s="215"/>
      <c r="BQ116" s="214" t="s">
        <v>94</v>
      </c>
      <c r="BR116" s="216"/>
      <c r="BS116" s="209" t="s">
        <v>94</v>
      </c>
      <c r="BT116" s="210"/>
      <c r="BU116" s="209" t="s">
        <v>94</v>
      </c>
      <c r="BV116" s="210"/>
      <c r="BW116" s="209" t="s">
        <v>94</v>
      </c>
      <c r="BX116" s="210"/>
      <c r="BY116" s="209" t="s">
        <v>94</v>
      </c>
      <c r="BZ116" s="211"/>
      <c r="CA116" s="209" t="s">
        <v>94</v>
      </c>
      <c r="CB116" s="210"/>
      <c r="CC116" s="209" t="s">
        <v>94</v>
      </c>
      <c r="CD116" s="210"/>
      <c r="CE116" s="209" t="s">
        <v>94</v>
      </c>
      <c r="CF116" s="210"/>
      <c r="CG116" s="209" t="s">
        <v>94</v>
      </c>
      <c r="CH116" s="211"/>
      <c r="CI116" s="209" t="s">
        <v>94</v>
      </c>
      <c r="CJ116" s="210"/>
      <c r="CK116" s="209" t="s">
        <v>94</v>
      </c>
      <c r="CL116" s="210"/>
      <c r="CM116" s="209" t="s">
        <v>94</v>
      </c>
      <c r="CN116" s="210"/>
      <c r="CO116" s="209" t="s">
        <v>94</v>
      </c>
      <c r="CP116" s="211"/>
      <c r="CQ116" s="209" t="s">
        <v>94</v>
      </c>
      <c r="CR116" s="210"/>
      <c r="CS116" s="209" t="s">
        <v>94</v>
      </c>
      <c r="CT116" s="210"/>
      <c r="CU116" s="209" t="s">
        <v>94</v>
      </c>
      <c r="CV116" s="210"/>
      <c r="CW116" s="209" t="s">
        <v>94</v>
      </c>
      <c r="CX116" s="211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56" t="s">
        <v>270</v>
      </c>
      <c r="D118" s="557"/>
      <c r="E118" s="557"/>
      <c r="F118" s="557"/>
      <c r="G118" s="557"/>
      <c r="H118" s="557"/>
      <c r="I118" s="557"/>
      <c r="J118" s="557"/>
      <c r="K118" s="557"/>
      <c r="L118" s="557"/>
      <c r="M118" s="557"/>
      <c r="N118" s="557"/>
      <c r="O118" s="557"/>
      <c r="P118" s="557"/>
      <c r="Q118" s="557"/>
      <c r="R118" s="557"/>
      <c r="S118" s="557"/>
      <c r="T118" s="557"/>
      <c r="U118" s="557"/>
      <c r="V118" s="557"/>
      <c r="W118" s="557"/>
      <c r="X118" s="557"/>
      <c r="Y118" s="557"/>
      <c r="Z118" s="557"/>
      <c r="AA118" s="557"/>
      <c r="AB118" s="557"/>
      <c r="AC118" s="557"/>
      <c r="AD118" s="557"/>
      <c r="AE118" s="557"/>
      <c r="AF118" s="557"/>
      <c r="AG118" s="557"/>
      <c r="AH118" s="557"/>
      <c r="AI118" s="557"/>
      <c r="AJ118" s="557"/>
      <c r="AK118" s="557"/>
      <c r="AL118" s="557"/>
      <c r="AM118" s="557"/>
      <c r="AN118" s="557"/>
      <c r="AO118" s="557"/>
      <c r="AP118" s="557"/>
      <c r="AQ118" s="557"/>
      <c r="AR118" s="557"/>
      <c r="AS118" s="557"/>
      <c r="AT118" s="557"/>
      <c r="AU118" s="557"/>
      <c r="AV118" s="557"/>
      <c r="AW118" s="557"/>
      <c r="AX118" s="557"/>
      <c r="AY118" s="557"/>
      <c r="AZ118" s="557"/>
      <c r="BA118" s="557"/>
      <c r="BB118" s="557"/>
      <c r="BC118" s="557"/>
      <c r="BD118" s="557"/>
      <c r="BE118" s="557"/>
      <c r="BF118" s="557"/>
      <c r="BG118" s="557"/>
      <c r="BH118" s="557"/>
      <c r="BI118" s="557"/>
      <c r="BJ118" s="557"/>
      <c r="BK118" s="557"/>
      <c r="BL118" s="557"/>
      <c r="BM118" s="557"/>
      <c r="BN118" s="557"/>
      <c r="BO118" s="557"/>
      <c r="BP118" s="557"/>
      <c r="BQ118" s="557"/>
      <c r="BR118" s="557"/>
      <c r="BS118" s="557"/>
      <c r="BT118" s="557"/>
      <c r="BU118" s="557"/>
      <c r="BV118" s="557"/>
      <c r="BW118" s="557"/>
      <c r="BX118" s="557"/>
      <c r="BY118" s="557"/>
      <c r="BZ118" s="557"/>
      <c r="CA118" s="557"/>
      <c r="CB118" s="557"/>
      <c r="CC118" s="557"/>
      <c r="CD118" s="557"/>
      <c r="CE118" s="557"/>
      <c r="CF118" s="557"/>
      <c r="CG118" s="557"/>
      <c r="CH118" s="557"/>
      <c r="CI118" s="557"/>
      <c r="CJ118" s="557"/>
      <c r="CK118" s="557"/>
      <c r="CL118" s="557"/>
      <c r="CM118" s="557"/>
      <c r="CN118" s="557"/>
      <c r="CO118" s="557"/>
      <c r="CP118" s="557"/>
      <c r="CQ118" s="557"/>
      <c r="CR118" s="557"/>
      <c r="CS118" s="557"/>
      <c r="CT118" s="557"/>
      <c r="CU118" s="557"/>
      <c r="CV118" s="557"/>
      <c r="CW118" s="557"/>
      <c r="CX118" s="557"/>
    </row>
    <row r="119" spans="3:102" ht="13.5" customHeight="1">
      <c r="C119" s="543" t="s">
        <v>140</v>
      </c>
      <c r="D119" s="543"/>
      <c r="E119" s="543"/>
      <c r="F119" s="543"/>
      <c r="G119" s="543"/>
      <c r="H119" s="543"/>
      <c r="I119" s="543"/>
      <c r="J119" s="543"/>
      <c r="K119" s="543"/>
      <c r="L119" s="543"/>
      <c r="M119" s="543"/>
      <c r="N119" s="543"/>
      <c r="O119" s="543"/>
      <c r="P119" s="543"/>
      <c r="Q119" s="543"/>
      <c r="R119" s="543"/>
      <c r="S119" s="543"/>
      <c r="T119" s="543"/>
      <c r="U119" s="543"/>
      <c r="V119" s="543"/>
      <c r="W119" s="543"/>
      <c r="X119" s="543"/>
      <c r="Y119" s="543"/>
      <c r="Z119" s="543"/>
      <c r="AA119" s="543"/>
      <c r="AB119" s="543"/>
      <c r="AC119" s="543"/>
      <c r="AD119" s="543"/>
      <c r="AE119" s="543"/>
      <c r="AF119" s="543"/>
      <c r="AG119" s="543"/>
      <c r="AH119" s="543"/>
      <c r="AI119" s="543"/>
      <c r="AJ119" s="543"/>
      <c r="AK119" s="543"/>
      <c r="AL119" s="543"/>
      <c r="AM119" s="543"/>
      <c r="AN119" s="543"/>
      <c r="AO119" s="543"/>
      <c r="AP119" s="543"/>
      <c r="AQ119" s="543"/>
      <c r="AR119" s="543"/>
      <c r="AS119" s="543"/>
      <c r="AT119" s="543"/>
      <c r="AU119" s="543"/>
      <c r="AV119" s="543"/>
      <c r="AW119" s="543"/>
      <c r="AX119" s="543"/>
      <c r="AY119" s="543"/>
      <c r="AZ119" s="543"/>
      <c r="BA119" s="543"/>
      <c r="BB119" s="543"/>
      <c r="BC119" s="543"/>
      <c r="BD119" s="543"/>
      <c r="BE119" s="543"/>
      <c r="BF119" s="543"/>
      <c r="BG119" s="543"/>
      <c r="BH119" s="543"/>
      <c r="BI119" s="543"/>
      <c r="BJ119" s="543"/>
      <c r="BK119" s="543"/>
      <c r="BL119" s="543"/>
      <c r="BM119" s="543"/>
      <c r="BN119" s="543"/>
      <c r="BO119" s="543"/>
      <c r="BP119" s="543"/>
      <c r="BQ119" s="543"/>
      <c r="BR119" s="543"/>
      <c r="BS119" s="543"/>
      <c r="BT119" s="543"/>
      <c r="BU119" s="543"/>
      <c r="BV119" s="543"/>
      <c r="BW119" s="543"/>
      <c r="BX119" s="543"/>
      <c r="BY119" s="543"/>
      <c r="BZ119" s="543"/>
      <c r="CA119" s="543"/>
      <c r="CB119" s="543"/>
      <c r="CC119" s="543"/>
      <c r="CD119" s="543"/>
      <c r="CE119" s="543"/>
      <c r="CF119" s="543"/>
      <c r="CG119" s="543"/>
      <c r="CH119" s="543"/>
      <c r="CI119" s="543"/>
      <c r="CJ119" s="543"/>
      <c r="CK119" s="543"/>
      <c r="CL119" s="543"/>
      <c r="CM119" s="543"/>
      <c r="CN119" s="543"/>
      <c r="CO119" s="543"/>
      <c r="CP119" s="543"/>
      <c r="CQ119" s="543"/>
      <c r="CR119" s="543"/>
      <c r="CS119" s="543"/>
      <c r="CT119" s="543"/>
      <c r="CU119" s="543"/>
      <c r="CV119" s="543"/>
      <c r="CW119" s="543"/>
      <c r="CX119" s="54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1:CY123"/>
  <sheetViews>
    <sheetView showGridLines="0" zoomScaleNormal="100" workbookViewId="0">
      <selection activeCell="A55" sqref="A55:XFD110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48"/>
      <c r="BL1" s="449"/>
      <c r="BM1" s="448"/>
      <c r="BN1" s="449"/>
      <c r="BO1" s="448"/>
      <c r="BP1" s="449"/>
      <c r="BQ1" s="448"/>
      <c r="BR1" s="449"/>
      <c r="BS1" s="448"/>
      <c r="BT1" s="449"/>
      <c r="BU1" s="448"/>
      <c r="BV1" s="449"/>
      <c r="BW1" s="448"/>
      <c r="BX1" s="449"/>
      <c r="BY1" s="448"/>
      <c r="BZ1" s="449"/>
      <c r="CA1" s="448"/>
      <c r="CB1" s="449"/>
      <c r="CC1" s="448"/>
      <c r="CD1" s="449"/>
      <c r="CE1" s="448"/>
      <c r="CF1" s="449"/>
      <c r="CG1" s="448"/>
      <c r="CH1" s="449"/>
      <c r="CI1" s="448"/>
      <c r="CJ1" s="449"/>
      <c r="CK1" s="448"/>
      <c r="CL1" s="449"/>
      <c r="CM1" s="448"/>
      <c r="CN1" s="449"/>
      <c r="CO1" s="448"/>
      <c r="CP1" s="449"/>
      <c r="CQ1" s="448"/>
      <c r="CR1" s="449"/>
      <c r="CS1" s="448"/>
      <c r="CT1" s="449"/>
      <c r="CU1" s="448"/>
      <c r="CV1" s="449"/>
      <c r="CW1" s="448"/>
      <c r="CX1" s="449"/>
    </row>
    <row r="2" spans="3:102" ht="13.5" customHeight="1">
      <c r="C2" s="450" t="s">
        <v>0</v>
      </c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0"/>
      <c r="R2" s="450"/>
      <c r="S2" s="450"/>
      <c r="T2" s="450"/>
      <c r="U2" s="450"/>
      <c r="V2" s="450"/>
      <c r="W2" s="450"/>
      <c r="X2" s="450"/>
      <c r="Y2" s="450"/>
      <c r="Z2" s="450"/>
      <c r="AA2" s="450"/>
      <c r="AB2" s="450"/>
      <c r="AC2" s="450"/>
      <c r="AD2" s="450"/>
      <c r="AE2" s="450"/>
      <c r="AF2" s="450"/>
      <c r="AG2" s="450"/>
      <c r="AH2" s="450"/>
      <c r="AI2" s="450"/>
      <c r="AJ2" s="450"/>
      <c r="AK2" s="450"/>
      <c r="AL2" s="450"/>
      <c r="AM2" s="450"/>
      <c r="AN2" s="450"/>
      <c r="AO2" s="450"/>
      <c r="AP2" s="450"/>
      <c r="AQ2" s="450"/>
      <c r="AS2" s="451" t="s">
        <v>1</v>
      </c>
      <c r="AT2" s="452"/>
      <c r="AU2" s="452"/>
      <c r="AV2" s="452"/>
      <c r="AW2" s="452"/>
      <c r="AX2" s="452"/>
      <c r="AY2" s="452"/>
      <c r="AZ2" s="452"/>
      <c r="BA2" s="452"/>
      <c r="BB2" s="452"/>
      <c r="BC2" s="452"/>
      <c r="BD2" s="452"/>
      <c r="BE2" s="452"/>
      <c r="BF2" s="452"/>
      <c r="BG2" s="452"/>
      <c r="BH2" s="452"/>
      <c r="BI2" s="452"/>
      <c r="BJ2" s="452"/>
      <c r="BK2" s="452"/>
      <c r="BL2" s="452"/>
      <c r="BM2" s="452"/>
      <c r="BN2" s="453"/>
      <c r="BP2" s="457" t="s">
        <v>2</v>
      </c>
      <c r="BQ2" s="458"/>
      <c r="BR2" s="459"/>
      <c r="BS2" s="463" t="s">
        <v>3</v>
      </c>
      <c r="BT2" s="464"/>
      <c r="BU2" s="461"/>
      <c r="BV2" s="461"/>
      <c r="BW2" s="461"/>
      <c r="BX2" s="461"/>
      <c r="BY2" s="461"/>
      <c r="BZ2" s="462"/>
      <c r="CA2" s="460" t="s">
        <v>4</v>
      </c>
      <c r="CB2" s="461"/>
      <c r="CC2" s="461"/>
      <c r="CD2" s="461"/>
      <c r="CE2" s="461"/>
      <c r="CF2" s="461"/>
      <c r="CG2" s="461"/>
      <c r="CH2" s="462"/>
      <c r="CI2" s="460" t="s">
        <v>5</v>
      </c>
      <c r="CJ2" s="461"/>
      <c r="CK2" s="461"/>
      <c r="CL2" s="461"/>
      <c r="CM2" s="461"/>
      <c r="CN2" s="461"/>
      <c r="CO2" s="461"/>
      <c r="CP2" s="462"/>
      <c r="CQ2" s="460" t="s">
        <v>6</v>
      </c>
      <c r="CR2" s="461"/>
      <c r="CS2" s="461"/>
      <c r="CT2" s="461"/>
      <c r="CU2" s="461"/>
      <c r="CV2" s="461"/>
      <c r="CW2" s="461"/>
      <c r="CX2" s="462"/>
    </row>
    <row r="3" spans="3:102" ht="45" customHeight="1">
      <c r="C3" s="450"/>
      <c r="D3" s="450"/>
      <c r="E3" s="450"/>
      <c r="F3" s="450"/>
      <c r="G3" s="450"/>
      <c r="H3" s="450"/>
      <c r="I3" s="450"/>
      <c r="J3" s="450"/>
      <c r="K3" s="450"/>
      <c r="L3" s="450"/>
      <c r="M3" s="450"/>
      <c r="N3" s="450"/>
      <c r="O3" s="450"/>
      <c r="P3" s="450"/>
      <c r="Q3" s="450"/>
      <c r="R3" s="450"/>
      <c r="S3" s="450"/>
      <c r="T3" s="450"/>
      <c r="U3" s="450"/>
      <c r="V3" s="450"/>
      <c r="W3" s="450"/>
      <c r="X3" s="450"/>
      <c r="Y3" s="450"/>
      <c r="Z3" s="450"/>
      <c r="AA3" s="450"/>
      <c r="AB3" s="450"/>
      <c r="AC3" s="450"/>
      <c r="AD3" s="450"/>
      <c r="AE3" s="450"/>
      <c r="AF3" s="450"/>
      <c r="AG3" s="450"/>
      <c r="AH3" s="450"/>
      <c r="AI3" s="450"/>
      <c r="AJ3" s="450"/>
      <c r="AK3" s="450"/>
      <c r="AL3" s="450"/>
      <c r="AM3" s="450"/>
      <c r="AN3" s="450"/>
      <c r="AO3" s="450"/>
      <c r="AP3" s="450"/>
      <c r="AQ3" s="450"/>
      <c r="AS3" s="454"/>
      <c r="AT3" s="455"/>
      <c r="AU3" s="455"/>
      <c r="AV3" s="455"/>
      <c r="AW3" s="455"/>
      <c r="AX3" s="455"/>
      <c r="AY3" s="455"/>
      <c r="AZ3" s="455"/>
      <c r="BA3" s="455"/>
      <c r="BB3" s="455"/>
      <c r="BC3" s="455"/>
      <c r="BD3" s="455"/>
      <c r="BE3" s="455"/>
      <c r="BF3" s="455"/>
      <c r="BG3" s="455"/>
      <c r="BH3" s="455"/>
      <c r="BI3" s="455"/>
      <c r="BJ3" s="455"/>
      <c r="BK3" s="455"/>
      <c r="BL3" s="455"/>
      <c r="BM3" s="455"/>
      <c r="BN3" s="456"/>
      <c r="BP3" s="460"/>
      <c r="BQ3" s="461"/>
      <c r="BR3" s="462"/>
      <c r="BS3" s="5"/>
      <c r="BT3" s="6"/>
      <c r="BU3" s="6"/>
      <c r="BV3" s="6"/>
      <c r="BW3" s="6"/>
      <c r="BX3" s="6"/>
      <c r="BY3" s="6"/>
      <c r="BZ3" s="7"/>
      <c r="CA3" s="463"/>
      <c r="CB3" s="464"/>
      <c r="CC3" s="464"/>
      <c r="CD3" s="464"/>
      <c r="CE3" s="464"/>
      <c r="CF3" s="464"/>
      <c r="CG3" s="464"/>
      <c r="CH3" s="465"/>
      <c r="CI3" s="463"/>
      <c r="CJ3" s="464"/>
      <c r="CK3" s="464"/>
      <c r="CL3" s="464"/>
      <c r="CM3" s="464"/>
      <c r="CN3" s="464"/>
      <c r="CO3" s="464"/>
      <c r="CP3" s="465"/>
      <c r="CQ3" s="463"/>
      <c r="CR3" s="464"/>
      <c r="CS3" s="464"/>
      <c r="CT3" s="464"/>
      <c r="CU3" s="464"/>
      <c r="CV3" s="464"/>
      <c r="CW3" s="464"/>
      <c r="CX3" s="465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79" t="s">
        <v>7</v>
      </c>
      <c r="D5" s="470"/>
      <c r="E5" s="470"/>
      <c r="F5" s="470"/>
      <c r="G5" s="470"/>
      <c r="H5" s="470"/>
      <c r="I5" s="470"/>
      <c r="J5" s="470"/>
      <c r="K5" s="419" t="s">
        <v>8</v>
      </c>
      <c r="L5" s="420"/>
      <c r="M5" s="420"/>
      <c r="N5" s="421" t="s">
        <v>259</v>
      </c>
      <c r="O5" s="421"/>
      <c r="P5" s="421"/>
      <c r="Q5" s="421" t="s">
        <v>243</v>
      </c>
      <c r="R5" s="421"/>
      <c r="S5" s="421"/>
      <c r="T5" s="420" t="s">
        <v>203</v>
      </c>
      <c r="U5" s="420"/>
      <c r="V5" s="426"/>
      <c r="AI5" s="479" t="s">
        <v>9</v>
      </c>
      <c r="AJ5" s="470"/>
      <c r="AK5" s="470"/>
      <c r="AL5" s="470"/>
      <c r="AM5" s="470"/>
      <c r="AN5" s="470"/>
      <c r="AO5" s="470"/>
      <c r="AP5" s="471"/>
      <c r="AQ5" s="480" t="s">
        <v>198</v>
      </c>
      <c r="AR5" s="481"/>
      <c r="AS5" s="481"/>
      <c r="AT5" s="481"/>
      <c r="AU5" s="481"/>
      <c r="AV5" s="481"/>
      <c r="AW5" s="481"/>
      <c r="AX5" s="481"/>
      <c r="AY5" s="481"/>
      <c r="AZ5" s="481"/>
      <c r="BA5" s="481"/>
      <c r="BB5" s="481"/>
      <c r="BC5" s="481"/>
      <c r="BD5" s="481"/>
      <c r="BE5" s="481"/>
      <c r="BF5" s="481"/>
      <c r="BG5" s="481"/>
      <c r="BH5" s="481"/>
      <c r="BI5" s="481"/>
      <c r="BJ5" s="481"/>
      <c r="BK5" s="481"/>
      <c r="BL5" s="481"/>
      <c r="BM5" s="481"/>
      <c r="BN5" s="482"/>
      <c r="BP5" s="483" t="s">
        <v>11</v>
      </c>
      <c r="BQ5" s="484"/>
      <c r="BR5" s="484"/>
      <c r="BS5" s="484"/>
      <c r="BT5" s="484"/>
      <c r="BU5" s="484"/>
      <c r="BV5" s="484"/>
      <c r="BW5" s="485"/>
      <c r="BX5" s="474" t="s">
        <v>10</v>
      </c>
      <c r="BY5" s="475"/>
      <c r="BZ5" s="475"/>
      <c r="CA5" s="475"/>
      <c r="CB5" s="475"/>
      <c r="CC5" s="475"/>
      <c r="CD5" s="475"/>
      <c r="CE5" s="475"/>
      <c r="CF5" s="475"/>
      <c r="CG5" s="475"/>
      <c r="CH5" s="475"/>
      <c r="CI5" s="475"/>
      <c r="CJ5" s="475"/>
      <c r="CK5" s="475"/>
      <c r="CL5" s="475"/>
      <c r="CM5" s="475"/>
      <c r="CN5" s="475"/>
      <c r="CO5" s="475"/>
      <c r="CP5" s="475"/>
      <c r="CQ5" s="475"/>
      <c r="CR5" s="475"/>
      <c r="CS5" s="475"/>
      <c r="CT5" s="475"/>
      <c r="CU5" s="475"/>
      <c r="CV5" s="475"/>
      <c r="CW5" s="475"/>
      <c r="CX5" s="476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69" t="s">
        <v>12</v>
      </c>
      <c r="D7" s="470"/>
      <c r="E7" s="470"/>
      <c r="F7" s="470"/>
      <c r="G7" s="470"/>
      <c r="H7" s="470"/>
      <c r="I7" s="470"/>
      <c r="J7" s="470"/>
      <c r="K7" s="419"/>
      <c r="L7" s="420"/>
      <c r="M7" s="420"/>
      <c r="N7" s="421"/>
      <c r="O7" s="421"/>
      <c r="P7" s="421"/>
      <c r="Q7" s="421"/>
      <c r="R7" s="421"/>
      <c r="S7" s="421"/>
      <c r="T7" s="422"/>
      <c r="U7" s="422"/>
      <c r="V7" s="422"/>
      <c r="W7" s="422"/>
      <c r="X7" s="422"/>
      <c r="Y7" s="422"/>
      <c r="Z7" s="422"/>
      <c r="AA7" s="422"/>
      <c r="AB7" s="422"/>
      <c r="AC7" s="477" t="s">
        <v>13</v>
      </c>
      <c r="AD7" s="478"/>
      <c r="AE7" s="478"/>
      <c r="AF7" s="478"/>
      <c r="AG7" s="478"/>
      <c r="AH7" s="13"/>
      <c r="AI7" s="469" t="s">
        <v>14</v>
      </c>
      <c r="AJ7" s="472"/>
      <c r="AK7" s="472"/>
      <c r="AL7" s="472"/>
      <c r="AM7" s="472"/>
      <c r="AN7" s="472"/>
      <c r="AO7" s="472"/>
      <c r="AP7" s="473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466" t="s">
        <v>16</v>
      </c>
      <c r="BQ7" s="467"/>
      <c r="BR7" s="467"/>
      <c r="BS7" s="467"/>
      <c r="BT7" s="467"/>
      <c r="BU7" s="467"/>
      <c r="BV7" s="467"/>
      <c r="BW7" s="46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69" t="s">
        <v>17</v>
      </c>
      <c r="D9" s="470"/>
      <c r="E9" s="470"/>
      <c r="F9" s="470"/>
      <c r="G9" s="470"/>
      <c r="H9" s="470"/>
      <c r="I9" s="470"/>
      <c r="J9" s="47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69" t="s">
        <v>18</v>
      </c>
      <c r="D11" s="470"/>
      <c r="E11" s="470"/>
      <c r="F11" s="470"/>
      <c r="G11" s="470"/>
      <c r="H11" s="470"/>
      <c r="I11" s="470"/>
      <c r="J11" s="47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69" t="s">
        <v>19</v>
      </c>
      <c r="BQ11" s="472"/>
      <c r="BR11" s="472"/>
      <c r="BS11" s="472"/>
      <c r="BT11" s="472"/>
      <c r="BU11" s="472"/>
      <c r="BV11" s="472"/>
      <c r="BW11" s="473"/>
      <c r="BX11" s="368"/>
      <c r="BY11" s="363"/>
      <c r="BZ11" s="363"/>
      <c r="CA11" s="400"/>
      <c r="CB11" s="400"/>
      <c r="CC11" s="400"/>
      <c r="CD11" s="389"/>
      <c r="CE11" s="389"/>
      <c r="CF11" s="389"/>
      <c r="CG11" s="363"/>
      <c r="CH11" s="363"/>
      <c r="CI11" s="364"/>
      <c r="CJ11" s="495" t="s">
        <v>20</v>
      </c>
      <c r="CK11" s="496"/>
      <c r="CL11" s="368"/>
      <c r="CM11" s="363"/>
      <c r="CN11" s="364"/>
      <c r="CO11" s="497" t="s">
        <v>21</v>
      </c>
      <c r="CP11" s="498"/>
      <c r="CQ11" s="499"/>
      <c r="CR11" s="500" t="s">
        <v>22</v>
      </c>
      <c r="CS11" s="501"/>
      <c r="CT11" s="501"/>
      <c r="CU11" s="501"/>
      <c r="CV11" s="501"/>
      <c r="CW11" s="501"/>
      <c r="CX11" s="501"/>
    </row>
    <row r="12" spans="3:102" ht="7.5" customHeight="1"/>
    <row r="13" spans="3:102" ht="28.5" customHeight="1">
      <c r="C13" s="488" t="s">
        <v>23</v>
      </c>
      <c r="D13" s="488"/>
      <c r="E13" s="488"/>
      <c r="F13" s="488"/>
      <c r="G13" s="488"/>
      <c r="H13" s="488"/>
      <c r="I13" s="488"/>
      <c r="J13" s="488"/>
      <c r="K13" s="488"/>
      <c r="L13" s="488"/>
      <c r="M13" s="488"/>
      <c r="N13" s="488"/>
      <c r="O13" s="488"/>
      <c r="P13" s="488"/>
      <c r="Q13" s="488"/>
      <c r="R13" s="488"/>
      <c r="S13" s="488"/>
      <c r="T13" s="488"/>
      <c r="U13" s="488"/>
      <c r="V13" s="488"/>
      <c r="W13" s="488"/>
      <c r="X13" s="488"/>
      <c r="Y13" s="488"/>
      <c r="Z13" s="488"/>
      <c r="AA13" s="488"/>
      <c r="AB13" s="488"/>
      <c r="AF13" s="489" t="s">
        <v>24</v>
      </c>
      <c r="AG13" s="489"/>
      <c r="AH13" s="489"/>
      <c r="AI13" s="489"/>
      <c r="AJ13" s="489"/>
      <c r="AK13" s="489"/>
      <c r="AL13" s="489"/>
      <c r="AM13" s="489"/>
      <c r="AN13" s="489"/>
      <c r="AO13" s="489"/>
      <c r="AP13" s="489"/>
      <c r="AQ13" s="489"/>
      <c r="AR13" s="489"/>
      <c r="AS13" s="489"/>
      <c r="AT13" s="489"/>
      <c r="AU13" s="489"/>
      <c r="AV13" s="489"/>
      <c r="AW13" s="489"/>
      <c r="AX13" s="489"/>
      <c r="BB13" s="490" t="s">
        <v>25</v>
      </c>
      <c r="BC13" s="490"/>
      <c r="BD13" s="490"/>
      <c r="BE13" s="490"/>
      <c r="BF13" s="490"/>
      <c r="BG13" s="490"/>
      <c r="BH13" s="490"/>
      <c r="BI13" s="490"/>
      <c r="BJ13" s="490"/>
      <c r="BK13" s="490"/>
      <c r="BL13" s="490"/>
      <c r="BM13" s="490"/>
      <c r="BN13" s="490"/>
      <c r="BO13" s="490"/>
      <c r="BP13" s="490"/>
      <c r="BQ13" s="490"/>
      <c r="BR13" s="490"/>
      <c r="BS13" s="490"/>
      <c r="BT13" s="490"/>
      <c r="BU13" s="490"/>
      <c r="BV13" s="490"/>
      <c r="BW13" s="490"/>
      <c r="BX13" s="490"/>
      <c r="BY13" s="490"/>
      <c r="BZ13" s="490"/>
      <c r="CA13" s="490"/>
      <c r="CB13" s="490"/>
      <c r="CC13" s="490"/>
      <c r="CD13" s="490"/>
      <c r="CE13" s="490"/>
      <c r="CF13" s="490"/>
      <c r="CG13" s="490"/>
      <c r="CH13" s="490"/>
      <c r="CI13" s="490"/>
      <c r="CJ13" s="490"/>
      <c r="CK13" s="490"/>
      <c r="CL13" s="490"/>
      <c r="CM13" s="490"/>
      <c r="CN13" s="490"/>
      <c r="CO13" s="490"/>
      <c r="CP13" s="490"/>
      <c r="CQ13" s="490"/>
      <c r="CR13" s="490"/>
      <c r="CS13" s="490"/>
      <c r="CT13" s="490"/>
      <c r="CU13" s="490"/>
      <c r="CV13" s="490"/>
      <c r="CW13" s="490"/>
      <c r="CX13" s="490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69" t="s">
        <v>26</v>
      </c>
      <c r="D15" s="470"/>
      <c r="E15" s="470"/>
      <c r="F15" s="470"/>
      <c r="G15" s="470"/>
      <c r="H15" s="470"/>
      <c r="I15" s="470"/>
      <c r="J15" s="471"/>
      <c r="K15" s="491"/>
      <c r="L15" s="492"/>
      <c r="M15" s="492"/>
      <c r="N15" s="493"/>
      <c r="O15" s="492"/>
      <c r="P15" s="494"/>
      <c r="Q15" s="369" t="s">
        <v>27</v>
      </c>
      <c r="R15" s="370"/>
      <c r="S15" s="370"/>
      <c r="T15" s="491"/>
      <c r="U15" s="492"/>
      <c r="V15" s="492"/>
      <c r="W15" s="493"/>
      <c r="X15" s="492"/>
      <c r="Y15" s="494"/>
      <c r="Z15" s="369" t="s">
        <v>28</v>
      </c>
      <c r="AA15" s="370"/>
      <c r="AB15" s="371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69" t="s">
        <v>30</v>
      </c>
      <c r="BC15" s="470"/>
      <c r="BD15" s="470"/>
      <c r="BE15" s="470"/>
      <c r="BF15" s="470"/>
      <c r="BG15" s="470"/>
      <c r="BH15" s="470"/>
      <c r="BI15" s="471"/>
      <c r="BJ15" s="479" t="s">
        <v>31</v>
      </c>
      <c r="BK15" s="486"/>
      <c r="BL15" s="486"/>
      <c r="BM15" s="486"/>
      <c r="BN15" s="486"/>
      <c r="BO15" s="486"/>
      <c r="BP15" s="486"/>
      <c r="BQ15" s="487"/>
      <c r="BR15" s="340" t="s">
        <v>32</v>
      </c>
      <c r="BS15" s="341"/>
      <c r="BT15" s="341"/>
      <c r="BU15" s="400" t="s">
        <v>33</v>
      </c>
      <c r="BV15" s="400"/>
      <c r="BW15" s="400"/>
      <c r="BX15" s="389"/>
      <c r="BY15" s="389"/>
      <c r="BZ15" s="389"/>
      <c r="CA15" s="363"/>
      <c r="CB15" s="363"/>
      <c r="CC15" s="364"/>
      <c r="CD15" s="369" t="s">
        <v>34</v>
      </c>
      <c r="CE15" s="370"/>
      <c r="CF15" s="390"/>
      <c r="CG15" s="368"/>
      <c r="CH15" s="363"/>
      <c r="CI15" s="363"/>
      <c r="CJ15" s="362"/>
      <c r="CK15" s="363"/>
      <c r="CL15" s="364"/>
      <c r="CM15" s="369" t="s">
        <v>35</v>
      </c>
      <c r="CN15" s="370"/>
      <c r="CO15" s="390"/>
      <c r="CP15" s="368"/>
      <c r="CQ15" s="363"/>
      <c r="CR15" s="363"/>
      <c r="CS15" s="362"/>
      <c r="CT15" s="363"/>
      <c r="CU15" s="364"/>
      <c r="CV15" s="369" t="s">
        <v>28</v>
      </c>
      <c r="CW15" s="370"/>
      <c r="CX15" s="371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69" t="s">
        <v>36</v>
      </c>
      <c r="D17" s="470"/>
      <c r="E17" s="470"/>
      <c r="F17" s="470"/>
      <c r="G17" s="470"/>
      <c r="H17" s="470"/>
      <c r="I17" s="470"/>
      <c r="J17" s="471"/>
      <c r="K17" s="491"/>
      <c r="L17" s="492"/>
      <c r="M17" s="492"/>
      <c r="N17" s="493"/>
      <c r="O17" s="492"/>
      <c r="P17" s="494"/>
      <c r="Q17" s="369" t="s">
        <v>37</v>
      </c>
      <c r="R17" s="370"/>
      <c r="S17" s="370"/>
      <c r="T17" s="491"/>
      <c r="U17" s="492"/>
      <c r="V17" s="492"/>
      <c r="W17" s="493"/>
      <c r="X17" s="492"/>
      <c r="Y17" s="494"/>
      <c r="Z17" s="369" t="s">
        <v>28</v>
      </c>
      <c r="AA17" s="370"/>
      <c r="AB17" s="371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69" t="s">
        <v>39</v>
      </c>
      <c r="BC17" s="470"/>
      <c r="BD17" s="470"/>
      <c r="BE17" s="470"/>
      <c r="BF17" s="470"/>
      <c r="BG17" s="470"/>
      <c r="BH17" s="470"/>
      <c r="BI17" s="471"/>
      <c r="BJ17" s="479" t="s">
        <v>31</v>
      </c>
      <c r="BK17" s="486"/>
      <c r="BL17" s="486"/>
      <c r="BM17" s="486"/>
      <c r="BN17" s="486"/>
      <c r="BO17" s="486"/>
      <c r="BP17" s="486"/>
      <c r="BQ17" s="487"/>
      <c r="BR17" s="340" t="s">
        <v>32</v>
      </c>
      <c r="BS17" s="341"/>
      <c r="BT17" s="341"/>
      <c r="BU17" s="400" t="s">
        <v>33</v>
      </c>
      <c r="BV17" s="400"/>
      <c r="BW17" s="400"/>
      <c r="BX17" s="389"/>
      <c r="BY17" s="389"/>
      <c r="BZ17" s="389"/>
      <c r="CA17" s="363"/>
      <c r="CB17" s="363"/>
      <c r="CC17" s="364"/>
      <c r="CD17" s="369" t="s">
        <v>34</v>
      </c>
      <c r="CE17" s="370"/>
      <c r="CF17" s="390"/>
      <c r="CG17" s="368"/>
      <c r="CH17" s="363"/>
      <c r="CI17" s="363"/>
      <c r="CJ17" s="362"/>
      <c r="CK17" s="363"/>
      <c r="CL17" s="364"/>
      <c r="CM17" s="369" t="s">
        <v>35</v>
      </c>
      <c r="CN17" s="370"/>
      <c r="CO17" s="390"/>
      <c r="CP17" s="368"/>
      <c r="CQ17" s="363"/>
      <c r="CR17" s="363"/>
      <c r="CS17" s="362"/>
      <c r="CT17" s="363"/>
      <c r="CU17" s="364"/>
      <c r="CV17" s="369" t="s">
        <v>28</v>
      </c>
      <c r="CW17" s="370"/>
      <c r="CX17" s="371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69" t="s">
        <v>40</v>
      </c>
      <c r="D19" s="470"/>
      <c r="E19" s="470"/>
      <c r="F19" s="470"/>
      <c r="G19" s="470"/>
      <c r="H19" s="470"/>
      <c r="I19" s="470"/>
      <c r="J19" s="471"/>
      <c r="K19" s="491"/>
      <c r="L19" s="492"/>
      <c r="M19" s="492"/>
      <c r="N19" s="493"/>
      <c r="O19" s="492"/>
      <c r="P19" s="494"/>
      <c r="Q19" s="369" t="s">
        <v>37</v>
      </c>
      <c r="R19" s="370"/>
      <c r="S19" s="370"/>
      <c r="T19" s="491"/>
      <c r="U19" s="492"/>
      <c r="V19" s="492"/>
      <c r="W19" s="493"/>
      <c r="X19" s="492"/>
      <c r="Y19" s="494"/>
      <c r="Z19" s="369" t="s">
        <v>28</v>
      </c>
      <c r="AA19" s="370"/>
      <c r="AB19" s="371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69" t="s">
        <v>42</v>
      </c>
      <c r="BC19" s="470"/>
      <c r="BD19" s="470"/>
      <c r="BE19" s="470"/>
      <c r="BF19" s="470"/>
      <c r="BG19" s="470"/>
      <c r="BH19" s="470"/>
      <c r="BI19" s="471"/>
      <c r="BJ19" s="479" t="s">
        <v>31</v>
      </c>
      <c r="BK19" s="486"/>
      <c r="BL19" s="486"/>
      <c r="BM19" s="486"/>
      <c r="BN19" s="486"/>
      <c r="BO19" s="486"/>
      <c r="BP19" s="486"/>
      <c r="BQ19" s="487"/>
      <c r="BR19" s="340" t="s">
        <v>32</v>
      </c>
      <c r="BS19" s="341"/>
      <c r="BT19" s="341"/>
      <c r="BU19" s="400" t="s">
        <v>33</v>
      </c>
      <c r="BV19" s="400"/>
      <c r="BW19" s="400"/>
      <c r="BX19" s="389"/>
      <c r="BY19" s="389"/>
      <c r="BZ19" s="389"/>
      <c r="CA19" s="363"/>
      <c r="CB19" s="363"/>
      <c r="CC19" s="364"/>
      <c r="CD19" s="369" t="s">
        <v>34</v>
      </c>
      <c r="CE19" s="370"/>
      <c r="CF19" s="390"/>
      <c r="CG19" s="368"/>
      <c r="CH19" s="363"/>
      <c r="CI19" s="363"/>
      <c r="CJ19" s="362"/>
      <c r="CK19" s="363"/>
      <c r="CL19" s="364"/>
      <c r="CM19" s="369" t="s">
        <v>35</v>
      </c>
      <c r="CN19" s="370"/>
      <c r="CO19" s="390"/>
      <c r="CP19" s="368"/>
      <c r="CQ19" s="363"/>
      <c r="CR19" s="363"/>
      <c r="CS19" s="362"/>
      <c r="CT19" s="363"/>
      <c r="CU19" s="364"/>
      <c r="CV19" s="369" t="s">
        <v>28</v>
      </c>
      <c r="CW19" s="370"/>
      <c r="CX19" s="371"/>
    </row>
    <row r="20" spans="2:102" ht="7.5" customHeight="1"/>
    <row r="21" spans="2:102" ht="28.5" customHeight="1">
      <c r="B21" s="1" t="s">
        <v>43</v>
      </c>
      <c r="C21" s="490" t="s">
        <v>44</v>
      </c>
      <c r="D21" s="490"/>
      <c r="E21" s="490"/>
      <c r="F21" s="490"/>
      <c r="G21" s="490"/>
      <c r="H21" s="490"/>
      <c r="I21" s="490"/>
      <c r="J21" s="490"/>
      <c r="K21" s="490"/>
      <c r="L21" s="490"/>
      <c r="M21" s="490"/>
      <c r="N21" s="490"/>
      <c r="O21" s="490"/>
      <c r="P21" s="490"/>
      <c r="Q21" s="490"/>
      <c r="R21" s="490"/>
      <c r="S21" s="490"/>
      <c r="T21" s="490"/>
      <c r="U21" s="490"/>
      <c r="V21" s="490"/>
      <c r="W21" s="490"/>
      <c r="X21" s="490"/>
      <c r="Y21" s="490"/>
      <c r="Z21" s="490"/>
      <c r="AA21" s="490"/>
      <c r="AB21" s="490"/>
      <c r="AC21" s="490"/>
      <c r="AD21" s="490"/>
      <c r="AE21" s="490"/>
      <c r="AF21" s="490"/>
      <c r="AG21" s="490"/>
      <c r="AH21" s="490"/>
      <c r="AI21" s="490"/>
      <c r="AJ21" s="490"/>
      <c r="AK21" s="490"/>
      <c r="AL21" s="490"/>
      <c r="AM21" s="490"/>
      <c r="AN21" s="490"/>
      <c r="AO21" s="490"/>
      <c r="AP21" s="490"/>
      <c r="AQ21" s="490"/>
      <c r="AR21" s="490"/>
      <c r="AS21" s="490"/>
      <c r="AT21" s="490"/>
      <c r="AU21" s="490"/>
      <c r="AV21" s="490"/>
      <c r="AW21" s="490"/>
      <c r="AX21" s="490"/>
      <c r="AY21" s="490"/>
      <c r="AZ21" s="490"/>
      <c r="BA21" s="490"/>
      <c r="BB21" s="490"/>
      <c r="BC21" s="490"/>
      <c r="BD21" s="490"/>
      <c r="BE21" s="490"/>
      <c r="BF21" s="490"/>
      <c r="BG21" s="490"/>
      <c r="BH21" s="490"/>
      <c r="BI21" s="490"/>
      <c r="BJ21" s="490"/>
      <c r="BK21" s="490"/>
      <c r="BL21" s="490"/>
      <c r="BM21" s="490"/>
      <c r="BN21" s="490"/>
      <c r="BO21" s="490"/>
      <c r="BP21" s="490"/>
      <c r="BQ21" s="490"/>
      <c r="BR21" s="490"/>
      <c r="BS21" s="490"/>
      <c r="BT21" s="490"/>
      <c r="BU21" s="490"/>
      <c r="BV21" s="490"/>
      <c r="BW21" s="490"/>
      <c r="BX21" s="490"/>
      <c r="BY21" s="490"/>
      <c r="BZ21" s="490"/>
      <c r="CA21" s="490"/>
      <c r="CB21" s="490"/>
      <c r="CC21" s="490"/>
      <c r="CD21" s="490"/>
      <c r="CE21" s="490"/>
      <c r="CF21" s="490"/>
      <c r="CG21" s="490"/>
      <c r="CH21" s="490"/>
      <c r="CI21" s="490"/>
      <c r="CJ21" s="490"/>
      <c r="CK21" s="490"/>
      <c r="CL21" s="490"/>
      <c r="CM21" s="490"/>
      <c r="CN21" s="490"/>
      <c r="CO21" s="490"/>
      <c r="CP21" s="490"/>
      <c r="CQ21" s="490"/>
      <c r="CR21" s="490"/>
      <c r="CS21" s="490"/>
      <c r="CT21" s="490"/>
      <c r="CU21" s="490"/>
      <c r="CV21" s="490"/>
      <c r="CW21" s="490"/>
      <c r="CX21" s="490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07" t="s">
        <v>45</v>
      </c>
      <c r="D23" s="508"/>
      <c r="E23" s="509"/>
      <c r="F23" s="31"/>
      <c r="G23" s="513" t="s">
        <v>46</v>
      </c>
      <c r="H23" s="514"/>
      <c r="I23" s="515"/>
      <c r="J23" s="519" t="s">
        <v>47</v>
      </c>
      <c r="K23" s="520"/>
      <c r="L23" s="520"/>
      <c r="M23" s="520"/>
      <c r="N23" s="520"/>
      <c r="O23" s="520"/>
      <c r="P23" s="520"/>
      <c r="Q23" s="520"/>
      <c r="R23" s="520"/>
      <c r="S23" s="520"/>
      <c r="T23" s="520"/>
      <c r="U23" s="521"/>
      <c r="V23" s="32"/>
      <c r="W23" s="519" t="s">
        <v>48</v>
      </c>
      <c r="X23" s="520"/>
      <c r="Y23" s="520"/>
      <c r="Z23" s="520"/>
      <c r="AA23" s="520"/>
      <c r="AB23" s="520"/>
      <c r="AC23" s="520"/>
      <c r="AD23" s="520"/>
      <c r="AE23" s="520"/>
      <c r="AF23" s="520"/>
      <c r="AG23" s="520"/>
      <c r="AH23" s="520"/>
      <c r="AI23" s="520"/>
      <c r="AJ23" s="520"/>
      <c r="AK23" s="520"/>
      <c r="AL23" s="520"/>
      <c r="AM23" s="520"/>
      <c r="AN23" s="520"/>
      <c r="AO23" s="520"/>
      <c r="AP23" s="520"/>
      <c r="AQ23" s="520"/>
      <c r="AR23" s="520"/>
      <c r="AS23" s="520"/>
      <c r="AT23" s="520"/>
      <c r="AU23" s="521"/>
      <c r="AW23" s="519" t="s">
        <v>49</v>
      </c>
      <c r="AX23" s="520"/>
      <c r="AY23" s="520"/>
      <c r="AZ23" s="520"/>
      <c r="BA23" s="520"/>
      <c r="BB23" s="520"/>
      <c r="BC23" s="520"/>
      <c r="BD23" s="520"/>
      <c r="BE23" s="521"/>
      <c r="BG23" s="525" t="s">
        <v>50</v>
      </c>
      <c r="BH23" s="526"/>
      <c r="BI23" s="527"/>
      <c r="BK23" s="502" t="s">
        <v>51</v>
      </c>
      <c r="BL23" s="503"/>
      <c r="BM23" s="503"/>
      <c r="BN23" s="503"/>
      <c r="BO23" s="503"/>
      <c r="BP23" s="503"/>
      <c r="BQ23" s="503"/>
      <c r="BR23" s="503"/>
      <c r="BS23" s="503"/>
      <c r="BT23" s="503"/>
      <c r="BU23" s="503"/>
      <c r="BV23" s="503"/>
      <c r="BW23" s="503"/>
      <c r="BX23" s="503"/>
      <c r="BY23" s="503"/>
      <c r="BZ23" s="503"/>
      <c r="CA23" s="503"/>
      <c r="CB23" s="503"/>
      <c r="CC23" s="503"/>
      <c r="CD23" s="503"/>
      <c r="CE23" s="503"/>
      <c r="CF23" s="503"/>
      <c r="CG23" s="503"/>
      <c r="CH23" s="503"/>
      <c r="CI23" s="503"/>
      <c r="CJ23" s="503"/>
      <c r="CK23" s="503"/>
      <c r="CL23" s="503"/>
      <c r="CM23" s="503"/>
      <c r="CN23" s="503"/>
      <c r="CO23" s="503"/>
      <c r="CP23" s="503"/>
      <c r="CQ23" s="503"/>
      <c r="CR23" s="503"/>
      <c r="CS23" s="503"/>
      <c r="CT23" s="503"/>
      <c r="CU23" s="503"/>
      <c r="CV23" s="503"/>
      <c r="CW23" s="503"/>
      <c r="CX23" s="504"/>
    </row>
    <row r="24" spans="2:102" ht="15" customHeight="1">
      <c r="C24" s="510"/>
      <c r="D24" s="511"/>
      <c r="E24" s="512"/>
      <c r="F24" s="31"/>
      <c r="G24" s="516"/>
      <c r="H24" s="517"/>
      <c r="I24" s="518"/>
      <c r="J24" s="522"/>
      <c r="K24" s="523"/>
      <c r="L24" s="523"/>
      <c r="M24" s="523"/>
      <c r="N24" s="523"/>
      <c r="O24" s="523"/>
      <c r="P24" s="523"/>
      <c r="Q24" s="523"/>
      <c r="R24" s="523"/>
      <c r="S24" s="523"/>
      <c r="T24" s="523"/>
      <c r="U24" s="524"/>
      <c r="V24" s="32"/>
      <c r="W24" s="522"/>
      <c r="X24" s="523"/>
      <c r="Y24" s="523"/>
      <c r="Z24" s="523"/>
      <c r="AA24" s="523"/>
      <c r="AB24" s="523"/>
      <c r="AC24" s="523"/>
      <c r="AD24" s="523"/>
      <c r="AE24" s="523"/>
      <c r="AF24" s="523"/>
      <c r="AG24" s="523"/>
      <c r="AH24" s="523"/>
      <c r="AI24" s="523"/>
      <c r="AJ24" s="523"/>
      <c r="AK24" s="523"/>
      <c r="AL24" s="523"/>
      <c r="AM24" s="523"/>
      <c r="AN24" s="523"/>
      <c r="AO24" s="523"/>
      <c r="AP24" s="523"/>
      <c r="AQ24" s="523"/>
      <c r="AR24" s="523"/>
      <c r="AS24" s="523"/>
      <c r="AT24" s="523"/>
      <c r="AU24" s="524"/>
      <c r="AW24" s="522"/>
      <c r="AX24" s="523"/>
      <c r="AY24" s="523"/>
      <c r="AZ24" s="523"/>
      <c r="BA24" s="523"/>
      <c r="BB24" s="523"/>
      <c r="BC24" s="523"/>
      <c r="BD24" s="523"/>
      <c r="BE24" s="524"/>
      <c r="BG24" s="528"/>
      <c r="BH24" s="529"/>
      <c r="BI24" s="530"/>
      <c r="BK24" s="502" t="s">
        <v>26</v>
      </c>
      <c r="BL24" s="505"/>
      <c r="BM24" s="505"/>
      <c r="BN24" s="505"/>
      <c r="BO24" s="505"/>
      <c r="BP24" s="505"/>
      <c r="BQ24" s="505"/>
      <c r="BR24" s="506"/>
      <c r="BS24" s="502" t="s">
        <v>36</v>
      </c>
      <c r="BT24" s="505"/>
      <c r="BU24" s="505"/>
      <c r="BV24" s="505"/>
      <c r="BW24" s="505"/>
      <c r="BX24" s="505"/>
      <c r="BY24" s="505"/>
      <c r="BZ24" s="506"/>
      <c r="CA24" s="502" t="s">
        <v>40</v>
      </c>
      <c r="CB24" s="505"/>
      <c r="CC24" s="505"/>
      <c r="CD24" s="505"/>
      <c r="CE24" s="505"/>
      <c r="CF24" s="505"/>
      <c r="CG24" s="505"/>
      <c r="CH24" s="506"/>
      <c r="CI24" s="502" t="s">
        <v>52</v>
      </c>
      <c r="CJ24" s="505"/>
      <c r="CK24" s="505"/>
      <c r="CL24" s="505"/>
      <c r="CM24" s="505"/>
      <c r="CN24" s="505"/>
      <c r="CO24" s="505"/>
      <c r="CP24" s="506"/>
      <c r="CQ24" s="502" t="s">
        <v>53</v>
      </c>
      <c r="CR24" s="505"/>
      <c r="CS24" s="505"/>
      <c r="CT24" s="505"/>
      <c r="CU24" s="505"/>
      <c r="CV24" s="505"/>
      <c r="CW24" s="505"/>
      <c r="CX24" s="506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531"/>
      <c r="D26" s="532"/>
      <c r="E26" s="533"/>
      <c r="G26" s="359" t="s">
        <v>54</v>
      </c>
      <c r="H26" s="360"/>
      <c r="I26" s="361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362"/>
      <c r="BD26" s="363"/>
      <c r="BE26" s="364"/>
      <c r="BG26" s="34"/>
      <c r="BH26" s="35"/>
      <c r="BI26" s="38"/>
      <c r="BK26" s="365"/>
      <c r="BL26" s="366"/>
      <c r="BM26" s="346"/>
      <c r="BN26" s="367"/>
      <c r="BO26" s="346"/>
      <c r="BP26" s="367"/>
      <c r="BQ26" s="346"/>
      <c r="BR26" s="347"/>
      <c r="BS26" s="343"/>
      <c r="BT26" s="344"/>
      <c r="BU26" s="343"/>
      <c r="BV26" s="344"/>
      <c r="BW26" s="343"/>
      <c r="BX26" s="344"/>
      <c r="BY26" s="343"/>
      <c r="BZ26" s="345"/>
      <c r="CA26" s="343"/>
      <c r="CB26" s="344"/>
      <c r="CC26" s="343"/>
      <c r="CD26" s="344"/>
      <c r="CE26" s="343"/>
      <c r="CF26" s="344"/>
      <c r="CG26" s="343"/>
      <c r="CH26" s="345"/>
      <c r="CI26" s="343"/>
      <c r="CJ26" s="344"/>
      <c r="CK26" s="343"/>
      <c r="CL26" s="344"/>
      <c r="CM26" s="343"/>
      <c r="CN26" s="344"/>
      <c r="CO26" s="343"/>
      <c r="CP26" s="345"/>
      <c r="CQ26" s="343"/>
      <c r="CR26" s="344"/>
      <c r="CS26" s="343"/>
      <c r="CT26" s="344"/>
      <c r="CU26" s="343"/>
      <c r="CV26" s="344"/>
      <c r="CW26" s="343"/>
      <c r="CX26" s="345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531"/>
      <c r="D28" s="532"/>
      <c r="E28" s="533"/>
      <c r="G28" s="359" t="s">
        <v>32</v>
      </c>
      <c r="H28" s="360"/>
      <c r="I28" s="361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362"/>
      <c r="BD28" s="363"/>
      <c r="BE28" s="364"/>
      <c r="BG28" s="34"/>
      <c r="BH28" s="35"/>
      <c r="BI28" s="38"/>
      <c r="BK28" s="365"/>
      <c r="BL28" s="366"/>
      <c r="BM28" s="346"/>
      <c r="BN28" s="367"/>
      <c r="BO28" s="346"/>
      <c r="BP28" s="367"/>
      <c r="BQ28" s="346"/>
      <c r="BR28" s="347"/>
      <c r="BS28" s="343"/>
      <c r="BT28" s="344"/>
      <c r="BU28" s="343"/>
      <c r="BV28" s="344"/>
      <c r="BW28" s="343"/>
      <c r="BX28" s="344"/>
      <c r="BY28" s="343"/>
      <c r="BZ28" s="345"/>
      <c r="CA28" s="343"/>
      <c r="CB28" s="344"/>
      <c r="CC28" s="343"/>
      <c r="CD28" s="344"/>
      <c r="CE28" s="343"/>
      <c r="CF28" s="344"/>
      <c r="CG28" s="343"/>
      <c r="CH28" s="345"/>
      <c r="CI28" s="343"/>
      <c r="CJ28" s="344"/>
      <c r="CK28" s="343"/>
      <c r="CL28" s="344"/>
      <c r="CM28" s="343"/>
      <c r="CN28" s="344"/>
      <c r="CO28" s="343"/>
      <c r="CP28" s="345"/>
      <c r="CQ28" s="343"/>
      <c r="CR28" s="344"/>
      <c r="CS28" s="343"/>
      <c r="CT28" s="344"/>
      <c r="CU28" s="343"/>
      <c r="CV28" s="344"/>
      <c r="CW28" s="343"/>
      <c r="CX28" s="345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531"/>
      <c r="D30" s="532"/>
      <c r="E30" s="533"/>
      <c r="G30" s="359" t="s">
        <v>58</v>
      </c>
      <c r="H30" s="360"/>
      <c r="I30" s="361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362"/>
      <c r="BD30" s="363"/>
      <c r="BE30" s="364"/>
      <c r="BG30" s="34"/>
      <c r="BH30" s="35"/>
      <c r="BI30" s="38"/>
      <c r="BK30" s="365"/>
      <c r="BL30" s="366"/>
      <c r="BM30" s="346"/>
      <c r="BN30" s="367"/>
      <c r="BO30" s="346"/>
      <c r="BP30" s="367"/>
      <c r="BQ30" s="346"/>
      <c r="BR30" s="347"/>
      <c r="BS30" s="343"/>
      <c r="BT30" s="344"/>
      <c r="BU30" s="343"/>
      <c r="BV30" s="344"/>
      <c r="BW30" s="343"/>
      <c r="BX30" s="344"/>
      <c r="BY30" s="343"/>
      <c r="BZ30" s="345"/>
      <c r="CA30" s="343"/>
      <c r="CB30" s="344"/>
      <c r="CC30" s="343"/>
      <c r="CD30" s="344"/>
      <c r="CE30" s="343"/>
      <c r="CF30" s="344"/>
      <c r="CG30" s="343"/>
      <c r="CH30" s="345"/>
      <c r="CI30" s="343"/>
      <c r="CJ30" s="344"/>
      <c r="CK30" s="343"/>
      <c r="CL30" s="344"/>
      <c r="CM30" s="343"/>
      <c r="CN30" s="344"/>
      <c r="CO30" s="343"/>
      <c r="CP30" s="345"/>
      <c r="CQ30" s="343"/>
      <c r="CR30" s="344"/>
      <c r="CS30" s="343"/>
      <c r="CT30" s="344"/>
      <c r="CU30" s="343"/>
      <c r="CV30" s="344"/>
      <c r="CW30" s="343"/>
      <c r="CX30" s="345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531"/>
      <c r="D32" s="532"/>
      <c r="E32" s="533"/>
      <c r="G32" s="359" t="s">
        <v>60</v>
      </c>
      <c r="H32" s="360"/>
      <c r="I32" s="361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362"/>
      <c r="BD32" s="363"/>
      <c r="BE32" s="364"/>
      <c r="BG32" s="34"/>
      <c r="BH32" s="35"/>
      <c r="BI32" s="38"/>
      <c r="BK32" s="365"/>
      <c r="BL32" s="366"/>
      <c r="BM32" s="346"/>
      <c r="BN32" s="367"/>
      <c r="BO32" s="346"/>
      <c r="BP32" s="367"/>
      <c r="BQ32" s="346"/>
      <c r="BR32" s="347"/>
      <c r="BS32" s="343"/>
      <c r="BT32" s="344"/>
      <c r="BU32" s="343"/>
      <c r="BV32" s="344"/>
      <c r="BW32" s="343"/>
      <c r="BX32" s="344"/>
      <c r="BY32" s="343"/>
      <c r="BZ32" s="345"/>
      <c r="CA32" s="343"/>
      <c r="CB32" s="344"/>
      <c r="CC32" s="343"/>
      <c r="CD32" s="344"/>
      <c r="CE32" s="343"/>
      <c r="CF32" s="344"/>
      <c r="CG32" s="343"/>
      <c r="CH32" s="345"/>
      <c r="CI32" s="343"/>
      <c r="CJ32" s="344"/>
      <c r="CK32" s="343"/>
      <c r="CL32" s="344"/>
      <c r="CM32" s="343"/>
      <c r="CN32" s="344"/>
      <c r="CO32" s="343"/>
      <c r="CP32" s="345"/>
      <c r="CQ32" s="343"/>
      <c r="CR32" s="344"/>
      <c r="CS32" s="343"/>
      <c r="CT32" s="344"/>
      <c r="CU32" s="343"/>
      <c r="CV32" s="344"/>
      <c r="CW32" s="343"/>
      <c r="CX32" s="345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531"/>
      <c r="D34" s="532"/>
      <c r="E34" s="533"/>
      <c r="G34" s="359" t="s">
        <v>62</v>
      </c>
      <c r="H34" s="360"/>
      <c r="I34" s="361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362"/>
      <c r="BD34" s="363"/>
      <c r="BE34" s="364"/>
      <c r="BG34" s="34"/>
      <c r="BH34" s="35"/>
      <c r="BI34" s="38"/>
      <c r="BK34" s="365"/>
      <c r="BL34" s="366"/>
      <c r="BM34" s="346"/>
      <c r="BN34" s="367"/>
      <c r="BO34" s="346"/>
      <c r="BP34" s="367"/>
      <c r="BQ34" s="346"/>
      <c r="BR34" s="347"/>
      <c r="BS34" s="343"/>
      <c r="BT34" s="344"/>
      <c r="BU34" s="343"/>
      <c r="BV34" s="344"/>
      <c r="BW34" s="343"/>
      <c r="BX34" s="344"/>
      <c r="BY34" s="343"/>
      <c r="BZ34" s="345"/>
      <c r="CA34" s="343"/>
      <c r="CB34" s="344"/>
      <c r="CC34" s="343"/>
      <c r="CD34" s="344"/>
      <c r="CE34" s="343"/>
      <c r="CF34" s="344"/>
      <c r="CG34" s="343"/>
      <c r="CH34" s="345"/>
      <c r="CI34" s="343"/>
      <c r="CJ34" s="344"/>
      <c r="CK34" s="343"/>
      <c r="CL34" s="344"/>
      <c r="CM34" s="343"/>
      <c r="CN34" s="344"/>
      <c r="CO34" s="343"/>
      <c r="CP34" s="345"/>
      <c r="CQ34" s="343"/>
      <c r="CR34" s="344"/>
      <c r="CS34" s="343"/>
      <c r="CT34" s="344"/>
      <c r="CU34" s="343"/>
      <c r="CV34" s="344"/>
      <c r="CW34" s="343"/>
      <c r="CX34" s="345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531"/>
      <c r="D36" s="532"/>
      <c r="E36" s="533"/>
      <c r="G36" s="359" t="s">
        <v>64</v>
      </c>
      <c r="H36" s="360"/>
      <c r="I36" s="361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362"/>
      <c r="BD36" s="363"/>
      <c r="BE36" s="364"/>
      <c r="BG36" s="34"/>
      <c r="BH36" s="35"/>
      <c r="BI36" s="38"/>
      <c r="BK36" s="365"/>
      <c r="BL36" s="366"/>
      <c r="BM36" s="346"/>
      <c r="BN36" s="367"/>
      <c r="BO36" s="346"/>
      <c r="BP36" s="367"/>
      <c r="BQ36" s="346"/>
      <c r="BR36" s="347"/>
      <c r="BS36" s="343"/>
      <c r="BT36" s="344"/>
      <c r="BU36" s="343"/>
      <c r="BV36" s="344"/>
      <c r="BW36" s="343"/>
      <c r="BX36" s="344"/>
      <c r="BY36" s="343"/>
      <c r="BZ36" s="345"/>
      <c r="CA36" s="343"/>
      <c r="CB36" s="344"/>
      <c r="CC36" s="343"/>
      <c r="CD36" s="344"/>
      <c r="CE36" s="343"/>
      <c r="CF36" s="344"/>
      <c r="CG36" s="343"/>
      <c r="CH36" s="345"/>
      <c r="CI36" s="343"/>
      <c r="CJ36" s="344"/>
      <c r="CK36" s="343"/>
      <c r="CL36" s="344"/>
      <c r="CM36" s="343"/>
      <c r="CN36" s="344"/>
      <c r="CO36" s="343"/>
      <c r="CP36" s="345"/>
      <c r="CQ36" s="343"/>
      <c r="CR36" s="344"/>
      <c r="CS36" s="343"/>
      <c r="CT36" s="344"/>
      <c r="CU36" s="343"/>
      <c r="CV36" s="344"/>
      <c r="CW36" s="343"/>
      <c r="CX36" s="345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531"/>
      <c r="D38" s="532"/>
      <c r="E38" s="533"/>
      <c r="G38" s="359" t="s">
        <v>66</v>
      </c>
      <c r="H38" s="360"/>
      <c r="I38" s="361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362"/>
      <c r="BD38" s="363"/>
      <c r="BE38" s="364"/>
      <c r="BG38" s="34"/>
      <c r="BH38" s="35"/>
      <c r="BI38" s="38"/>
      <c r="BK38" s="365"/>
      <c r="BL38" s="366"/>
      <c r="BM38" s="346"/>
      <c r="BN38" s="367"/>
      <c r="BO38" s="346"/>
      <c r="BP38" s="367"/>
      <c r="BQ38" s="346"/>
      <c r="BR38" s="347"/>
      <c r="BS38" s="343"/>
      <c r="BT38" s="344"/>
      <c r="BU38" s="343"/>
      <c r="BV38" s="344"/>
      <c r="BW38" s="343"/>
      <c r="BX38" s="344"/>
      <c r="BY38" s="343"/>
      <c r="BZ38" s="345"/>
      <c r="CA38" s="343"/>
      <c r="CB38" s="344"/>
      <c r="CC38" s="343"/>
      <c r="CD38" s="344"/>
      <c r="CE38" s="343"/>
      <c r="CF38" s="344"/>
      <c r="CG38" s="343"/>
      <c r="CH38" s="345"/>
      <c r="CI38" s="343"/>
      <c r="CJ38" s="344"/>
      <c r="CK38" s="343"/>
      <c r="CL38" s="344"/>
      <c r="CM38" s="343"/>
      <c r="CN38" s="344"/>
      <c r="CO38" s="343"/>
      <c r="CP38" s="345"/>
      <c r="CQ38" s="343"/>
      <c r="CR38" s="344"/>
      <c r="CS38" s="343"/>
      <c r="CT38" s="344"/>
      <c r="CU38" s="343"/>
      <c r="CV38" s="344"/>
      <c r="CW38" s="343"/>
      <c r="CX38" s="345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531"/>
      <c r="D40" s="532"/>
      <c r="E40" s="533"/>
      <c r="G40" s="359" t="s">
        <v>68</v>
      </c>
      <c r="H40" s="360"/>
      <c r="I40" s="361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362"/>
      <c r="BD40" s="363"/>
      <c r="BE40" s="364"/>
      <c r="BG40" s="34"/>
      <c r="BH40" s="35"/>
      <c r="BI40" s="38"/>
      <c r="BK40" s="365"/>
      <c r="BL40" s="366"/>
      <c r="BM40" s="346"/>
      <c r="BN40" s="367"/>
      <c r="BO40" s="346"/>
      <c r="BP40" s="367"/>
      <c r="BQ40" s="346"/>
      <c r="BR40" s="347"/>
      <c r="BS40" s="343"/>
      <c r="BT40" s="344"/>
      <c r="BU40" s="343"/>
      <c r="BV40" s="344"/>
      <c r="BW40" s="343"/>
      <c r="BX40" s="344"/>
      <c r="BY40" s="343"/>
      <c r="BZ40" s="345"/>
      <c r="CA40" s="343"/>
      <c r="CB40" s="344"/>
      <c r="CC40" s="343"/>
      <c r="CD40" s="344"/>
      <c r="CE40" s="343"/>
      <c r="CF40" s="344"/>
      <c r="CG40" s="343"/>
      <c r="CH40" s="345"/>
      <c r="CI40" s="343"/>
      <c r="CJ40" s="344"/>
      <c r="CK40" s="343"/>
      <c r="CL40" s="344"/>
      <c r="CM40" s="343"/>
      <c r="CN40" s="344"/>
      <c r="CO40" s="343"/>
      <c r="CP40" s="345"/>
      <c r="CQ40" s="343"/>
      <c r="CR40" s="344"/>
      <c r="CS40" s="343"/>
      <c r="CT40" s="344"/>
      <c r="CU40" s="343"/>
      <c r="CV40" s="344"/>
      <c r="CW40" s="343"/>
      <c r="CX40" s="345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531"/>
      <c r="D42" s="532"/>
      <c r="E42" s="533"/>
      <c r="F42" s="48"/>
      <c r="G42" s="359" t="s">
        <v>70</v>
      </c>
      <c r="H42" s="360"/>
      <c r="I42" s="361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362"/>
      <c r="BD42" s="363"/>
      <c r="BE42" s="364"/>
      <c r="BG42" s="34"/>
      <c r="BH42" s="35"/>
      <c r="BI42" s="38"/>
      <c r="BK42" s="365"/>
      <c r="BL42" s="366"/>
      <c r="BM42" s="346"/>
      <c r="BN42" s="367"/>
      <c r="BO42" s="346"/>
      <c r="BP42" s="367"/>
      <c r="BQ42" s="346"/>
      <c r="BR42" s="347"/>
      <c r="BS42" s="343"/>
      <c r="BT42" s="344"/>
      <c r="BU42" s="343"/>
      <c r="BV42" s="344"/>
      <c r="BW42" s="343"/>
      <c r="BX42" s="344"/>
      <c r="BY42" s="343"/>
      <c r="BZ42" s="345"/>
      <c r="CA42" s="343"/>
      <c r="CB42" s="344"/>
      <c r="CC42" s="343"/>
      <c r="CD42" s="344"/>
      <c r="CE42" s="343"/>
      <c r="CF42" s="344"/>
      <c r="CG42" s="343"/>
      <c r="CH42" s="345"/>
      <c r="CI42" s="343"/>
      <c r="CJ42" s="344"/>
      <c r="CK42" s="343"/>
      <c r="CL42" s="344"/>
      <c r="CM42" s="343"/>
      <c r="CN42" s="344"/>
      <c r="CO42" s="343"/>
      <c r="CP42" s="345"/>
      <c r="CQ42" s="343"/>
      <c r="CR42" s="344"/>
      <c r="CS42" s="343"/>
      <c r="CT42" s="344"/>
      <c r="CU42" s="343"/>
      <c r="CV42" s="344"/>
      <c r="CW42" s="343"/>
      <c r="CX42" s="345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40"/>
      <c r="AT46" s="341"/>
      <c r="AU46" s="342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540" t="s">
        <v>77</v>
      </c>
      <c r="E48" s="540"/>
      <c r="F48" s="540"/>
      <c r="G48" s="540"/>
      <c r="H48" s="540"/>
      <c r="I48" s="540"/>
      <c r="J48" s="540"/>
      <c r="K48" s="540"/>
      <c r="L48" s="540"/>
      <c r="M48" s="540"/>
      <c r="N48" s="540"/>
      <c r="O48" s="540"/>
      <c r="P48" s="540"/>
      <c r="Q48" s="540"/>
      <c r="R48" s="540"/>
      <c r="S48" s="540"/>
      <c r="T48" s="540"/>
      <c r="U48" s="540"/>
      <c r="V48" s="540"/>
      <c r="W48" s="540"/>
      <c r="X48" s="540"/>
      <c r="Y48" s="540"/>
      <c r="Z48" s="540"/>
      <c r="AA48" s="540"/>
      <c r="AB48" s="540"/>
      <c r="AC48" s="540"/>
      <c r="AD48" s="540"/>
      <c r="AE48" s="540"/>
      <c r="AF48" s="540"/>
      <c r="AG48" s="540"/>
      <c r="AH48" s="540"/>
      <c r="AI48" s="540"/>
      <c r="AJ48" s="540"/>
      <c r="AK48" s="540"/>
      <c r="AL48" s="540"/>
      <c r="AM48" s="540"/>
      <c r="AN48" s="540"/>
      <c r="AO48" s="540"/>
      <c r="AP48" s="540"/>
      <c r="AQ48" s="540"/>
      <c r="AR48" s="540"/>
      <c r="AS48" s="540"/>
      <c r="AT48" s="540"/>
      <c r="AU48" s="58"/>
      <c r="AV48" s="541" t="s">
        <v>78</v>
      </c>
      <c r="AW48" s="542"/>
      <c r="AX48" s="542"/>
      <c r="AY48" s="542"/>
      <c r="AZ48" s="542"/>
      <c r="BA48" s="542"/>
      <c r="BB48" s="542"/>
      <c r="BC48" s="542"/>
      <c r="BD48" s="542"/>
      <c r="BE48" s="542"/>
      <c r="BF48" s="542"/>
      <c r="BG48" s="542"/>
      <c r="BH48" s="542"/>
      <c r="BI48" s="542"/>
      <c r="BJ48" s="542"/>
      <c r="BK48" s="542"/>
      <c r="BL48" s="542"/>
      <c r="BM48" s="542"/>
      <c r="BN48" s="542"/>
      <c r="BO48" s="542"/>
      <c r="BP48" s="542"/>
      <c r="BQ48" s="542"/>
      <c r="BR48" s="542"/>
      <c r="BS48" s="542"/>
      <c r="BT48" s="542"/>
      <c r="BU48" s="542"/>
      <c r="BV48" s="542"/>
      <c r="BW48" s="542"/>
      <c r="BX48" s="542"/>
      <c r="BY48" s="542"/>
      <c r="BZ48" s="542"/>
      <c r="CA48" s="542"/>
      <c r="CB48" s="542"/>
      <c r="CC48" s="542"/>
      <c r="CD48" s="542"/>
      <c r="CE48" s="542"/>
      <c r="CF48" s="542"/>
      <c r="CG48" s="542"/>
      <c r="CH48" s="542"/>
      <c r="CI48" s="542"/>
      <c r="CJ48" s="542"/>
      <c r="CK48" s="542"/>
      <c r="CL48" s="542"/>
      <c r="CM48" s="542"/>
      <c r="CN48" s="542"/>
      <c r="CO48" s="542"/>
      <c r="CP48" s="542"/>
      <c r="CQ48" s="542"/>
      <c r="CR48" s="542"/>
      <c r="CS48" s="542"/>
      <c r="CT48" s="542"/>
      <c r="CU48" s="542"/>
      <c r="CV48" s="542"/>
      <c r="CW48" s="542"/>
      <c r="CX48" s="542"/>
      <c r="CY48" s="59"/>
    </row>
    <row r="49" spans="3:102" ht="13.5" customHeight="1">
      <c r="C49" s="543"/>
      <c r="D49" s="543"/>
      <c r="E49" s="543"/>
      <c r="F49" s="543"/>
      <c r="G49" s="543"/>
      <c r="H49" s="543"/>
      <c r="I49" s="543"/>
      <c r="J49" s="543"/>
      <c r="K49" s="543"/>
      <c r="L49" s="543"/>
      <c r="M49" s="543"/>
      <c r="N49" s="543"/>
      <c r="O49" s="543"/>
      <c r="P49" s="543"/>
      <c r="Q49" s="543"/>
      <c r="R49" s="543"/>
      <c r="S49" s="543"/>
      <c r="T49" s="543"/>
      <c r="U49" s="543"/>
      <c r="V49" s="543"/>
      <c r="W49" s="543"/>
      <c r="X49" s="543"/>
      <c r="Y49" s="543"/>
      <c r="Z49" s="543"/>
      <c r="AA49" s="543"/>
      <c r="AB49" s="543"/>
      <c r="AC49" s="543"/>
      <c r="AD49" s="543"/>
      <c r="AE49" s="543"/>
      <c r="AF49" s="543"/>
      <c r="AG49" s="543"/>
      <c r="AH49" s="543"/>
      <c r="AI49" s="543"/>
      <c r="AJ49" s="543"/>
      <c r="AK49" s="543"/>
      <c r="AL49" s="543"/>
      <c r="AM49" s="543"/>
      <c r="AN49" s="543"/>
      <c r="AO49" s="543"/>
      <c r="AP49" s="543"/>
      <c r="AQ49" s="543"/>
      <c r="AR49" s="543"/>
      <c r="AS49" s="543"/>
      <c r="AT49" s="543"/>
      <c r="AU49" s="543"/>
      <c r="AV49" s="543"/>
      <c r="AW49" s="543"/>
      <c r="AX49" s="543"/>
      <c r="AY49" s="543"/>
      <c r="AZ49" s="543"/>
      <c r="BA49" s="543"/>
      <c r="BB49" s="543"/>
      <c r="BC49" s="543"/>
      <c r="BD49" s="543"/>
      <c r="BE49" s="543"/>
      <c r="BF49" s="543"/>
      <c r="BG49" s="543"/>
      <c r="BH49" s="543"/>
      <c r="BI49" s="543"/>
      <c r="BJ49" s="543"/>
      <c r="BK49" s="543"/>
      <c r="BL49" s="543"/>
      <c r="BM49" s="543"/>
      <c r="BN49" s="543"/>
      <c r="BO49" s="543"/>
      <c r="BP49" s="543"/>
      <c r="BQ49" s="543"/>
      <c r="BR49" s="543"/>
      <c r="BS49" s="543"/>
      <c r="BT49" s="543"/>
      <c r="BU49" s="543"/>
      <c r="BV49" s="543"/>
      <c r="BW49" s="543"/>
      <c r="BX49" s="543"/>
      <c r="BY49" s="543"/>
      <c r="BZ49" s="543"/>
      <c r="CA49" s="543"/>
      <c r="CB49" s="543"/>
      <c r="CC49" s="543"/>
      <c r="CD49" s="543"/>
      <c r="CE49" s="543"/>
      <c r="CF49" s="543"/>
      <c r="CG49" s="543"/>
      <c r="CH49" s="543"/>
      <c r="CI49" s="543"/>
      <c r="CJ49" s="543"/>
      <c r="CK49" s="543"/>
      <c r="CL49" s="543"/>
      <c r="CM49" s="543"/>
      <c r="CN49" s="543"/>
      <c r="CO49" s="543"/>
      <c r="CP49" s="543"/>
      <c r="CQ49" s="543"/>
      <c r="CR49" s="543"/>
      <c r="CS49" s="543"/>
      <c r="CT49" s="543"/>
      <c r="CU49" s="543"/>
      <c r="CV49" s="543"/>
      <c r="CW49" s="543"/>
      <c r="CX49" s="543"/>
    </row>
    <row r="50" spans="3:102" ht="28.5" customHeight="1">
      <c r="C50" s="490" t="s">
        <v>79</v>
      </c>
      <c r="D50" s="490"/>
      <c r="E50" s="490"/>
      <c r="F50" s="490"/>
      <c r="G50" s="490"/>
      <c r="H50" s="490"/>
      <c r="I50" s="490"/>
      <c r="J50" s="490"/>
      <c r="K50" s="490"/>
      <c r="L50" s="490"/>
      <c r="M50" s="490"/>
      <c r="N50" s="490"/>
      <c r="O50" s="490"/>
      <c r="P50" s="490"/>
      <c r="Q50" s="490"/>
      <c r="R50" s="490"/>
      <c r="S50" s="490"/>
      <c r="T50" s="490"/>
      <c r="U50" s="490"/>
      <c r="V50" s="490"/>
      <c r="W50" s="490"/>
      <c r="X50" s="490"/>
      <c r="Y50" s="490"/>
      <c r="Z50" s="490"/>
      <c r="AA50" s="490"/>
      <c r="AB50" s="490"/>
      <c r="AC50" s="490"/>
      <c r="AD50" s="490"/>
      <c r="AE50" s="490"/>
      <c r="AF50" s="490"/>
      <c r="AG50" s="490"/>
      <c r="AH50" s="490"/>
      <c r="AI50" s="490"/>
      <c r="AJ50" s="490"/>
      <c r="AK50" s="490"/>
      <c r="AL50" s="490"/>
      <c r="AM50" s="490"/>
      <c r="AN50" s="490"/>
      <c r="AO50" s="490"/>
      <c r="AP50" s="490"/>
      <c r="AQ50" s="490"/>
      <c r="AR50" s="490"/>
      <c r="AS50" s="490"/>
      <c r="AT50" s="490"/>
      <c r="AU50" s="490"/>
      <c r="AV50" s="490"/>
      <c r="AW50" s="490"/>
      <c r="AX50" s="490"/>
      <c r="AY50" s="490"/>
      <c r="AZ50" s="490"/>
      <c r="BA50" s="490"/>
      <c r="BB50" s="490"/>
      <c r="BC50" s="490"/>
      <c r="BD50" s="490"/>
      <c r="BE50" s="490"/>
      <c r="BF50" s="490"/>
      <c r="BG50" s="490"/>
      <c r="BH50" s="490"/>
      <c r="BI50" s="490"/>
      <c r="BJ50" s="490"/>
      <c r="BK50" s="490"/>
      <c r="BL50" s="490"/>
      <c r="BM50" s="490"/>
      <c r="BN50" s="490"/>
      <c r="BO50" s="490"/>
      <c r="BP50" s="490"/>
      <c r="BQ50" s="490"/>
      <c r="BR50" s="490"/>
      <c r="BS50" s="490"/>
      <c r="BT50" s="490"/>
      <c r="BU50" s="490"/>
      <c r="BV50" s="490"/>
      <c r="BW50" s="490"/>
      <c r="BX50" s="490"/>
      <c r="BY50" s="490"/>
      <c r="BZ50" s="490"/>
      <c r="CA50" s="490"/>
      <c r="CB50" s="490"/>
      <c r="CC50" s="490"/>
      <c r="CD50" s="490"/>
      <c r="CE50" s="490"/>
      <c r="CF50" s="490"/>
      <c r="CG50" s="490"/>
      <c r="CH50" s="490"/>
      <c r="CI50" s="490"/>
      <c r="CJ50" s="490"/>
      <c r="CK50" s="490"/>
      <c r="CL50" s="490"/>
      <c r="CM50" s="490"/>
      <c r="CN50" s="490"/>
      <c r="CO50" s="490"/>
      <c r="CP50" s="490"/>
      <c r="CQ50" s="490"/>
      <c r="CR50" s="490"/>
      <c r="CS50" s="490"/>
      <c r="CT50" s="490"/>
      <c r="CU50" s="490"/>
      <c r="CV50" s="490"/>
      <c r="CW50" s="490"/>
      <c r="CX50" s="490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544" t="s">
        <v>80</v>
      </c>
      <c r="D52" s="535"/>
      <c r="E52" s="536"/>
      <c r="F52" s="513" t="s">
        <v>45</v>
      </c>
      <c r="G52" s="545"/>
      <c r="H52" s="546"/>
      <c r="I52" s="519" t="s">
        <v>81</v>
      </c>
      <c r="J52" s="520"/>
      <c r="K52" s="520"/>
      <c r="L52" s="520"/>
      <c r="M52" s="520"/>
      <c r="N52" s="520"/>
      <c r="O52" s="520"/>
      <c r="P52" s="520"/>
      <c r="Q52" s="520"/>
      <c r="R52" s="521"/>
      <c r="S52" s="519" t="s">
        <v>82</v>
      </c>
      <c r="T52" s="520"/>
      <c r="U52" s="520"/>
      <c r="V52" s="520"/>
      <c r="W52" s="520"/>
      <c r="X52" s="520"/>
      <c r="Y52" s="520"/>
      <c r="Z52" s="520"/>
      <c r="AA52" s="520"/>
      <c r="AB52" s="520"/>
      <c r="AC52" s="520"/>
      <c r="AD52" s="520"/>
      <c r="AE52" s="520"/>
      <c r="AF52" s="520"/>
      <c r="AG52" s="520"/>
      <c r="AH52" s="520"/>
      <c r="AI52" s="520"/>
      <c r="AJ52" s="520"/>
      <c r="AK52" s="521"/>
      <c r="AL52" s="534" t="s">
        <v>83</v>
      </c>
      <c r="AM52" s="535"/>
      <c r="AN52" s="535"/>
      <c r="AO52" s="535"/>
      <c r="AP52" s="535"/>
      <c r="AQ52" s="535"/>
      <c r="AR52" s="536"/>
      <c r="AS52" s="550" t="s">
        <v>84</v>
      </c>
      <c r="AT52" s="551"/>
      <c r="AU52" s="551"/>
      <c r="AV52" s="551"/>
      <c r="AW52" s="551"/>
      <c r="AX52" s="551"/>
      <c r="AY52" s="552"/>
      <c r="AZ52" s="534" t="s">
        <v>85</v>
      </c>
      <c r="BA52" s="535"/>
      <c r="BB52" s="535"/>
      <c r="BC52" s="535"/>
      <c r="BD52" s="535"/>
      <c r="BE52" s="535"/>
      <c r="BF52" s="536"/>
      <c r="BG52" s="534" t="s">
        <v>86</v>
      </c>
      <c r="BH52" s="535"/>
      <c r="BI52" s="535"/>
      <c r="BJ52" s="536"/>
      <c r="BK52" s="502" t="s">
        <v>87</v>
      </c>
      <c r="BL52" s="503"/>
      <c r="BM52" s="503"/>
      <c r="BN52" s="503"/>
      <c r="BO52" s="503"/>
      <c r="BP52" s="503"/>
      <c r="BQ52" s="503"/>
      <c r="BR52" s="503"/>
      <c r="BS52" s="503"/>
      <c r="BT52" s="503"/>
      <c r="BU52" s="503"/>
      <c r="BV52" s="503"/>
      <c r="BW52" s="503"/>
      <c r="BX52" s="503"/>
      <c r="BY52" s="503"/>
      <c r="BZ52" s="503"/>
      <c r="CA52" s="503"/>
      <c r="CB52" s="503"/>
      <c r="CC52" s="503"/>
      <c r="CD52" s="503"/>
      <c r="CE52" s="503"/>
      <c r="CF52" s="503"/>
      <c r="CG52" s="503"/>
      <c r="CH52" s="503"/>
      <c r="CI52" s="503"/>
      <c r="CJ52" s="503"/>
      <c r="CK52" s="503"/>
      <c r="CL52" s="503"/>
      <c r="CM52" s="503"/>
      <c r="CN52" s="503"/>
      <c r="CO52" s="503"/>
      <c r="CP52" s="503"/>
      <c r="CQ52" s="503"/>
      <c r="CR52" s="503"/>
      <c r="CS52" s="503"/>
      <c r="CT52" s="503"/>
      <c r="CU52" s="503"/>
      <c r="CV52" s="503"/>
      <c r="CW52" s="503"/>
      <c r="CX52" s="504"/>
    </row>
    <row r="53" spans="3:102" ht="15" customHeight="1">
      <c r="C53" s="537"/>
      <c r="D53" s="538"/>
      <c r="E53" s="539"/>
      <c r="F53" s="547"/>
      <c r="G53" s="548"/>
      <c r="H53" s="549"/>
      <c r="I53" s="522"/>
      <c r="J53" s="523"/>
      <c r="K53" s="523"/>
      <c r="L53" s="523"/>
      <c r="M53" s="523"/>
      <c r="N53" s="523"/>
      <c r="O53" s="523"/>
      <c r="P53" s="523"/>
      <c r="Q53" s="523"/>
      <c r="R53" s="524"/>
      <c r="S53" s="522"/>
      <c r="T53" s="523"/>
      <c r="U53" s="523"/>
      <c r="V53" s="523"/>
      <c r="W53" s="523"/>
      <c r="X53" s="523"/>
      <c r="Y53" s="523"/>
      <c r="Z53" s="523"/>
      <c r="AA53" s="523"/>
      <c r="AB53" s="523"/>
      <c r="AC53" s="523"/>
      <c r="AD53" s="523"/>
      <c r="AE53" s="523"/>
      <c r="AF53" s="523"/>
      <c r="AG53" s="523"/>
      <c r="AH53" s="523"/>
      <c r="AI53" s="523"/>
      <c r="AJ53" s="523"/>
      <c r="AK53" s="524"/>
      <c r="AL53" s="537"/>
      <c r="AM53" s="538"/>
      <c r="AN53" s="538"/>
      <c r="AO53" s="538"/>
      <c r="AP53" s="538"/>
      <c r="AQ53" s="538"/>
      <c r="AR53" s="539"/>
      <c r="AS53" s="553"/>
      <c r="AT53" s="554"/>
      <c r="AU53" s="554"/>
      <c r="AV53" s="554"/>
      <c r="AW53" s="554"/>
      <c r="AX53" s="554"/>
      <c r="AY53" s="555"/>
      <c r="AZ53" s="537"/>
      <c r="BA53" s="538"/>
      <c r="BB53" s="538"/>
      <c r="BC53" s="538"/>
      <c r="BD53" s="538"/>
      <c r="BE53" s="538"/>
      <c r="BF53" s="539"/>
      <c r="BG53" s="537"/>
      <c r="BH53" s="538"/>
      <c r="BI53" s="538"/>
      <c r="BJ53" s="539"/>
      <c r="BK53" s="502" t="s">
        <v>26</v>
      </c>
      <c r="BL53" s="505"/>
      <c r="BM53" s="505"/>
      <c r="BN53" s="505"/>
      <c r="BO53" s="505"/>
      <c r="BP53" s="505"/>
      <c r="BQ53" s="505"/>
      <c r="BR53" s="506"/>
      <c r="BS53" s="502" t="s">
        <v>36</v>
      </c>
      <c r="BT53" s="505"/>
      <c r="BU53" s="505"/>
      <c r="BV53" s="505"/>
      <c r="BW53" s="505"/>
      <c r="BX53" s="505"/>
      <c r="BY53" s="505"/>
      <c r="BZ53" s="506"/>
      <c r="CA53" s="502" t="s">
        <v>40</v>
      </c>
      <c r="CB53" s="505"/>
      <c r="CC53" s="505"/>
      <c r="CD53" s="505"/>
      <c r="CE53" s="505"/>
      <c r="CF53" s="505"/>
      <c r="CG53" s="505"/>
      <c r="CH53" s="506"/>
      <c r="CI53" s="502" t="s">
        <v>52</v>
      </c>
      <c r="CJ53" s="505"/>
      <c r="CK53" s="505"/>
      <c r="CL53" s="505"/>
      <c r="CM53" s="505"/>
      <c r="CN53" s="505"/>
      <c r="CO53" s="505"/>
      <c r="CP53" s="506"/>
      <c r="CQ53" s="502" t="s">
        <v>53</v>
      </c>
      <c r="CR53" s="505"/>
      <c r="CS53" s="505"/>
      <c r="CT53" s="505"/>
      <c r="CU53" s="505"/>
      <c r="CV53" s="505"/>
      <c r="CW53" s="505"/>
      <c r="CX53" s="506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73" customFormat="1" ht="37.5" customHeight="1" thickBot="1">
      <c r="C55" s="252" t="s">
        <v>88</v>
      </c>
      <c r="D55" s="253"/>
      <c r="E55" s="313"/>
      <c r="F55" s="254"/>
      <c r="G55" s="255"/>
      <c r="H55" s="256"/>
      <c r="I55" s="257" t="s">
        <v>89</v>
      </c>
      <c r="J55" s="258"/>
      <c r="K55" s="259" t="s">
        <v>90</v>
      </c>
      <c r="L55" s="258"/>
      <c r="M55" s="259" t="s">
        <v>89</v>
      </c>
      <c r="N55" s="258"/>
      <c r="O55" s="259" t="s">
        <v>91</v>
      </c>
      <c r="P55" s="258"/>
      <c r="Q55" s="259" t="s">
        <v>92</v>
      </c>
      <c r="R55" s="263"/>
      <c r="S55" s="260" t="s">
        <v>93</v>
      </c>
      <c r="T55" s="261"/>
      <c r="U55" s="261" t="s">
        <v>94</v>
      </c>
      <c r="V55" s="261"/>
      <c r="W55" s="261" t="s">
        <v>94</v>
      </c>
      <c r="X55" s="261"/>
      <c r="Y55" s="261" t="s">
        <v>94</v>
      </c>
      <c r="Z55" s="261"/>
      <c r="AA55" s="261" t="s">
        <v>94</v>
      </c>
      <c r="AB55" s="261"/>
      <c r="AC55" s="261" t="s">
        <v>94</v>
      </c>
      <c r="AD55" s="261"/>
      <c r="AE55" s="261" t="s">
        <v>94</v>
      </c>
      <c r="AF55" s="261"/>
      <c r="AG55" s="261" t="s">
        <v>94</v>
      </c>
      <c r="AH55" s="261"/>
      <c r="AI55" s="261" t="s">
        <v>94</v>
      </c>
      <c r="AJ55" s="261"/>
      <c r="AK55" s="262" t="s">
        <v>94</v>
      </c>
      <c r="AL55" s="237" t="s">
        <v>262</v>
      </c>
      <c r="AM55" s="238" t="s">
        <v>94</v>
      </c>
      <c r="AN55" s="238"/>
      <c r="AO55" s="238" t="s">
        <v>94</v>
      </c>
      <c r="AP55" s="238"/>
      <c r="AQ55" s="238" t="s">
        <v>94</v>
      </c>
      <c r="AR55" s="239"/>
      <c r="AS55" s="237" t="s">
        <v>95</v>
      </c>
      <c r="AT55" s="238" t="s">
        <v>94</v>
      </c>
      <c r="AU55" s="238"/>
      <c r="AV55" s="238" t="s">
        <v>94</v>
      </c>
      <c r="AW55" s="238"/>
      <c r="AX55" s="238" t="s">
        <v>94</v>
      </c>
      <c r="AY55" s="239"/>
      <c r="AZ55" s="240" t="s">
        <v>265</v>
      </c>
      <c r="BA55" s="241" t="s">
        <v>94</v>
      </c>
      <c r="BB55" s="241"/>
      <c r="BC55" s="241" t="s">
        <v>94</v>
      </c>
      <c r="BD55" s="241"/>
      <c r="BE55" s="241" t="s">
        <v>94</v>
      </c>
      <c r="BF55" s="242"/>
      <c r="BG55" s="243" t="s">
        <v>96</v>
      </c>
      <c r="BH55" s="244"/>
      <c r="BI55" s="244"/>
      <c r="BJ55" s="245"/>
      <c r="BK55" s="246" t="s">
        <v>94</v>
      </c>
      <c r="BL55" s="247"/>
      <c r="BM55" s="248" t="s">
        <v>94</v>
      </c>
      <c r="BN55" s="249"/>
      <c r="BO55" s="248" t="s">
        <v>94</v>
      </c>
      <c r="BP55" s="249"/>
      <c r="BQ55" s="248" t="s">
        <v>94</v>
      </c>
      <c r="BR55" s="251"/>
      <c r="BS55" s="235" t="s">
        <v>97</v>
      </c>
      <c r="BT55" s="236"/>
      <c r="BU55" s="235" t="s">
        <v>97</v>
      </c>
      <c r="BV55" s="236"/>
      <c r="BW55" s="235" t="s">
        <v>97</v>
      </c>
      <c r="BX55" s="236"/>
      <c r="BY55" s="235" t="s">
        <v>97</v>
      </c>
      <c r="BZ55" s="250"/>
      <c r="CA55" s="235" t="s">
        <v>97</v>
      </c>
      <c r="CB55" s="236"/>
      <c r="CC55" s="235" t="s">
        <v>97</v>
      </c>
      <c r="CD55" s="236"/>
      <c r="CE55" s="235" t="s">
        <v>97</v>
      </c>
      <c r="CF55" s="236"/>
      <c r="CG55" s="235" t="s">
        <v>97</v>
      </c>
      <c r="CH55" s="250"/>
      <c r="CI55" s="235" t="s">
        <v>97</v>
      </c>
      <c r="CJ55" s="236"/>
      <c r="CK55" s="235" t="s">
        <v>97</v>
      </c>
      <c r="CL55" s="236"/>
      <c r="CM55" s="235" t="s">
        <v>97</v>
      </c>
      <c r="CN55" s="236"/>
      <c r="CO55" s="235" t="s">
        <v>97</v>
      </c>
      <c r="CP55" s="250"/>
      <c r="CQ55" s="235" t="s">
        <v>97</v>
      </c>
      <c r="CR55" s="236"/>
      <c r="CS55" s="235" t="s">
        <v>97</v>
      </c>
      <c r="CT55" s="236"/>
      <c r="CU55" s="235" t="s">
        <v>97</v>
      </c>
      <c r="CV55" s="236"/>
      <c r="CW55" s="235" t="s">
        <v>97</v>
      </c>
      <c r="CX55" s="250"/>
    </row>
    <row r="56" spans="3:102" s="173" customFormat="1" ht="3.75" customHeight="1" thickBot="1">
      <c r="C56" s="169"/>
      <c r="D56" s="169"/>
      <c r="E56" s="169"/>
      <c r="F56" s="174"/>
      <c r="G56" s="175"/>
      <c r="H56" s="175"/>
      <c r="I56" s="176"/>
      <c r="J56" s="176"/>
      <c r="K56" s="177"/>
      <c r="L56" s="177"/>
      <c r="M56" s="177"/>
      <c r="N56" s="177"/>
      <c r="O56" s="177"/>
      <c r="P56" s="177"/>
      <c r="Q56" s="177"/>
      <c r="R56" s="177"/>
      <c r="S56" s="178"/>
      <c r="T56" s="178"/>
      <c r="U56" s="179"/>
      <c r="V56" s="178"/>
      <c r="W56" s="178"/>
      <c r="X56" s="178"/>
      <c r="Y56" s="178"/>
      <c r="Z56" s="178"/>
      <c r="AA56" s="178"/>
      <c r="AB56" s="178"/>
      <c r="AC56" s="178"/>
      <c r="AD56" s="179"/>
      <c r="AE56" s="179"/>
      <c r="AF56" s="179"/>
      <c r="AG56" s="178"/>
      <c r="AH56" s="178"/>
      <c r="AI56" s="179"/>
      <c r="AJ56" s="179"/>
      <c r="AK56" s="179"/>
      <c r="AL56" s="180"/>
      <c r="AM56" s="180"/>
      <c r="AN56" s="180"/>
      <c r="AO56" s="180"/>
      <c r="AP56" s="180"/>
      <c r="AQ56" s="180"/>
      <c r="AR56" s="180"/>
      <c r="AS56" s="180"/>
      <c r="AT56" s="180"/>
      <c r="AU56" s="180"/>
      <c r="AV56" s="180"/>
      <c r="AW56" s="180"/>
      <c r="AX56" s="180"/>
      <c r="AY56" s="180"/>
      <c r="AZ56" s="172"/>
      <c r="BA56" s="172"/>
      <c r="BB56" s="172"/>
      <c r="BC56" s="172"/>
      <c r="BD56" s="172"/>
      <c r="BE56" s="172"/>
      <c r="BF56" s="172"/>
      <c r="BG56" s="181"/>
      <c r="BH56" s="181"/>
      <c r="BI56" s="181"/>
      <c r="BJ56" s="181"/>
      <c r="BK56" s="181"/>
      <c r="BL56" s="181"/>
      <c r="BM56" s="181"/>
      <c r="BN56" s="182"/>
      <c r="BO56" s="182"/>
      <c r="BP56" s="183"/>
      <c r="BQ56" s="183"/>
      <c r="BR56" s="184"/>
      <c r="BS56" s="184"/>
      <c r="BT56" s="184"/>
      <c r="BU56" s="184"/>
      <c r="BV56" s="184"/>
      <c r="BW56" s="184"/>
      <c r="BX56" s="185"/>
      <c r="BY56" s="185"/>
      <c r="BZ56" s="185"/>
      <c r="CA56" s="185"/>
      <c r="CB56" s="185"/>
      <c r="CC56" s="185"/>
      <c r="CD56" s="185"/>
      <c r="CE56" s="185"/>
      <c r="CF56" s="185"/>
      <c r="CG56" s="185"/>
      <c r="CH56" s="185"/>
      <c r="CI56" s="185"/>
      <c r="CJ56" s="185"/>
      <c r="CK56" s="185"/>
      <c r="CL56" s="185"/>
      <c r="CM56" s="185"/>
      <c r="CN56" s="185"/>
      <c r="CO56" s="185"/>
      <c r="CP56" s="185"/>
      <c r="CQ56" s="185"/>
      <c r="CR56" s="185"/>
      <c r="CS56" s="185"/>
      <c r="CT56" s="185"/>
      <c r="CU56" s="185"/>
      <c r="CV56" s="186"/>
      <c r="CW56" s="186"/>
      <c r="CX56" s="186"/>
    </row>
    <row r="57" spans="3:102" s="173" customFormat="1" ht="37.5" customHeight="1" thickBot="1">
      <c r="C57" s="252" t="s">
        <v>88</v>
      </c>
      <c r="D57" s="253"/>
      <c r="E57" s="313"/>
      <c r="F57" s="254"/>
      <c r="G57" s="255"/>
      <c r="H57" s="256"/>
      <c r="I57" s="257" t="s">
        <v>96</v>
      </c>
      <c r="J57" s="258"/>
      <c r="K57" s="259" t="s">
        <v>104</v>
      </c>
      <c r="L57" s="258"/>
      <c r="M57" s="259" t="s">
        <v>102</v>
      </c>
      <c r="N57" s="258"/>
      <c r="O57" s="259" t="s">
        <v>92</v>
      </c>
      <c r="P57" s="258"/>
      <c r="Q57" s="259" t="s">
        <v>91</v>
      </c>
      <c r="R57" s="263"/>
      <c r="S57" s="260" t="s">
        <v>107</v>
      </c>
      <c r="T57" s="261"/>
      <c r="U57" s="261" t="s">
        <v>94</v>
      </c>
      <c r="V57" s="261"/>
      <c r="W57" s="261" t="s">
        <v>94</v>
      </c>
      <c r="X57" s="261"/>
      <c r="Y57" s="261" t="s">
        <v>94</v>
      </c>
      <c r="Z57" s="261"/>
      <c r="AA57" s="261" t="s">
        <v>94</v>
      </c>
      <c r="AB57" s="261"/>
      <c r="AC57" s="261" t="s">
        <v>94</v>
      </c>
      <c r="AD57" s="261"/>
      <c r="AE57" s="261" t="s">
        <v>94</v>
      </c>
      <c r="AF57" s="261"/>
      <c r="AG57" s="261" t="s">
        <v>94</v>
      </c>
      <c r="AH57" s="261"/>
      <c r="AI57" s="261" t="s">
        <v>94</v>
      </c>
      <c r="AJ57" s="261"/>
      <c r="AK57" s="262" t="s">
        <v>94</v>
      </c>
      <c r="AL57" s="237" t="s">
        <v>262</v>
      </c>
      <c r="AM57" s="238" t="s">
        <v>94</v>
      </c>
      <c r="AN57" s="238"/>
      <c r="AO57" s="238" t="s">
        <v>94</v>
      </c>
      <c r="AP57" s="238"/>
      <c r="AQ57" s="238" t="s">
        <v>94</v>
      </c>
      <c r="AR57" s="239"/>
      <c r="AS57" s="237" t="s">
        <v>108</v>
      </c>
      <c r="AT57" s="238" t="s">
        <v>94</v>
      </c>
      <c r="AU57" s="238"/>
      <c r="AV57" s="238" t="s">
        <v>94</v>
      </c>
      <c r="AW57" s="238"/>
      <c r="AX57" s="238" t="s">
        <v>94</v>
      </c>
      <c r="AY57" s="239"/>
      <c r="AZ57" s="240" t="s">
        <v>265</v>
      </c>
      <c r="BA57" s="241" t="s">
        <v>94</v>
      </c>
      <c r="BB57" s="241"/>
      <c r="BC57" s="241" t="s">
        <v>94</v>
      </c>
      <c r="BD57" s="241"/>
      <c r="BE57" s="241" t="s">
        <v>94</v>
      </c>
      <c r="BF57" s="242"/>
      <c r="BG57" s="243" t="s">
        <v>96</v>
      </c>
      <c r="BH57" s="244"/>
      <c r="BI57" s="244"/>
      <c r="BJ57" s="245"/>
      <c r="BK57" s="246" t="s">
        <v>94</v>
      </c>
      <c r="BL57" s="247"/>
      <c r="BM57" s="248" t="s">
        <v>94</v>
      </c>
      <c r="BN57" s="249"/>
      <c r="BO57" s="248" t="s">
        <v>94</v>
      </c>
      <c r="BP57" s="249"/>
      <c r="BQ57" s="248" t="s">
        <v>94</v>
      </c>
      <c r="BR57" s="251"/>
      <c r="BS57" s="235" t="s">
        <v>97</v>
      </c>
      <c r="BT57" s="236"/>
      <c r="BU57" s="235" t="s">
        <v>97</v>
      </c>
      <c r="BV57" s="236"/>
      <c r="BW57" s="235" t="s">
        <v>97</v>
      </c>
      <c r="BX57" s="236"/>
      <c r="BY57" s="235" t="s">
        <v>97</v>
      </c>
      <c r="BZ57" s="250"/>
      <c r="CA57" s="235" t="s">
        <v>97</v>
      </c>
      <c r="CB57" s="236"/>
      <c r="CC57" s="235" t="s">
        <v>97</v>
      </c>
      <c r="CD57" s="236"/>
      <c r="CE57" s="235" t="s">
        <v>97</v>
      </c>
      <c r="CF57" s="236"/>
      <c r="CG57" s="235" t="s">
        <v>97</v>
      </c>
      <c r="CH57" s="250"/>
      <c r="CI57" s="235" t="s">
        <v>97</v>
      </c>
      <c r="CJ57" s="236"/>
      <c r="CK57" s="235" t="s">
        <v>97</v>
      </c>
      <c r="CL57" s="236"/>
      <c r="CM57" s="235" t="s">
        <v>97</v>
      </c>
      <c r="CN57" s="236"/>
      <c r="CO57" s="235" t="s">
        <v>97</v>
      </c>
      <c r="CP57" s="250"/>
      <c r="CQ57" s="235" t="s">
        <v>97</v>
      </c>
      <c r="CR57" s="236"/>
      <c r="CS57" s="235" t="s">
        <v>97</v>
      </c>
      <c r="CT57" s="236"/>
      <c r="CU57" s="235" t="s">
        <v>97</v>
      </c>
      <c r="CV57" s="236"/>
      <c r="CW57" s="235" t="s">
        <v>97</v>
      </c>
      <c r="CX57" s="250"/>
    </row>
    <row r="58" spans="3:102" s="173" customFormat="1" ht="3.75" customHeight="1" thickBot="1">
      <c r="C58" s="169"/>
      <c r="D58" s="169"/>
      <c r="E58" s="169"/>
      <c r="F58" s="174"/>
      <c r="G58" s="175"/>
      <c r="H58" s="175"/>
      <c r="I58" s="176"/>
      <c r="J58" s="176"/>
      <c r="K58" s="177"/>
      <c r="L58" s="177"/>
      <c r="M58" s="177"/>
      <c r="N58" s="177"/>
      <c r="O58" s="177"/>
      <c r="P58" s="177"/>
      <c r="Q58" s="177"/>
      <c r="R58" s="177"/>
      <c r="S58" s="178"/>
      <c r="T58" s="178"/>
      <c r="U58" s="179"/>
      <c r="V58" s="178"/>
      <c r="W58" s="178"/>
      <c r="X58" s="178"/>
      <c r="Y58" s="178"/>
      <c r="Z58" s="178"/>
      <c r="AA58" s="178"/>
      <c r="AB58" s="178"/>
      <c r="AC58" s="178"/>
      <c r="AD58" s="179"/>
      <c r="AE58" s="179"/>
      <c r="AF58" s="179"/>
      <c r="AG58" s="178"/>
      <c r="AH58" s="178"/>
      <c r="AI58" s="179"/>
      <c r="AJ58" s="179"/>
      <c r="AK58" s="179"/>
      <c r="AL58" s="180"/>
      <c r="AM58" s="180"/>
      <c r="AN58" s="180"/>
      <c r="AO58" s="180"/>
      <c r="AP58" s="180"/>
      <c r="AQ58" s="180"/>
      <c r="AR58" s="180"/>
      <c r="AS58" s="180"/>
      <c r="AT58" s="180"/>
      <c r="AU58" s="180"/>
      <c r="AV58" s="180"/>
      <c r="AW58" s="180"/>
      <c r="AX58" s="180"/>
      <c r="AY58" s="180"/>
      <c r="AZ58" s="172"/>
      <c r="BA58" s="172"/>
      <c r="BB58" s="172"/>
      <c r="BC58" s="172"/>
      <c r="BD58" s="172"/>
      <c r="BE58" s="172"/>
      <c r="BF58" s="172"/>
      <c r="BG58" s="181"/>
      <c r="BH58" s="181"/>
      <c r="BI58" s="181"/>
      <c r="BJ58" s="181"/>
      <c r="BK58" s="181"/>
      <c r="BL58" s="181"/>
      <c r="BM58" s="181"/>
      <c r="BN58" s="182"/>
      <c r="BO58" s="182"/>
      <c r="BP58" s="183"/>
      <c r="BQ58" s="183"/>
      <c r="BR58" s="184"/>
      <c r="BS58" s="184"/>
      <c r="BT58" s="184"/>
      <c r="BU58" s="184"/>
      <c r="BV58" s="184"/>
      <c r="BW58" s="184"/>
      <c r="BX58" s="185"/>
      <c r="BY58" s="185"/>
      <c r="BZ58" s="185"/>
      <c r="CA58" s="185"/>
      <c r="CB58" s="185"/>
      <c r="CC58" s="185"/>
      <c r="CD58" s="185"/>
      <c r="CE58" s="185"/>
      <c r="CF58" s="185"/>
      <c r="CG58" s="185"/>
      <c r="CH58" s="185"/>
      <c r="CI58" s="185"/>
      <c r="CJ58" s="185"/>
      <c r="CK58" s="185"/>
      <c r="CL58" s="185"/>
      <c r="CM58" s="185"/>
      <c r="CN58" s="185"/>
      <c r="CO58" s="185"/>
      <c r="CP58" s="185"/>
      <c r="CQ58" s="185"/>
      <c r="CR58" s="185"/>
      <c r="CS58" s="185"/>
      <c r="CT58" s="185"/>
      <c r="CU58" s="185"/>
      <c r="CV58" s="186"/>
      <c r="CW58" s="186"/>
      <c r="CX58" s="186"/>
    </row>
    <row r="59" spans="3:102" s="173" customFormat="1" ht="37.5" customHeight="1" thickBot="1">
      <c r="C59" s="252" t="s">
        <v>88</v>
      </c>
      <c r="D59" s="253"/>
      <c r="E59" s="313"/>
      <c r="F59" s="254"/>
      <c r="G59" s="255"/>
      <c r="H59" s="256"/>
      <c r="I59" s="257" t="s">
        <v>96</v>
      </c>
      <c r="J59" s="258"/>
      <c r="K59" s="259" t="s">
        <v>104</v>
      </c>
      <c r="L59" s="258"/>
      <c r="M59" s="259" t="s">
        <v>98</v>
      </c>
      <c r="N59" s="258"/>
      <c r="O59" s="259" t="s">
        <v>102</v>
      </c>
      <c r="P59" s="258"/>
      <c r="Q59" s="259" t="s">
        <v>89</v>
      </c>
      <c r="R59" s="263"/>
      <c r="S59" s="260" t="s">
        <v>105</v>
      </c>
      <c r="T59" s="261"/>
      <c r="U59" s="261" t="s">
        <v>94</v>
      </c>
      <c r="V59" s="261"/>
      <c r="W59" s="261" t="s">
        <v>94</v>
      </c>
      <c r="X59" s="261"/>
      <c r="Y59" s="261" t="s">
        <v>94</v>
      </c>
      <c r="Z59" s="261"/>
      <c r="AA59" s="261" t="s">
        <v>94</v>
      </c>
      <c r="AB59" s="261"/>
      <c r="AC59" s="261" t="s">
        <v>94</v>
      </c>
      <c r="AD59" s="261"/>
      <c r="AE59" s="261" t="s">
        <v>94</v>
      </c>
      <c r="AF59" s="261"/>
      <c r="AG59" s="261" t="s">
        <v>94</v>
      </c>
      <c r="AH59" s="261"/>
      <c r="AI59" s="261" t="s">
        <v>94</v>
      </c>
      <c r="AJ59" s="261"/>
      <c r="AK59" s="262" t="s">
        <v>94</v>
      </c>
      <c r="AL59" s="237" t="s">
        <v>106</v>
      </c>
      <c r="AM59" s="238" t="s">
        <v>94</v>
      </c>
      <c r="AN59" s="238"/>
      <c r="AO59" s="238" t="s">
        <v>94</v>
      </c>
      <c r="AP59" s="238"/>
      <c r="AQ59" s="238" t="s">
        <v>94</v>
      </c>
      <c r="AR59" s="239"/>
      <c r="AS59" s="237" t="s">
        <v>100</v>
      </c>
      <c r="AT59" s="238"/>
      <c r="AU59" s="238" t="s">
        <v>94</v>
      </c>
      <c r="AV59" s="238"/>
      <c r="AW59" s="238" t="s">
        <v>94</v>
      </c>
      <c r="AX59" s="238"/>
      <c r="AY59" s="239" t="s">
        <v>94</v>
      </c>
      <c r="AZ59" s="240" t="s">
        <v>101</v>
      </c>
      <c r="BA59" s="241" t="s">
        <v>94</v>
      </c>
      <c r="BB59" s="241"/>
      <c r="BC59" s="241" t="s">
        <v>94</v>
      </c>
      <c r="BD59" s="241"/>
      <c r="BE59" s="241" t="s">
        <v>94</v>
      </c>
      <c r="BF59" s="242"/>
      <c r="BG59" s="243" t="s">
        <v>99</v>
      </c>
      <c r="BH59" s="244"/>
      <c r="BI59" s="244"/>
      <c r="BJ59" s="245"/>
      <c r="BK59" s="246" t="s">
        <v>94</v>
      </c>
      <c r="BL59" s="247"/>
      <c r="BM59" s="248" t="s">
        <v>94</v>
      </c>
      <c r="BN59" s="249"/>
      <c r="BO59" s="248" t="s">
        <v>94</v>
      </c>
      <c r="BP59" s="249"/>
      <c r="BQ59" s="248" t="s">
        <v>94</v>
      </c>
      <c r="BR59" s="251"/>
      <c r="BS59" s="235" t="s">
        <v>94</v>
      </c>
      <c r="BT59" s="236"/>
      <c r="BU59" s="235" t="s">
        <v>94</v>
      </c>
      <c r="BV59" s="236"/>
      <c r="BW59" s="235" t="s">
        <v>94</v>
      </c>
      <c r="BX59" s="236"/>
      <c r="BY59" s="235" t="s">
        <v>94</v>
      </c>
      <c r="BZ59" s="250"/>
      <c r="CA59" s="235" t="s">
        <v>94</v>
      </c>
      <c r="CB59" s="236"/>
      <c r="CC59" s="235" t="s">
        <v>94</v>
      </c>
      <c r="CD59" s="236"/>
      <c r="CE59" s="235" t="s">
        <v>94</v>
      </c>
      <c r="CF59" s="236"/>
      <c r="CG59" s="235" t="s">
        <v>94</v>
      </c>
      <c r="CH59" s="250"/>
      <c r="CI59" s="235" t="s">
        <v>97</v>
      </c>
      <c r="CJ59" s="236"/>
      <c r="CK59" s="235" t="s">
        <v>97</v>
      </c>
      <c r="CL59" s="236"/>
      <c r="CM59" s="235" t="s">
        <v>97</v>
      </c>
      <c r="CN59" s="236"/>
      <c r="CO59" s="235" t="s">
        <v>97</v>
      </c>
      <c r="CP59" s="250"/>
      <c r="CQ59" s="235" t="s">
        <v>97</v>
      </c>
      <c r="CR59" s="236"/>
      <c r="CS59" s="235" t="s">
        <v>97</v>
      </c>
      <c r="CT59" s="236"/>
      <c r="CU59" s="235" t="s">
        <v>97</v>
      </c>
      <c r="CV59" s="236"/>
      <c r="CW59" s="235" t="s">
        <v>97</v>
      </c>
      <c r="CX59" s="250"/>
    </row>
    <row r="60" spans="3:102" s="173" customFormat="1" ht="3.75" customHeight="1" thickBot="1">
      <c r="C60" s="169"/>
      <c r="D60" s="169"/>
      <c r="E60" s="169"/>
      <c r="F60" s="174"/>
      <c r="G60" s="175"/>
      <c r="H60" s="175"/>
      <c r="I60" s="176"/>
      <c r="J60" s="176"/>
      <c r="K60" s="177"/>
      <c r="L60" s="177"/>
      <c r="M60" s="177"/>
      <c r="N60" s="177"/>
      <c r="O60" s="177"/>
      <c r="P60" s="177"/>
      <c r="Q60" s="177"/>
      <c r="R60" s="177"/>
      <c r="S60" s="178"/>
      <c r="T60" s="178"/>
      <c r="U60" s="179"/>
      <c r="V60" s="178"/>
      <c r="W60" s="178"/>
      <c r="X60" s="178"/>
      <c r="Y60" s="178"/>
      <c r="Z60" s="178"/>
      <c r="AA60" s="178"/>
      <c r="AB60" s="178"/>
      <c r="AC60" s="178"/>
      <c r="AD60" s="179"/>
      <c r="AE60" s="179"/>
      <c r="AF60" s="179"/>
      <c r="AG60" s="178"/>
      <c r="AH60" s="178"/>
      <c r="AI60" s="179"/>
      <c r="AJ60" s="179"/>
      <c r="AK60" s="179"/>
      <c r="AL60" s="180"/>
      <c r="AM60" s="180"/>
      <c r="AN60" s="180"/>
      <c r="AO60" s="180"/>
      <c r="AP60" s="180"/>
      <c r="AQ60" s="180"/>
      <c r="AR60" s="180"/>
      <c r="AS60" s="180"/>
      <c r="AT60" s="180"/>
      <c r="AU60" s="180"/>
      <c r="AV60" s="180"/>
      <c r="AW60" s="180"/>
      <c r="AX60" s="180"/>
      <c r="AY60" s="180"/>
      <c r="AZ60" s="172"/>
      <c r="BA60" s="172"/>
      <c r="BB60" s="172"/>
      <c r="BC60" s="172"/>
      <c r="BD60" s="172"/>
      <c r="BE60" s="172"/>
      <c r="BF60" s="172"/>
      <c r="BG60" s="181"/>
      <c r="BH60" s="181"/>
      <c r="BI60" s="181"/>
      <c r="BJ60" s="181"/>
      <c r="BK60" s="181"/>
      <c r="BL60" s="181"/>
      <c r="BM60" s="181"/>
      <c r="BN60" s="182"/>
      <c r="BO60" s="182"/>
      <c r="BP60" s="183"/>
      <c r="BQ60" s="183"/>
      <c r="BR60" s="184"/>
      <c r="BS60" s="184"/>
      <c r="BT60" s="184"/>
      <c r="BU60" s="184"/>
      <c r="BV60" s="184"/>
      <c r="BW60" s="184"/>
      <c r="BX60" s="185"/>
      <c r="BY60" s="185"/>
      <c r="BZ60" s="185"/>
      <c r="CA60" s="185"/>
      <c r="CB60" s="185"/>
      <c r="CC60" s="185"/>
      <c r="CD60" s="185"/>
      <c r="CE60" s="185"/>
      <c r="CF60" s="185"/>
      <c r="CG60" s="185"/>
      <c r="CH60" s="185"/>
      <c r="CI60" s="185"/>
      <c r="CJ60" s="185"/>
      <c r="CK60" s="185"/>
      <c r="CL60" s="185"/>
      <c r="CM60" s="185"/>
      <c r="CN60" s="185"/>
      <c r="CO60" s="185"/>
      <c r="CP60" s="185"/>
      <c r="CQ60" s="185"/>
      <c r="CR60" s="185"/>
      <c r="CS60" s="185"/>
      <c r="CT60" s="185"/>
      <c r="CU60" s="185"/>
      <c r="CV60" s="186"/>
      <c r="CW60" s="186"/>
      <c r="CX60" s="186"/>
    </row>
    <row r="61" spans="3:102" s="173" customFormat="1" ht="37.5" customHeight="1" thickBot="1">
      <c r="C61" s="252" t="s">
        <v>88</v>
      </c>
      <c r="D61" s="253"/>
      <c r="E61" s="313"/>
      <c r="F61" s="254"/>
      <c r="G61" s="255"/>
      <c r="H61" s="256"/>
      <c r="I61" s="257" t="s">
        <v>96</v>
      </c>
      <c r="J61" s="258"/>
      <c r="K61" s="259" t="s">
        <v>104</v>
      </c>
      <c r="L61" s="258"/>
      <c r="M61" s="259" t="s">
        <v>96</v>
      </c>
      <c r="N61" s="258"/>
      <c r="O61" s="259" t="s">
        <v>98</v>
      </c>
      <c r="P61" s="258"/>
      <c r="Q61" s="259" t="s">
        <v>102</v>
      </c>
      <c r="R61" s="258"/>
      <c r="S61" s="260" t="s">
        <v>109</v>
      </c>
      <c r="T61" s="261"/>
      <c r="U61" s="261" t="s">
        <v>94</v>
      </c>
      <c r="V61" s="261"/>
      <c r="W61" s="261" t="s">
        <v>94</v>
      </c>
      <c r="X61" s="261"/>
      <c r="Y61" s="261" t="s">
        <v>94</v>
      </c>
      <c r="Z61" s="261"/>
      <c r="AA61" s="261" t="s">
        <v>94</v>
      </c>
      <c r="AB61" s="261"/>
      <c r="AC61" s="261" t="s">
        <v>94</v>
      </c>
      <c r="AD61" s="261"/>
      <c r="AE61" s="261" t="s">
        <v>94</v>
      </c>
      <c r="AF61" s="261"/>
      <c r="AG61" s="261" t="s">
        <v>94</v>
      </c>
      <c r="AH61" s="261"/>
      <c r="AI61" s="261" t="s">
        <v>94</v>
      </c>
      <c r="AJ61" s="261"/>
      <c r="AK61" s="262" t="s">
        <v>94</v>
      </c>
      <c r="AL61" s="237" t="s">
        <v>106</v>
      </c>
      <c r="AM61" s="238" t="s">
        <v>94</v>
      </c>
      <c r="AN61" s="238"/>
      <c r="AO61" s="238" t="s">
        <v>94</v>
      </c>
      <c r="AP61" s="238"/>
      <c r="AQ61" s="238" t="s">
        <v>94</v>
      </c>
      <c r="AR61" s="239"/>
      <c r="AS61" s="237" t="s">
        <v>100</v>
      </c>
      <c r="AT61" s="238"/>
      <c r="AU61" s="238" t="s">
        <v>94</v>
      </c>
      <c r="AV61" s="238"/>
      <c r="AW61" s="238" t="s">
        <v>94</v>
      </c>
      <c r="AX61" s="238"/>
      <c r="AY61" s="239" t="s">
        <v>94</v>
      </c>
      <c r="AZ61" s="240" t="s">
        <v>101</v>
      </c>
      <c r="BA61" s="241" t="s">
        <v>94</v>
      </c>
      <c r="BB61" s="241"/>
      <c r="BC61" s="241" t="s">
        <v>94</v>
      </c>
      <c r="BD61" s="241"/>
      <c r="BE61" s="241" t="s">
        <v>94</v>
      </c>
      <c r="BF61" s="242"/>
      <c r="BG61" s="243" t="s">
        <v>89</v>
      </c>
      <c r="BH61" s="244"/>
      <c r="BI61" s="244"/>
      <c r="BJ61" s="245"/>
      <c r="BK61" s="246" t="s">
        <v>94</v>
      </c>
      <c r="BL61" s="247"/>
      <c r="BM61" s="248" t="s">
        <v>94</v>
      </c>
      <c r="BN61" s="249"/>
      <c r="BO61" s="248" t="s">
        <v>94</v>
      </c>
      <c r="BP61" s="249"/>
      <c r="BQ61" s="248" t="s">
        <v>94</v>
      </c>
      <c r="BR61" s="251"/>
      <c r="BS61" s="235" t="s">
        <v>94</v>
      </c>
      <c r="BT61" s="236"/>
      <c r="BU61" s="235" t="s">
        <v>94</v>
      </c>
      <c r="BV61" s="236"/>
      <c r="BW61" s="235" t="s">
        <v>94</v>
      </c>
      <c r="BX61" s="236"/>
      <c r="BY61" s="235" t="s">
        <v>94</v>
      </c>
      <c r="BZ61" s="250"/>
      <c r="CA61" s="235" t="s">
        <v>97</v>
      </c>
      <c r="CB61" s="236"/>
      <c r="CC61" s="235" t="s">
        <v>97</v>
      </c>
      <c r="CD61" s="236"/>
      <c r="CE61" s="235" t="s">
        <v>97</v>
      </c>
      <c r="CF61" s="236"/>
      <c r="CG61" s="235" t="s">
        <v>97</v>
      </c>
      <c r="CH61" s="250"/>
      <c r="CI61" s="235" t="s">
        <v>97</v>
      </c>
      <c r="CJ61" s="236"/>
      <c r="CK61" s="235" t="s">
        <v>97</v>
      </c>
      <c r="CL61" s="236"/>
      <c r="CM61" s="235" t="s">
        <v>97</v>
      </c>
      <c r="CN61" s="236"/>
      <c r="CO61" s="235" t="s">
        <v>97</v>
      </c>
      <c r="CP61" s="250"/>
      <c r="CQ61" s="235" t="s">
        <v>97</v>
      </c>
      <c r="CR61" s="236"/>
      <c r="CS61" s="235" t="s">
        <v>97</v>
      </c>
      <c r="CT61" s="236"/>
      <c r="CU61" s="235" t="s">
        <v>97</v>
      </c>
      <c r="CV61" s="236"/>
      <c r="CW61" s="235" t="s">
        <v>97</v>
      </c>
      <c r="CX61" s="250"/>
    </row>
    <row r="62" spans="3:102" s="173" customFormat="1" ht="3.75" customHeight="1" thickBot="1">
      <c r="C62" s="169"/>
      <c r="D62" s="169"/>
      <c r="E62" s="169"/>
      <c r="F62" s="174"/>
      <c r="G62" s="175"/>
      <c r="H62" s="175"/>
      <c r="I62" s="176"/>
      <c r="J62" s="176"/>
      <c r="K62" s="177"/>
      <c r="L62" s="177"/>
      <c r="M62" s="177"/>
      <c r="N62" s="177"/>
      <c r="O62" s="177"/>
      <c r="P62" s="177"/>
      <c r="Q62" s="177"/>
      <c r="R62" s="177"/>
      <c r="S62" s="178"/>
      <c r="T62" s="178"/>
      <c r="U62" s="179"/>
      <c r="V62" s="178"/>
      <c r="W62" s="178"/>
      <c r="X62" s="178"/>
      <c r="Y62" s="178"/>
      <c r="Z62" s="178"/>
      <c r="AA62" s="178"/>
      <c r="AB62" s="178"/>
      <c r="AC62" s="178"/>
      <c r="AD62" s="179"/>
      <c r="AE62" s="179"/>
      <c r="AF62" s="179"/>
      <c r="AG62" s="178"/>
      <c r="AH62" s="178"/>
      <c r="AI62" s="179"/>
      <c r="AJ62" s="179"/>
      <c r="AK62" s="179"/>
      <c r="AL62" s="180"/>
      <c r="AM62" s="180"/>
      <c r="AN62" s="180"/>
      <c r="AO62" s="180"/>
      <c r="AP62" s="180"/>
      <c r="AQ62" s="180"/>
      <c r="AR62" s="180"/>
      <c r="AS62" s="180"/>
      <c r="AT62" s="180"/>
      <c r="AU62" s="180"/>
      <c r="AV62" s="180"/>
      <c r="AW62" s="180"/>
      <c r="AX62" s="180"/>
      <c r="AY62" s="180"/>
      <c r="AZ62" s="172"/>
      <c r="BA62" s="172"/>
      <c r="BB62" s="172"/>
      <c r="BC62" s="172"/>
      <c r="BD62" s="172"/>
      <c r="BE62" s="172"/>
      <c r="BF62" s="172"/>
      <c r="BG62" s="181"/>
      <c r="BH62" s="181"/>
      <c r="BI62" s="181"/>
      <c r="BJ62" s="181"/>
      <c r="BK62" s="181"/>
      <c r="BL62" s="181"/>
      <c r="BM62" s="181"/>
      <c r="BN62" s="182"/>
      <c r="BO62" s="182"/>
      <c r="BP62" s="183"/>
      <c r="BQ62" s="183"/>
      <c r="BR62" s="184"/>
      <c r="BS62" s="184"/>
      <c r="BT62" s="184"/>
      <c r="BU62" s="184"/>
      <c r="BV62" s="184"/>
      <c r="BW62" s="184"/>
      <c r="BX62" s="185"/>
      <c r="BY62" s="185"/>
      <c r="BZ62" s="185"/>
      <c r="CA62" s="185"/>
      <c r="CB62" s="185"/>
      <c r="CC62" s="185"/>
      <c r="CD62" s="185"/>
      <c r="CE62" s="185"/>
      <c r="CF62" s="185"/>
      <c r="CG62" s="185"/>
      <c r="CH62" s="185"/>
      <c r="CI62" s="185"/>
      <c r="CJ62" s="185"/>
      <c r="CK62" s="185"/>
      <c r="CL62" s="185"/>
      <c r="CM62" s="185"/>
      <c r="CN62" s="185"/>
      <c r="CO62" s="185"/>
      <c r="CP62" s="185"/>
      <c r="CQ62" s="185"/>
      <c r="CR62" s="185"/>
      <c r="CS62" s="185"/>
      <c r="CT62" s="185"/>
      <c r="CU62" s="185"/>
      <c r="CV62" s="186"/>
      <c r="CW62" s="186"/>
      <c r="CX62" s="186"/>
    </row>
    <row r="63" spans="3:102" s="173" customFormat="1" ht="37.5" customHeight="1" thickBot="1">
      <c r="C63" s="252" t="s">
        <v>88</v>
      </c>
      <c r="D63" s="253"/>
      <c r="E63" s="313"/>
      <c r="F63" s="254"/>
      <c r="G63" s="255"/>
      <c r="H63" s="256"/>
      <c r="I63" s="257" t="s">
        <v>96</v>
      </c>
      <c r="J63" s="258"/>
      <c r="K63" s="259" t="s">
        <v>90</v>
      </c>
      <c r="L63" s="258"/>
      <c r="M63" s="259" t="s">
        <v>102</v>
      </c>
      <c r="N63" s="258"/>
      <c r="O63" s="259" t="s">
        <v>99</v>
      </c>
      <c r="P63" s="258"/>
      <c r="Q63" s="259" t="s">
        <v>98</v>
      </c>
      <c r="R63" s="263"/>
      <c r="S63" s="260" t="s">
        <v>110</v>
      </c>
      <c r="T63" s="261"/>
      <c r="U63" s="261" t="s">
        <v>94</v>
      </c>
      <c r="V63" s="261"/>
      <c r="W63" s="261" t="s">
        <v>94</v>
      </c>
      <c r="X63" s="261"/>
      <c r="Y63" s="261" t="s">
        <v>94</v>
      </c>
      <c r="Z63" s="261"/>
      <c r="AA63" s="261" t="s">
        <v>94</v>
      </c>
      <c r="AB63" s="261"/>
      <c r="AC63" s="261" t="s">
        <v>94</v>
      </c>
      <c r="AD63" s="261"/>
      <c r="AE63" s="261" t="s">
        <v>94</v>
      </c>
      <c r="AF63" s="261"/>
      <c r="AG63" s="261" t="s">
        <v>94</v>
      </c>
      <c r="AH63" s="261"/>
      <c r="AI63" s="261" t="s">
        <v>94</v>
      </c>
      <c r="AJ63" s="261"/>
      <c r="AK63" s="262" t="s">
        <v>94</v>
      </c>
      <c r="AL63" s="237" t="s">
        <v>262</v>
      </c>
      <c r="AM63" s="238" t="s">
        <v>94</v>
      </c>
      <c r="AN63" s="238"/>
      <c r="AO63" s="238" t="s">
        <v>94</v>
      </c>
      <c r="AP63" s="238"/>
      <c r="AQ63" s="238" t="s">
        <v>94</v>
      </c>
      <c r="AR63" s="239"/>
      <c r="AS63" s="237" t="s">
        <v>111</v>
      </c>
      <c r="AT63" s="238" t="s">
        <v>94</v>
      </c>
      <c r="AU63" s="238"/>
      <c r="AV63" s="238" t="s">
        <v>94</v>
      </c>
      <c r="AW63" s="238"/>
      <c r="AX63" s="238" t="s">
        <v>94</v>
      </c>
      <c r="AY63" s="239"/>
      <c r="AZ63" s="240" t="s">
        <v>265</v>
      </c>
      <c r="BA63" s="241" t="s">
        <v>94</v>
      </c>
      <c r="BB63" s="241"/>
      <c r="BC63" s="241" t="s">
        <v>94</v>
      </c>
      <c r="BD63" s="241"/>
      <c r="BE63" s="241" t="s">
        <v>94</v>
      </c>
      <c r="BF63" s="242"/>
      <c r="BG63" s="243" t="s">
        <v>96</v>
      </c>
      <c r="BH63" s="244"/>
      <c r="BI63" s="244"/>
      <c r="BJ63" s="245"/>
      <c r="BK63" s="246" t="s">
        <v>94</v>
      </c>
      <c r="BL63" s="247"/>
      <c r="BM63" s="248" t="s">
        <v>94</v>
      </c>
      <c r="BN63" s="249"/>
      <c r="BO63" s="248" t="s">
        <v>94</v>
      </c>
      <c r="BP63" s="249"/>
      <c r="BQ63" s="248" t="s">
        <v>94</v>
      </c>
      <c r="BR63" s="251"/>
      <c r="BS63" s="235" t="s">
        <v>97</v>
      </c>
      <c r="BT63" s="236"/>
      <c r="BU63" s="235" t="s">
        <v>97</v>
      </c>
      <c r="BV63" s="236"/>
      <c r="BW63" s="235" t="s">
        <v>97</v>
      </c>
      <c r="BX63" s="236"/>
      <c r="BY63" s="235" t="s">
        <v>97</v>
      </c>
      <c r="BZ63" s="250"/>
      <c r="CA63" s="235" t="s">
        <v>97</v>
      </c>
      <c r="CB63" s="236"/>
      <c r="CC63" s="235" t="s">
        <v>97</v>
      </c>
      <c r="CD63" s="236"/>
      <c r="CE63" s="235" t="s">
        <v>97</v>
      </c>
      <c r="CF63" s="236"/>
      <c r="CG63" s="235" t="s">
        <v>97</v>
      </c>
      <c r="CH63" s="250"/>
      <c r="CI63" s="235" t="s">
        <v>97</v>
      </c>
      <c r="CJ63" s="236"/>
      <c r="CK63" s="235" t="s">
        <v>97</v>
      </c>
      <c r="CL63" s="236"/>
      <c r="CM63" s="235" t="s">
        <v>97</v>
      </c>
      <c r="CN63" s="236"/>
      <c r="CO63" s="235" t="s">
        <v>97</v>
      </c>
      <c r="CP63" s="250"/>
      <c r="CQ63" s="235" t="s">
        <v>97</v>
      </c>
      <c r="CR63" s="236"/>
      <c r="CS63" s="235" t="s">
        <v>97</v>
      </c>
      <c r="CT63" s="236"/>
      <c r="CU63" s="235" t="s">
        <v>97</v>
      </c>
      <c r="CV63" s="236"/>
      <c r="CW63" s="235" t="s">
        <v>97</v>
      </c>
      <c r="CX63" s="250"/>
    </row>
    <row r="64" spans="3:102" s="61" customFormat="1" ht="7.5" customHeight="1">
      <c r="C64" s="69"/>
      <c r="D64" s="69"/>
      <c r="E64" s="69"/>
      <c r="F64" s="69"/>
      <c r="G64" s="69"/>
      <c r="H64" s="69"/>
      <c r="I64" s="121"/>
      <c r="J64" s="121"/>
      <c r="K64" s="122"/>
      <c r="L64" s="122"/>
      <c r="M64" s="122"/>
      <c r="N64" s="122"/>
      <c r="O64" s="122"/>
      <c r="P64" s="122"/>
      <c r="Q64" s="122"/>
      <c r="R64" s="122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306" t="s">
        <v>263</v>
      </c>
      <c r="D65" s="306"/>
      <c r="E65" s="306"/>
      <c r="F65" s="306"/>
      <c r="G65" s="306"/>
      <c r="H65" s="306"/>
      <c r="I65" s="306"/>
      <c r="J65" s="306"/>
      <c r="K65" s="306"/>
      <c r="L65" s="306"/>
      <c r="M65" s="306"/>
      <c r="N65" s="306"/>
      <c r="O65" s="306"/>
      <c r="P65" s="306"/>
      <c r="Q65" s="306"/>
      <c r="R65" s="306"/>
      <c r="S65" s="306"/>
      <c r="T65" s="306"/>
      <c r="U65" s="306"/>
      <c r="V65" s="306"/>
      <c r="W65" s="306"/>
      <c r="X65" s="306"/>
      <c r="Y65" s="306"/>
      <c r="Z65" s="306"/>
      <c r="AA65" s="306"/>
      <c r="AB65" s="306"/>
      <c r="AC65" s="306"/>
      <c r="AD65" s="306"/>
      <c r="AE65" s="306"/>
      <c r="AF65" s="306"/>
      <c r="AG65" s="306"/>
      <c r="AH65" s="306"/>
      <c r="AI65" s="306"/>
      <c r="AJ65" s="306"/>
      <c r="AK65" s="306"/>
      <c r="AL65" s="306"/>
      <c r="AM65" s="306"/>
      <c r="AN65" s="306"/>
      <c r="AO65" s="306"/>
      <c r="AP65" s="306"/>
      <c r="AQ65" s="306"/>
      <c r="AR65" s="306"/>
      <c r="AS65" s="306"/>
      <c r="AT65" s="306"/>
      <c r="AU65" s="306"/>
      <c r="AV65" s="306"/>
      <c r="AW65" s="306"/>
      <c r="AX65" s="306"/>
      <c r="AY65" s="306"/>
      <c r="AZ65" s="306"/>
      <c r="BA65" s="306"/>
      <c r="BB65" s="306"/>
      <c r="BC65" s="306"/>
      <c r="BD65" s="306"/>
      <c r="BE65" s="306"/>
      <c r="BF65" s="306"/>
      <c r="BG65" s="306"/>
      <c r="BH65" s="306"/>
      <c r="BI65" s="306"/>
      <c r="BJ65" s="306"/>
      <c r="BK65" s="306"/>
      <c r="BL65" s="306"/>
      <c r="BM65" s="306"/>
      <c r="BN65" s="306"/>
      <c r="BO65" s="306"/>
      <c r="BP65" s="306"/>
      <c r="BQ65" s="306"/>
      <c r="BR65" s="306"/>
      <c r="BS65" s="306"/>
      <c r="BT65" s="306"/>
      <c r="BU65" s="306"/>
      <c r="BV65" s="306"/>
      <c r="BW65" s="306"/>
      <c r="BX65" s="306"/>
      <c r="BY65" s="306"/>
      <c r="BZ65" s="306"/>
      <c r="CA65" s="306"/>
      <c r="CB65" s="306"/>
      <c r="CC65" s="306"/>
      <c r="CD65" s="306"/>
      <c r="CE65" s="306"/>
      <c r="CF65" s="306"/>
      <c r="CG65" s="306"/>
      <c r="CH65" s="306"/>
      <c r="CI65" s="306"/>
      <c r="CJ65" s="306"/>
      <c r="CK65" s="306"/>
      <c r="CL65" s="306"/>
      <c r="CM65" s="306"/>
      <c r="CN65" s="306"/>
      <c r="CO65" s="306"/>
      <c r="CP65" s="306"/>
      <c r="CQ65" s="306"/>
      <c r="CR65" s="306"/>
      <c r="CS65" s="306"/>
      <c r="CT65" s="306"/>
      <c r="CU65" s="306"/>
      <c r="CV65" s="306"/>
      <c r="CW65" s="306"/>
      <c r="CX65" s="306"/>
    </row>
    <row r="66" spans="3:102" s="61" customFormat="1" ht="30" customHeight="1" thickBot="1">
      <c r="C66" s="307" t="s">
        <v>9</v>
      </c>
      <c r="D66" s="308"/>
      <c r="E66" s="308"/>
      <c r="F66" s="308"/>
      <c r="G66" s="308"/>
      <c r="H66" s="308"/>
      <c r="I66" s="308"/>
      <c r="J66" s="309"/>
      <c r="K66" s="310" t="str">
        <f>AQ5</f>
        <v>人参（黒田五寸）</v>
      </c>
      <c r="L66" s="311"/>
      <c r="M66" s="311"/>
      <c r="N66" s="311"/>
      <c r="O66" s="311"/>
      <c r="P66" s="311"/>
      <c r="Q66" s="311"/>
      <c r="R66" s="311"/>
      <c r="S66" s="311"/>
      <c r="T66" s="311"/>
      <c r="U66" s="311"/>
      <c r="V66" s="311"/>
      <c r="W66" s="311"/>
      <c r="X66" s="311"/>
      <c r="Y66" s="311"/>
      <c r="Z66" s="311"/>
      <c r="AA66" s="311"/>
      <c r="AB66" s="311"/>
      <c r="AC66" s="311"/>
      <c r="AD66" s="311"/>
      <c r="AE66" s="312"/>
      <c r="AF66" s="70"/>
      <c r="AG66" s="70"/>
      <c r="AH66" s="70"/>
      <c r="AI66" s="70"/>
      <c r="AJ66" s="70"/>
      <c r="AK66" s="70"/>
      <c r="BJ66" s="64"/>
      <c r="BK66" s="284"/>
      <c r="BL66" s="285"/>
      <c r="BM66" s="284"/>
      <c r="BN66" s="285"/>
      <c r="BO66" s="284"/>
      <c r="BP66" s="285"/>
      <c r="BQ66" s="284"/>
      <c r="BR66" s="285"/>
      <c r="BS66" s="284"/>
      <c r="BT66" s="285"/>
      <c r="BU66" s="284"/>
      <c r="BV66" s="285"/>
      <c r="BW66" s="284"/>
      <c r="BX66" s="285"/>
      <c r="BY66" s="284"/>
      <c r="BZ66" s="285"/>
      <c r="CA66" s="284"/>
      <c r="CB66" s="285"/>
      <c r="CC66" s="284"/>
      <c r="CD66" s="285"/>
      <c r="CE66" s="284"/>
      <c r="CF66" s="285"/>
      <c r="CG66" s="284"/>
      <c r="CH66" s="285"/>
      <c r="CI66" s="284"/>
      <c r="CJ66" s="285"/>
      <c r="CK66" s="284"/>
      <c r="CL66" s="285"/>
      <c r="CM66" s="284"/>
      <c r="CN66" s="285"/>
      <c r="CO66" s="284"/>
      <c r="CP66" s="285"/>
      <c r="CQ66" s="284"/>
      <c r="CR66" s="285"/>
      <c r="CS66" s="284"/>
      <c r="CT66" s="285"/>
      <c r="CU66" s="284"/>
      <c r="CV66" s="285"/>
      <c r="CW66" s="284"/>
      <c r="CX66" s="285"/>
    </row>
    <row r="67" spans="3:102" s="61" customFormat="1" ht="28.5" customHeight="1">
      <c r="C67" s="286" t="s">
        <v>79</v>
      </c>
      <c r="D67" s="286"/>
      <c r="E67" s="286"/>
      <c r="F67" s="286"/>
      <c r="G67" s="286"/>
      <c r="H67" s="286"/>
      <c r="I67" s="286"/>
      <c r="J67" s="286"/>
      <c r="K67" s="286"/>
      <c r="L67" s="286"/>
      <c r="M67" s="286"/>
      <c r="N67" s="286"/>
      <c r="O67" s="286"/>
      <c r="P67" s="286"/>
      <c r="Q67" s="286"/>
      <c r="R67" s="286"/>
      <c r="S67" s="286"/>
      <c r="T67" s="286"/>
      <c r="U67" s="286"/>
      <c r="V67" s="286"/>
      <c r="W67" s="286"/>
      <c r="X67" s="286"/>
      <c r="Y67" s="286"/>
      <c r="Z67" s="286"/>
      <c r="AA67" s="286"/>
      <c r="AB67" s="286"/>
      <c r="AC67" s="286"/>
      <c r="AD67" s="286"/>
      <c r="AE67" s="286"/>
      <c r="AF67" s="286"/>
      <c r="AG67" s="286"/>
      <c r="AH67" s="286"/>
      <c r="AI67" s="286"/>
      <c r="AJ67" s="286"/>
      <c r="AK67" s="286"/>
      <c r="AL67" s="286"/>
      <c r="AM67" s="286"/>
      <c r="AN67" s="286"/>
      <c r="AO67" s="286"/>
      <c r="AP67" s="286"/>
      <c r="AQ67" s="286"/>
      <c r="AR67" s="286"/>
      <c r="AS67" s="286"/>
      <c r="AT67" s="286"/>
      <c r="AU67" s="286"/>
      <c r="AV67" s="286"/>
      <c r="AW67" s="286"/>
      <c r="AX67" s="286"/>
      <c r="AY67" s="286"/>
      <c r="AZ67" s="286"/>
      <c r="BA67" s="286"/>
      <c r="BB67" s="286"/>
      <c r="BC67" s="286"/>
      <c r="BD67" s="286"/>
      <c r="BE67" s="286"/>
      <c r="BF67" s="286"/>
      <c r="BG67" s="286"/>
      <c r="BH67" s="286"/>
      <c r="BI67" s="286"/>
      <c r="BJ67" s="286"/>
      <c r="BK67" s="286"/>
      <c r="BL67" s="286"/>
      <c r="BM67" s="286"/>
      <c r="BN67" s="286"/>
      <c r="BO67" s="286"/>
      <c r="BP67" s="286"/>
      <c r="BQ67" s="286"/>
      <c r="BR67" s="286"/>
      <c r="BS67" s="286"/>
      <c r="BT67" s="286"/>
      <c r="BU67" s="286"/>
      <c r="BV67" s="286"/>
      <c r="BW67" s="286"/>
      <c r="BX67" s="286"/>
      <c r="BY67" s="286"/>
      <c r="BZ67" s="286"/>
      <c r="CA67" s="286"/>
      <c r="CB67" s="286"/>
      <c r="CC67" s="286"/>
      <c r="CD67" s="286"/>
      <c r="CE67" s="286"/>
      <c r="CF67" s="286"/>
      <c r="CG67" s="286"/>
      <c r="CH67" s="286"/>
      <c r="CI67" s="286"/>
      <c r="CJ67" s="286"/>
      <c r="CK67" s="286"/>
      <c r="CL67" s="286"/>
      <c r="CM67" s="286"/>
      <c r="CN67" s="286"/>
      <c r="CO67" s="286"/>
      <c r="CP67" s="286"/>
      <c r="CQ67" s="286"/>
      <c r="CR67" s="286"/>
      <c r="CS67" s="286"/>
      <c r="CT67" s="286"/>
      <c r="CU67" s="286"/>
      <c r="CV67" s="286"/>
      <c r="CW67" s="286"/>
      <c r="CX67" s="286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73" t="s">
        <v>80</v>
      </c>
      <c r="D69" s="274"/>
      <c r="E69" s="275"/>
      <c r="F69" s="287" t="s">
        <v>45</v>
      </c>
      <c r="G69" s="288"/>
      <c r="H69" s="289"/>
      <c r="I69" s="293" t="s">
        <v>81</v>
      </c>
      <c r="J69" s="294"/>
      <c r="K69" s="294"/>
      <c r="L69" s="294"/>
      <c r="M69" s="294"/>
      <c r="N69" s="294"/>
      <c r="O69" s="294"/>
      <c r="P69" s="294"/>
      <c r="Q69" s="294"/>
      <c r="R69" s="295"/>
      <c r="S69" s="293" t="s">
        <v>82</v>
      </c>
      <c r="T69" s="294"/>
      <c r="U69" s="294"/>
      <c r="V69" s="294"/>
      <c r="W69" s="294"/>
      <c r="X69" s="294"/>
      <c r="Y69" s="294"/>
      <c r="Z69" s="294"/>
      <c r="AA69" s="294"/>
      <c r="AB69" s="294"/>
      <c r="AC69" s="294"/>
      <c r="AD69" s="294"/>
      <c r="AE69" s="294"/>
      <c r="AF69" s="294"/>
      <c r="AG69" s="294"/>
      <c r="AH69" s="294"/>
      <c r="AI69" s="294"/>
      <c r="AJ69" s="294"/>
      <c r="AK69" s="295"/>
      <c r="AL69" s="299" t="s">
        <v>83</v>
      </c>
      <c r="AM69" s="274"/>
      <c r="AN69" s="274"/>
      <c r="AO69" s="274"/>
      <c r="AP69" s="274"/>
      <c r="AQ69" s="274"/>
      <c r="AR69" s="275"/>
      <c r="AS69" s="300" t="s">
        <v>84</v>
      </c>
      <c r="AT69" s="301"/>
      <c r="AU69" s="301"/>
      <c r="AV69" s="301"/>
      <c r="AW69" s="301"/>
      <c r="AX69" s="301"/>
      <c r="AY69" s="302"/>
      <c r="AZ69" s="273" t="s">
        <v>85</v>
      </c>
      <c r="BA69" s="274"/>
      <c r="BB69" s="274"/>
      <c r="BC69" s="274"/>
      <c r="BD69" s="274"/>
      <c r="BE69" s="274"/>
      <c r="BF69" s="275"/>
      <c r="BG69" s="273" t="s">
        <v>86</v>
      </c>
      <c r="BH69" s="274"/>
      <c r="BI69" s="274"/>
      <c r="BJ69" s="275"/>
      <c r="BK69" s="279" t="s">
        <v>87</v>
      </c>
      <c r="BL69" s="280"/>
      <c r="BM69" s="280"/>
      <c r="BN69" s="280"/>
      <c r="BO69" s="280"/>
      <c r="BP69" s="280"/>
      <c r="BQ69" s="280"/>
      <c r="BR69" s="280"/>
      <c r="BS69" s="280"/>
      <c r="BT69" s="280"/>
      <c r="BU69" s="280"/>
      <c r="BV69" s="280"/>
      <c r="BW69" s="280"/>
      <c r="BX69" s="280"/>
      <c r="BY69" s="280"/>
      <c r="BZ69" s="280"/>
      <c r="CA69" s="280"/>
      <c r="CB69" s="280"/>
      <c r="CC69" s="280"/>
      <c r="CD69" s="280"/>
      <c r="CE69" s="280"/>
      <c r="CF69" s="280"/>
      <c r="CG69" s="280"/>
      <c r="CH69" s="280"/>
      <c r="CI69" s="280"/>
      <c r="CJ69" s="280"/>
      <c r="CK69" s="280"/>
      <c r="CL69" s="280"/>
      <c r="CM69" s="280"/>
      <c r="CN69" s="280"/>
      <c r="CO69" s="280"/>
      <c r="CP69" s="280"/>
      <c r="CQ69" s="280"/>
      <c r="CR69" s="280"/>
      <c r="CS69" s="280"/>
      <c r="CT69" s="280"/>
      <c r="CU69" s="280"/>
      <c r="CV69" s="280"/>
      <c r="CW69" s="280"/>
      <c r="CX69" s="281"/>
    </row>
    <row r="70" spans="3:102" s="61" customFormat="1" ht="15" customHeight="1">
      <c r="C70" s="276"/>
      <c r="D70" s="277"/>
      <c r="E70" s="278"/>
      <c r="F70" s="290"/>
      <c r="G70" s="291"/>
      <c r="H70" s="292"/>
      <c r="I70" s="296"/>
      <c r="J70" s="297"/>
      <c r="K70" s="297"/>
      <c r="L70" s="297"/>
      <c r="M70" s="297"/>
      <c r="N70" s="297"/>
      <c r="O70" s="297"/>
      <c r="P70" s="297"/>
      <c r="Q70" s="297"/>
      <c r="R70" s="298"/>
      <c r="S70" s="296"/>
      <c r="T70" s="297"/>
      <c r="U70" s="297"/>
      <c r="V70" s="297"/>
      <c r="W70" s="297"/>
      <c r="X70" s="297"/>
      <c r="Y70" s="297"/>
      <c r="Z70" s="297"/>
      <c r="AA70" s="297"/>
      <c r="AB70" s="297"/>
      <c r="AC70" s="297"/>
      <c r="AD70" s="297"/>
      <c r="AE70" s="297"/>
      <c r="AF70" s="297"/>
      <c r="AG70" s="297"/>
      <c r="AH70" s="297"/>
      <c r="AI70" s="297"/>
      <c r="AJ70" s="297"/>
      <c r="AK70" s="298"/>
      <c r="AL70" s="276"/>
      <c r="AM70" s="277"/>
      <c r="AN70" s="277"/>
      <c r="AO70" s="277"/>
      <c r="AP70" s="277"/>
      <c r="AQ70" s="277"/>
      <c r="AR70" s="278"/>
      <c r="AS70" s="303"/>
      <c r="AT70" s="304"/>
      <c r="AU70" s="304"/>
      <c r="AV70" s="304"/>
      <c r="AW70" s="304"/>
      <c r="AX70" s="304"/>
      <c r="AY70" s="305"/>
      <c r="AZ70" s="276"/>
      <c r="BA70" s="277"/>
      <c r="BB70" s="277"/>
      <c r="BC70" s="277"/>
      <c r="BD70" s="277"/>
      <c r="BE70" s="277"/>
      <c r="BF70" s="278"/>
      <c r="BG70" s="276"/>
      <c r="BH70" s="277"/>
      <c r="BI70" s="277"/>
      <c r="BJ70" s="278"/>
      <c r="BK70" s="279" t="s">
        <v>26</v>
      </c>
      <c r="BL70" s="282"/>
      <c r="BM70" s="282"/>
      <c r="BN70" s="282"/>
      <c r="BO70" s="282"/>
      <c r="BP70" s="282"/>
      <c r="BQ70" s="282"/>
      <c r="BR70" s="283"/>
      <c r="BS70" s="279" t="s">
        <v>36</v>
      </c>
      <c r="BT70" s="282"/>
      <c r="BU70" s="282"/>
      <c r="BV70" s="282"/>
      <c r="BW70" s="282"/>
      <c r="BX70" s="282"/>
      <c r="BY70" s="282"/>
      <c r="BZ70" s="283"/>
      <c r="CA70" s="279" t="s">
        <v>40</v>
      </c>
      <c r="CB70" s="282"/>
      <c r="CC70" s="282"/>
      <c r="CD70" s="282"/>
      <c r="CE70" s="282"/>
      <c r="CF70" s="282"/>
      <c r="CG70" s="282"/>
      <c r="CH70" s="283"/>
      <c r="CI70" s="279" t="s">
        <v>52</v>
      </c>
      <c r="CJ70" s="282"/>
      <c r="CK70" s="282"/>
      <c r="CL70" s="282"/>
      <c r="CM70" s="282"/>
      <c r="CN70" s="282"/>
      <c r="CO70" s="282"/>
      <c r="CP70" s="283"/>
      <c r="CQ70" s="279" t="s">
        <v>53</v>
      </c>
      <c r="CR70" s="282"/>
      <c r="CS70" s="282"/>
      <c r="CT70" s="282"/>
      <c r="CU70" s="282"/>
      <c r="CV70" s="282"/>
      <c r="CW70" s="282"/>
      <c r="CX70" s="283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73" customFormat="1" ht="37.5" customHeight="1" thickBot="1">
      <c r="C72" s="252" t="s">
        <v>88</v>
      </c>
      <c r="D72" s="264"/>
      <c r="E72" s="265"/>
      <c r="F72" s="254"/>
      <c r="G72" s="255"/>
      <c r="H72" s="256"/>
      <c r="I72" s="257" t="s">
        <v>89</v>
      </c>
      <c r="J72" s="258"/>
      <c r="K72" s="259" t="s">
        <v>89</v>
      </c>
      <c r="L72" s="258"/>
      <c r="M72" s="259" t="s">
        <v>102</v>
      </c>
      <c r="N72" s="258"/>
      <c r="O72" s="259" t="s">
        <v>98</v>
      </c>
      <c r="P72" s="258"/>
      <c r="Q72" s="259" t="s">
        <v>92</v>
      </c>
      <c r="R72" s="263"/>
      <c r="S72" s="260" t="s">
        <v>112</v>
      </c>
      <c r="T72" s="261"/>
      <c r="U72" s="261" t="s">
        <v>94</v>
      </c>
      <c r="V72" s="261"/>
      <c r="W72" s="261" t="s">
        <v>94</v>
      </c>
      <c r="X72" s="261"/>
      <c r="Y72" s="261" t="s">
        <v>94</v>
      </c>
      <c r="Z72" s="261"/>
      <c r="AA72" s="261" t="s">
        <v>94</v>
      </c>
      <c r="AB72" s="261"/>
      <c r="AC72" s="261" t="s">
        <v>94</v>
      </c>
      <c r="AD72" s="261"/>
      <c r="AE72" s="261" t="s">
        <v>94</v>
      </c>
      <c r="AF72" s="261"/>
      <c r="AG72" s="261" t="s">
        <v>94</v>
      </c>
      <c r="AH72" s="261"/>
      <c r="AI72" s="261" t="s">
        <v>94</v>
      </c>
      <c r="AJ72" s="261"/>
      <c r="AK72" s="262" t="s">
        <v>94</v>
      </c>
      <c r="AL72" s="237" t="s">
        <v>262</v>
      </c>
      <c r="AM72" s="238" t="s">
        <v>94</v>
      </c>
      <c r="AN72" s="238"/>
      <c r="AO72" s="238" t="s">
        <v>94</v>
      </c>
      <c r="AP72" s="238"/>
      <c r="AQ72" s="238" t="s">
        <v>94</v>
      </c>
      <c r="AR72" s="239"/>
      <c r="AS72" s="237" t="s">
        <v>113</v>
      </c>
      <c r="AT72" s="238" t="s">
        <v>94</v>
      </c>
      <c r="AU72" s="238"/>
      <c r="AV72" s="238" t="s">
        <v>94</v>
      </c>
      <c r="AW72" s="238"/>
      <c r="AX72" s="238" t="s">
        <v>94</v>
      </c>
      <c r="AY72" s="239"/>
      <c r="AZ72" s="270" t="s">
        <v>114</v>
      </c>
      <c r="BA72" s="271" t="s">
        <v>94</v>
      </c>
      <c r="BB72" s="271"/>
      <c r="BC72" s="271" t="s">
        <v>94</v>
      </c>
      <c r="BD72" s="271"/>
      <c r="BE72" s="271" t="s">
        <v>94</v>
      </c>
      <c r="BF72" s="272"/>
      <c r="BG72" s="243" t="s">
        <v>102</v>
      </c>
      <c r="BH72" s="244"/>
      <c r="BI72" s="244"/>
      <c r="BJ72" s="245"/>
      <c r="BK72" s="246" t="s">
        <v>94</v>
      </c>
      <c r="BL72" s="247"/>
      <c r="BM72" s="248" t="s">
        <v>94</v>
      </c>
      <c r="BN72" s="249"/>
      <c r="BO72" s="248" t="s">
        <v>94</v>
      </c>
      <c r="BP72" s="249"/>
      <c r="BQ72" s="248" t="s">
        <v>94</v>
      </c>
      <c r="BR72" s="251"/>
      <c r="BS72" s="235" t="s">
        <v>94</v>
      </c>
      <c r="BT72" s="236"/>
      <c r="BU72" s="235" t="s">
        <v>94</v>
      </c>
      <c r="BV72" s="236"/>
      <c r="BW72" s="235" t="s">
        <v>94</v>
      </c>
      <c r="BX72" s="236"/>
      <c r="BY72" s="235" t="s">
        <v>94</v>
      </c>
      <c r="BZ72" s="250"/>
      <c r="CA72" s="235" t="s">
        <v>94</v>
      </c>
      <c r="CB72" s="236"/>
      <c r="CC72" s="235" t="s">
        <v>94</v>
      </c>
      <c r="CD72" s="236"/>
      <c r="CE72" s="235" t="s">
        <v>94</v>
      </c>
      <c r="CF72" s="236"/>
      <c r="CG72" s="235" t="s">
        <v>94</v>
      </c>
      <c r="CH72" s="250"/>
      <c r="CI72" s="235" t="s">
        <v>94</v>
      </c>
      <c r="CJ72" s="236"/>
      <c r="CK72" s="235" t="s">
        <v>94</v>
      </c>
      <c r="CL72" s="236"/>
      <c r="CM72" s="235" t="s">
        <v>94</v>
      </c>
      <c r="CN72" s="236"/>
      <c r="CO72" s="235" t="s">
        <v>94</v>
      </c>
      <c r="CP72" s="250"/>
      <c r="CQ72" s="235" t="s">
        <v>97</v>
      </c>
      <c r="CR72" s="236"/>
      <c r="CS72" s="235" t="s">
        <v>97</v>
      </c>
      <c r="CT72" s="236"/>
      <c r="CU72" s="235" t="s">
        <v>97</v>
      </c>
      <c r="CV72" s="236"/>
      <c r="CW72" s="235" t="s">
        <v>97</v>
      </c>
      <c r="CX72" s="250"/>
    </row>
    <row r="73" spans="3:102" s="173" customFormat="1" ht="3.75" customHeight="1" thickBot="1">
      <c r="C73" s="169"/>
      <c r="D73" s="169"/>
      <c r="E73" s="169"/>
      <c r="F73" s="174"/>
      <c r="G73" s="175"/>
      <c r="H73" s="175"/>
      <c r="I73" s="187"/>
      <c r="J73" s="187"/>
      <c r="K73" s="188"/>
      <c r="L73" s="188"/>
      <c r="M73" s="188"/>
      <c r="N73" s="188"/>
      <c r="O73" s="188"/>
      <c r="P73" s="188"/>
      <c r="Q73" s="188"/>
      <c r="R73" s="188"/>
      <c r="S73" s="178"/>
      <c r="T73" s="178"/>
      <c r="U73" s="179"/>
      <c r="V73" s="178"/>
      <c r="W73" s="178"/>
      <c r="X73" s="178"/>
      <c r="Y73" s="178"/>
      <c r="Z73" s="178"/>
      <c r="AA73" s="178"/>
      <c r="AB73" s="178"/>
      <c r="AC73" s="178"/>
      <c r="AD73" s="179"/>
      <c r="AE73" s="179"/>
      <c r="AF73" s="179"/>
      <c r="AG73" s="178"/>
      <c r="AH73" s="178"/>
      <c r="AI73" s="179"/>
      <c r="AJ73" s="179"/>
      <c r="AK73" s="179"/>
      <c r="AL73" s="180"/>
      <c r="AM73" s="180"/>
      <c r="AN73" s="180"/>
      <c r="AO73" s="180"/>
      <c r="AP73" s="180"/>
      <c r="AQ73" s="180"/>
      <c r="AR73" s="180"/>
      <c r="AS73" s="180"/>
      <c r="AT73" s="180"/>
      <c r="AU73" s="180"/>
      <c r="AV73" s="180"/>
      <c r="AW73" s="180"/>
      <c r="AX73" s="180"/>
      <c r="AY73" s="180"/>
      <c r="AZ73" s="172"/>
      <c r="BA73" s="172"/>
      <c r="BB73" s="172"/>
      <c r="BC73" s="172"/>
      <c r="BD73" s="172"/>
      <c r="BE73" s="172"/>
      <c r="BF73" s="172"/>
      <c r="BG73" s="181"/>
      <c r="BH73" s="181"/>
      <c r="BI73" s="181"/>
      <c r="BJ73" s="181"/>
      <c r="BK73" s="181"/>
      <c r="BL73" s="181"/>
      <c r="BM73" s="181"/>
      <c r="BN73" s="182"/>
      <c r="BO73" s="182"/>
      <c r="BP73" s="183"/>
      <c r="BQ73" s="183"/>
      <c r="BR73" s="184"/>
      <c r="BS73" s="184"/>
      <c r="BT73" s="184"/>
      <c r="BU73" s="184"/>
      <c r="BV73" s="184"/>
      <c r="BW73" s="184"/>
      <c r="BX73" s="185"/>
      <c r="BY73" s="185"/>
      <c r="BZ73" s="185"/>
      <c r="CA73" s="185"/>
      <c r="CB73" s="185"/>
      <c r="CC73" s="185"/>
      <c r="CD73" s="185"/>
      <c r="CE73" s="185"/>
      <c r="CF73" s="185"/>
      <c r="CG73" s="185"/>
      <c r="CH73" s="185"/>
      <c r="CI73" s="185"/>
      <c r="CJ73" s="185"/>
      <c r="CK73" s="185"/>
      <c r="CL73" s="185"/>
      <c r="CM73" s="185"/>
      <c r="CN73" s="185"/>
      <c r="CO73" s="185"/>
      <c r="CP73" s="185"/>
      <c r="CQ73" s="185"/>
      <c r="CR73" s="185"/>
      <c r="CS73" s="185"/>
      <c r="CT73" s="185"/>
      <c r="CU73" s="185"/>
      <c r="CV73" s="186"/>
      <c r="CW73" s="186"/>
      <c r="CX73" s="186"/>
    </row>
    <row r="74" spans="3:102" s="173" customFormat="1" ht="37.5" customHeight="1" thickBot="1">
      <c r="C74" s="252" t="s">
        <v>88</v>
      </c>
      <c r="D74" s="264"/>
      <c r="E74" s="265"/>
      <c r="F74" s="254"/>
      <c r="G74" s="255"/>
      <c r="H74" s="256"/>
      <c r="I74" s="257" t="s">
        <v>175</v>
      </c>
      <c r="J74" s="258"/>
      <c r="K74" s="259" t="s">
        <v>96</v>
      </c>
      <c r="L74" s="258"/>
      <c r="M74" s="259" t="s">
        <v>171</v>
      </c>
      <c r="N74" s="258"/>
      <c r="O74" s="259" t="s">
        <v>171</v>
      </c>
      <c r="P74" s="258"/>
      <c r="Q74" s="259" t="s">
        <v>171</v>
      </c>
      <c r="R74" s="263"/>
      <c r="S74" s="260" t="s">
        <v>266</v>
      </c>
      <c r="T74" s="261"/>
      <c r="U74" s="261" t="s">
        <v>94</v>
      </c>
      <c r="V74" s="261"/>
      <c r="W74" s="261" t="s">
        <v>94</v>
      </c>
      <c r="X74" s="261"/>
      <c r="Y74" s="261" t="s">
        <v>94</v>
      </c>
      <c r="Z74" s="261"/>
      <c r="AA74" s="261" t="s">
        <v>94</v>
      </c>
      <c r="AB74" s="261"/>
      <c r="AC74" s="261" t="s">
        <v>94</v>
      </c>
      <c r="AD74" s="261"/>
      <c r="AE74" s="261" t="s">
        <v>94</v>
      </c>
      <c r="AF74" s="261"/>
      <c r="AG74" s="261" t="s">
        <v>94</v>
      </c>
      <c r="AH74" s="261"/>
      <c r="AI74" s="261" t="s">
        <v>94</v>
      </c>
      <c r="AJ74" s="261"/>
      <c r="AK74" s="262" t="s">
        <v>94</v>
      </c>
      <c r="AL74" s="237" t="s">
        <v>170</v>
      </c>
      <c r="AM74" s="238" t="s">
        <v>94</v>
      </c>
      <c r="AN74" s="238"/>
      <c r="AO74" s="238" t="s">
        <v>94</v>
      </c>
      <c r="AP74" s="238"/>
      <c r="AQ74" s="238" t="s">
        <v>94</v>
      </c>
      <c r="AR74" s="239"/>
      <c r="AS74" s="237" t="s">
        <v>261</v>
      </c>
      <c r="AT74" s="238"/>
      <c r="AU74" s="238" t="s">
        <v>94</v>
      </c>
      <c r="AV74" s="238"/>
      <c r="AW74" s="238" t="s">
        <v>94</v>
      </c>
      <c r="AX74" s="238"/>
      <c r="AY74" s="239" t="s">
        <v>94</v>
      </c>
      <c r="AZ74" s="240" t="s">
        <v>271</v>
      </c>
      <c r="BA74" s="241" t="s">
        <v>94</v>
      </c>
      <c r="BB74" s="241"/>
      <c r="BC74" s="241" t="s">
        <v>94</v>
      </c>
      <c r="BD74" s="241"/>
      <c r="BE74" s="241" t="s">
        <v>94</v>
      </c>
      <c r="BF74" s="242"/>
      <c r="BG74" s="243" t="s">
        <v>272</v>
      </c>
      <c r="BH74" s="244"/>
      <c r="BI74" s="244"/>
      <c r="BJ74" s="245"/>
      <c r="BK74" s="246" t="s">
        <v>94</v>
      </c>
      <c r="BL74" s="247"/>
      <c r="BM74" s="248" t="s">
        <v>94</v>
      </c>
      <c r="BN74" s="249"/>
      <c r="BO74" s="248" t="s">
        <v>94</v>
      </c>
      <c r="BP74" s="249"/>
      <c r="BQ74" s="248" t="s">
        <v>94</v>
      </c>
      <c r="BR74" s="251"/>
      <c r="BS74" s="235" t="s">
        <v>94</v>
      </c>
      <c r="BT74" s="236"/>
      <c r="BU74" s="235"/>
      <c r="BV74" s="236"/>
      <c r="BW74" s="235"/>
      <c r="BX74" s="236"/>
      <c r="BY74" s="235"/>
      <c r="BZ74" s="250"/>
      <c r="CA74" s="235" t="s">
        <v>97</v>
      </c>
      <c r="CB74" s="236"/>
      <c r="CC74" s="235" t="s">
        <v>97</v>
      </c>
      <c r="CD74" s="236"/>
      <c r="CE74" s="235" t="s">
        <v>97</v>
      </c>
      <c r="CF74" s="236"/>
      <c r="CG74" s="235" t="s">
        <v>97</v>
      </c>
      <c r="CH74" s="250"/>
      <c r="CI74" s="235" t="s">
        <v>97</v>
      </c>
      <c r="CJ74" s="236"/>
      <c r="CK74" s="235" t="s">
        <v>97</v>
      </c>
      <c r="CL74" s="236"/>
      <c r="CM74" s="235" t="s">
        <v>97</v>
      </c>
      <c r="CN74" s="236"/>
      <c r="CO74" s="235" t="s">
        <v>97</v>
      </c>
      <c r="CP74" s="250"/>
      <c r="CQ74" s="235" t="s">
        <v>97</v>
      </c>
      <c r="CR74" s="236"/>
      <c r="CS74" s="235" t="s">
        <v>97</v>
      </c>
      <c r="CT74" s="236"/>
      <c r="CU74" s="235" t="s">
        <v>97</v>
      </c>
      <c r="CV74" s="236"/>
      <c r="CW74" s="235" t="s">
        <v>97</v>
      </c>
      <c r="CX74" s="250"/>
    </row>
    <row r="75" spans="3:102" s="173" customFormat="1" ht="3.75" customHeight="1" thickBot="1">
      <c r="C75" s="170"/>
      <c r="D75" s="170"/>
      <c r="E75" s="170"/>
      <c r="F75" s="189"/>
      <c r="G75" s="189"/>
      <c r="H75" s="189"/>
      <c r="I75" s="190"/>
      <c r="J75" s="190"/>
      <c r="K75" s="191"/>
      <c r="L75" s="191"/>
      <c r="M75" s="191"/>
      <c r="N75" s="191"/>
      <c r="O75" s="191"/>
      <c r="P75" s="191"/>
      <c r="Q75" s="191"/>
      <c r="R75" s="191"/>
      <c r="S75" s="179"/>
      <c r="T75" s="179"/>
      <c r="U75" s="179"/>
      <c r="V75" s="179"/>
      <c r="W75" s="179"/>
      <c r="X75" s="179"/>
      <c r="Y75" s="179"/>
      <c r="Z75" s="179"/>
      <c r="AA75" s="179"/>
      <c r="AB75" s="179"/>
      <c r="AC75" s="179"/>
      <c r="AD75" s="179"/>
      <c r="AE75" s="179"/>
      <c r="AF75" s="179"/>
      <c r="AG75" s="179"/>
      <c r="AH75" s="179"/>
      <c r="AI75" s="179"/>
      <c r="AJ75" s="179"/>
      <c r="AK75" s="179"/>
      <c r="AL75" s="180"/>
      <c r="AM75" s="180"/>
      <c r="AN75" s="180"/>
      <c r="AO75" s="180"/>
      <c r="AP75" s="180"/>
      <c r="AQ75" s="180"/>
      <c r="AR75" s="180"/>
      <c r="AS75" s="180"/>
      <c r="AT75" s="180"/>
      <c r="AU75" s="180"/>
      <c r="AV75" s="180"/>
      <c r="AW75" s="180"/>
      <c r="AX75" s="180"/>
      <c r="AY75" s="180"/>
      <c r="AZ75" s="172"/>
      <c r="BA75" s="172"/>
      <c r="BB75" s="172"/>
      <c r="BC75" s="172"/>
      <c r="BD75" s="172"/>
      <c r="BE75" s="172"/>
      <c r="BF75" s="172"/>
      <c r="BG75" s="181"/>
      <c r="BH75" s="181"/>
      <c r="BI75" s="181"/>
      <c r="BJ75" s="181"/>
      <c r="BK75" s="181"/>
      <c r="BL75" s="181"/>
      <c r="BM75" s="181"/>
      <c r="BN75" s="182"/>
      <c r="BO75" s="182"/>
      <c r="BP75" s="183"/>
      <c r="BQ75" s="183"/>
      <c r="BR75" s="184"/>
      <c r="BS75" s="184"/>
      <c r="BT75" s="184"/>
      <c r="BU75" s="184"/>
      <c r="BV75" s="184"/>
      <c r="BW75" s="184"/>
      <c r="BX75" s="192"/>
      <c r="BY75" s="192"/>
      <c r="BZ75" s="192"/>
      <c r="CA75" s="192"/>
      <c r="CB75" s="192"/>
      <c r="CC75" s="192"/>
      <c r="CD75" s="192"/>
      <c r="CE75" s="192"/>
      <c r="CF75" s="192"/>
      <c r="CG75" s="192"/>
      <c r="CH75" s="192"/>
      <c r="CI75" s="192"/>
      <c r="CJ75" s="192"/>
      <c r="CK75" s="192"/>
      <c r="CL75" s="192"/>
      <c r="CM75" s="192"/>
      <c r="CN75" s="192"/>
      <c r="CO75" s="192"/>
      <c r="CP75" s="192"/>
      <c r="CQ75" s="192"/>
      <c r="CR75" s="192"/>
      <c r="CS75" s="192"/>
      <c r="CT75" s="192"/>
      <c r="CU75" s="192"/>
      <c r="CV75" s="193"/>
      <c r="CW75" s="193"/>
      <c r="CX75" s="193"/>
    </row>
    <row r="76" spans="3:102" s="173" customFormat="1" ht="37.5" customHeight="1" thickBot="1">
      <c r="C76" s="252" t="s">
        <v>88</v>
      </c>
      <c r="D76" s="264"/>
      <c r="E76" s="265"/>
      <c r="F76" s="254"/>
      <c r="G76" s="255"/>
      <c r="H76" s="256"/>
      <c r="I76" s="257" t="s">
        <v>89</v>
      </c>
      <c r="J76" s="258"/>
      <c r="K76" s="259" t="s">
        <v>90</v>
      </c>
      <c r="L76" s="258"/>
      <c r="M76" s="259" t="s">
        <v>115</v>
      </c>
      <c r="N76" s="258"/>
      <c r="O76" s="259" t="s">
        <v>99</v>
      </c>
      <c r="P76" s="258"/>
      <c r="Q76" s="259" t="s">
        <v>115</v>
      </c>
      <c r="R76" s="263"/>
      <c r="S76" s="260" t="s">
        <v>116</v>
      </c>
      <c r="T76" s="261"/>
      <c r="U76" s="261" t="s">
        <v>94</v>
      </c>
      <c r="V76" s="261"/>
      <c r="W76" s="261" t="s">
        <v>94</v>
      </c>
      <c r="X76" s="261"/>
      <c r="Y76" s="261" t="s">
        <v>94</v>
      </c>
      <c r="Z76" s="261"/>
      <c r="AA76" s="261" t="s">
        <v>94</v>
      </c>
      <c r="AB76" s="261"/>
      <c r="AC76" s="261" t="s">
        <v>94</v>
      </c>
      <c r="AD76" s="261"/>
      <c r="AE76" s="261" t="s">
        <v>94</v>
      </c>
      <c r="AF76" s="261"/>
      <c r="AG76" s="261" t="s">
        <v>94</v>
      </c>
      <c r="AH76" s="261"/>
      <c r="AI76" s="261" t="s">
        <v>94</v>
      </c>
      <c r="AJ76" s="261"/>
      <c r="AK76" s="262" t="s">
        <v>94</v>
      </c>
      <c r="AL76" s="237" t="s">
        <v>117</v>
      </c>
      <c r="AM76" s="238" t="s">
        <v>94</v>
      </c>
      <c r="AN76" s="238"/>
      <c r="AO76" s="238" t="s">
        <v>94</v>
      </c>
      <c r="AP76" s="238"/>
      <c r="AQ76" s="238" t="s">
        <v>94</v>
      </c>
      <c r="AR76" s="239"/>
      <c r="AS76" s="237" t="s">
        <v>100</v>
      </c>
      <c r="AT76" s="238"/>
      <c r="AU76" s="238" t="s">
        <v>94</v>
      </c>
      <c r="AV76" s="238"/>
      <c r="AW76" s="238" t="s">
        <v>94</v>
      </c>
      <c r="AX76" s="238"/>
      <c r="AY76" s="239" t="s">
        <v>94</v>
      </c>
      <c r="AZ76" s="240" t="s">
        <v>118</v>
      </c>
      <c r="BA76" s="241" t="s">
        <v>94</v>
      </c>
      <c r="BB76" s="241"/>
      <c r="BC76" s="241" t="s">
        <v>94</v>
      </c>
      <c r="BD76" s="241"/>
      <c r="BE76" s="241" t="s">
        <v>94</v>
      </c>
      <c r="BF76" s="242"/>
      <c r="BG76" s="243" t="s">
        <v>102</v>
      </c>
      <c r="BH76" s="244"/>
      <c r="BI76" s="244"/>
      <c r="BJ76" s="245"/>
      <c r="BK76" s="246" t="s">
        <v>94</v>
      </c>
      <c r="BL76" s="247"/>
      <c r="BM76" s="248" t="s">
        <v>94</v>
      </c>
      <c r="BN76" s="249"/>
      <c r="BO76" s="248" t="s">
        <v>94</v>
      </c>
      <c r="BP76" s="249"/>
      <c r="BQ76" s="248" t="s">
        <v>94</v>
      </c>
      <c r="BR76" s="251"/>
      <c r="BS76" s="269" t="s">
        <v>94</v>
      </c>
      <c r="BT76" s="267"/>
      <c r="BU76" s="266" t="s">
        <v>94</v>
      </c>
      <c r="BV76" s="267"/>
      <c r="BW76" s="266" t="s">
        <v>94</v>
      </c>
      <c r="BX76" s="267"/>
      <c r="BY76" s="266" t="s">
        <v>94</v>
      </c>
      <c r="BZ76" s="268"/>
      <c r="CA76" s="269" t="s">
        <v>94</v>
      </c>
      <c r="CB76" s="267"/>
      <c r="CC76" s="266" t="s">
        <v>94</v>
      </c>
      <c r="CD76" s="267"/>
      <c r="CE76" s="266" t="s">
        <v>94</v>
      </c>
      <c r="CF76" s="267"/>
      <c r="CG76" s="266" t="s">
        <v>94</v>
      </c>
      <c r="CH76" s="268"/>
      <c r="CI76" s="235" t="s">
        <v>94</v>
      </c>
      <c r="CJ76" s="236"/>
      <c r="CK76" s="235" t="s">
        <v>94</v>
      </c>
      <c r="CL76" s="236"/>
      <c r="CM76" s="235" t="s">
        <v>94</v>
      </c>
      <c r="CN76" s="236"/>
      <c r="CO76" s="235" t="s">
        <v>94</v>
      </c>
      <c r="CP76" s="250"/>
      <c r="CQ76" s="235" t="s">
        <v>97</v>
      </c>
      <c r="CR76" s="236"/>
      <c r="CS76" s="235" t="s">
        <v>97</v>
      </c>
      <c r="CT76" s="236"/>
      <c r="CU76" s="235" t="s">
        <v>97</v>
      </c>
      <c r="CV76" s="236"/>
      <c r="CW76" s="235" t="s">
        <v>97</v>
      </c>
      <c r="CX76" s="250"/>
    </row>
    <row r="77" spans="3:102" s="173" customFormat="1" ht="3.75" customHeight="1" thickBot="1">
      <c r="C77" s="169"/>
      <c r="D77" s="169"/>
      <c r="E77" s="169"/>
      <c r="F77" s="174"/>
      <c r="G77" s="175"/>
      <c r="H77" s="175"/>
      <c r="I77" s="187"/>
      <c r="J77" s="187"/>
      <c r="K77" s="188"/>
      <c r="L77" s="188"/>
      <c r="M77" s="188"/>
      <c r="N77" s="188"/>
      <c r="O77" s="188"/>
      <c r="P77" s="188"/>
      <c r="Q77" s="188"/>
      <c r="R77" s="188"/>
      <c r="S77" s="178"/>
      <c r="T77" s="178"/>
      <c r="U77" s="179"/>
      <c r="V77" s="178"/>
      <c r="W77" s="178"/>
      <c r="X77" s="178"/>
      <c r="Y77" s="178"/>
      <c r="Z77" s="178"/>
      <c r="AA77" s="178"/>
      <c r="AB77" s="178"/>
      <c r="AC77" s="178"/>
      <c r="AD77" s="179"/>
      <c r="AE77" s="179"/>
      <c r="AF77" s="179"/>
      <c r="AG77" s="178"/>
      <c r="AH77" s="178"/>
      <c r="AI77" s="179"/>
      <c r="AJ77" s="179"/>
      <c r="AK77" s="179"/>
      <c r="AL77" s="180"/>
      <c r="AM77" s="180"/>
      <c r="AN77" s="180"/>
      <c r="AO77" s="180"/>
      <c r="AP77" s="180"/>
      <c r="AQ77" s="180"/>
      <c r="AR77" s="180"/>
      <c r="AS77" s="180"/>
      <c r="AT77" s="180"/>
      <c r="AU77" s="180"/>
      <c r="AV77" s="180"/>
      <c r="AW77" s="180"/>
      <c r="AX77" s="180"/>
      <c r="AY77" s="180"/>
      <c r="AZ77" s="172"/>
      <c r="BA77" s="172"/>
      <c r="BB77" s="172"/>
      <c r="BC77" s="172"/>
      <c r="BD77" s="172"/>
      <c r="BE77" s="172"/>
      <c r="BF77" s="172"/>
      <c r="BG77" s="181"/>
      <c r="BH77" s="181"/>
      <c r="BI77" s="181"/>
      <c r="BJ77" s="181"/>
      <c r="BK77" s="181"/>
      <c r="BL77" s="181"/>
      <c r="BM77" s="181"/>
      <c r="BN77" s="182"/>
      <c r="BO77" s="182"/>
      <c r="BP77" s="183"/>
      <c r="BQ77" s="183"/>
      <c r="BR77" s="184"/>
      <c r="BS77" s="184"/>
      <c r="BT77" s="184"/>
      <c r="BU77" s="184"/>
      <c r="BV77" s="184"/>
      <c r="BW77" s="184"/>
      <c r="BX77" s="185"/>
      <c r="BY77" s="185"/>
      <c r="BZ77" s="185"/>
      <c r="CA77" s="185"/>
      <c r="CB77" s="185"/>
      <c r="CC77" s="185"/>
      <c r="CD77" s="185"/>
      <c r="CE77" s="185"/>
      <c r="CF77" s="185"/>
      <c r="CG77" s="185"/>
      <c r="CH77" s="185"/>
      <c r="CI77" s="185"/>
      <c r="CJ77" s="185"/>
      <c r="CK77" s="185"/>
      <c r="CL77" s="185"/>
      <c r="CM77" s="185"/>
      <c r="CN77" s="185"/>
      <c r="CO77" s="185"/>
      <c r="CP77" s="185"/>
      <c r="CQ77" s="185"/>
      <c r="CR77" s="185"/>
      <c r="CS77" s="185"/>
      <c r="CT77" s="185"/>
      <c r="CU77" s="185"/>
      <c r="CV77" s="186"/>
      <c r="CW77" s="186"/>
      <c r="CX77" s="186"/>
    </row>
    <row r="78" spans="3:102" s="173" customFormat="1" ht="37.5" customHeight="1" thickBot="1">
      <c r="C78" s="252" t="s">
        <v>88</v>
      </c>
      <c r="D78" s="253"/>
      <c r="E78" s="253"/>
      <c r="F78" s="254"/>
      <c r="G78" s="255"/>
      <c r="H78" s="256"/>
      <c r="I78" s="257" t="s">
        <v>89</v>
      </c>
      <c r="J78" s="258"/>
      <c r="K78" s="259" t="s">
        <v>90</v>
      </c>
      <c r="L78" s="258"/>
      <c r="M78" s="259" t="s">
        <v>98</v>
      </c>
      <c r="N78" s="258"/>
      <c r="O78" s="259" t="s">
        <v>91</v>
      </c>
      <c r="P78" s="258"/>
      <c r="Q78" s="259" t="s">
        <v>99</v>
      </c>
      <c r="R78" s="263"/>
      <c r="S78" s="260" t="s">
        <v>119</v>
      </c>
      <c r="T78" s="261"/>
      <c r="U78" s="261" t="s">
        <v>94</v>
      </c>
      <c r="V78" s="261"/>
      <c r="W78" s="261" t="s">
        <v>94</v>
      </c>
      <c r="X78" s="261"/>
      <c r="Y78" s="261" t="s">
        <v>94</v>
      </c>
      <c r="Z78" s="261"/>
      <c r="AA78" s="261" t="s">
        <v>94</v>
      </c>
      <c r="AB78" s="261"/>
      <c r="AC78" s="261" t="s">
        <v>94</v>
      </c>
      <c r="AD78" s="261"/>
      <c r="AE78" s="261" t="s">
        <v>94</v>
      </c>
      <c r="AF78" s="261"/>
      <c r="AG78" s="261" t="s">
        <v>94</v>
      </c>
      <c r="AH78" s="261"/>
      <c r="AI78" s="261" t="s">
        <v>94</v>
      </c>
      <c r="AJ78" s="261"/>
      <c r="AK78" s="262" t="s">
        <v>94</v>
      </c>
      <c r="AL78" s="237" t="s">
        <v>120</v>
      </c>
      <c r="AM78" s="238" t="s">
        <v>94</v>
      </c>
      <c r="AN78" s="238"/>
      <c r="AO78" s="238" t="s">
        <v>94</v>
      </c>
      <c r="AP78" s="238"/>
      <c r="AQ78" s="238" t="s">
        <v>94</v>
      </c>
      <c r="AR78" s="239"/>
      <c r="AS78" s="237" t="s">
        <v>100</v>
      </c>
      <c r="AT78" s="238"/>
      <c r="AU78" s="238" t="s">
        <v>94</v>
      </c>
      <c r="AV78" s="238"/>
      <c r="AW78" s="238" t="s">
        <v>94</v>
      </c>
      <c r="AX78" s="238"/>
      <c r="AY78" s="239" t="s">
        <v>94</v>
      </c>
      <c r="AZ78" s="240" t="s">
        <v>101</v>
      </c>
      <c r="BA78" s="241" t="s">
        <v>94</v>
      </c>
      <c r="BB78" s="241"/>
      <c r="BC78" s="241" t="s">
        <v>94</v>
      </c>
      <c r="BD78" s="241"/>
      <c r="BE78" s="241" t="s">
        <v>94</v>
      </c>
      <c r="BF78" s="242"/>
      <c r="BG78" s="243" t="s">
        <v>89</v>
      </c>
      <c r="BH78" s="244"/>
      <c r="BI78" s="244"/>
      <c r="BJ78" s="245"/>
      <c r="BK78" s="246" t="s">
        <v>94</v>
      </c>
      <c r="BL78" s="247"/>
      <c r="BM78" s="248" t="s">
        <v>94</v>
      </c>
      <c r="BN78" s="249"/>
      <c r="BO78" s="248" t="s">
        <v>94</v>
      </c>
      <c r="BP78" s="249"/>
      <c r="BQ78" s="248" t="s">
        <v>94</v>
      </c>
      <c r="BR78" s="251"/>
      <c r="BS78" s="235" t="s">
        <v>94</v>
      </c>
      <c r="BT78" s="236"/>
      <c r="BU78" s="235" t="s">
        <v>94</v>
      </c>
      <c r="BV78" s="236"/>
      <c r="BW78" s="235" t="s">
        <v>94</v>
      </c>
      <c r="BX78" s="236"/>
      <c r="BY78" s="235" t="s">
        <v>94</v>
      </c>
      <c r="BZ78" s="250"/>
      <c r="CA78" s="235" t="s">
        <v>97</v>
      </c>
      <c r="CB78" s="236"/>
      <c r="CC78" s="235" t="s">
        <v>97</v>
      </c>
      <c r="CD78" s="236"/>
      <c r="CE78" s="235" t="s">
        <v>97</v>
      </c>
      <c r="CF78" s="236"/>
      <c r="CG78" s="235" t="s">
        <v>97</v>
      </c>
      <c r="CH78" s="250"/>
      <c r="CI78" s="235" t="s">
        <v>97</v>
      </c>
      <c r="CJ78" s="236"/>
      <c r="CK78" s="235" t="s">
        <v>97</v>
      </c>
      <c r="CL78" s="236"/>
      <c r="CM78" s="235" t="s">
        <v>97</v>
      </c>
      <c r="CN78" s="236"/>
      <c r="CO78" s="235" t="s">
        <v>97</v>
      </c>
      <c r="CP78" s="250"/>
      <c r="CQ78" s="235" t="s">
        <v>97</v>
      </c>
      <c r="CR78" s="236"/>
      <c r="CS78" s="235" t="s">
        <v>97</v>
      </c>
      <c r="CT78" s="236"/>
      <c r="CU78" s="235" t="s">
        <v>97</v>
      </c>
      <c r="CV78" s="236"/>
      <c r="CW78" s="235" t="s">
        <v>97</v>
      </c>
      <c r="CX78" s="250"/>
    </row>
    <row r="79" spans="3:102" s="173" customFormat="1" ht="3.75" customHeight="1" thickBot="1">
      <c r="C79" s="170"/>
      <c r="D79" s="170"/>
      <c r="E79" s="170"/>
      <c r="F79" s="189"/>
      <c r="G79" s="189"/>
      <c r="H79" s="189"/>
      <c r="I79" s="190"/>
      <c r="J79" s="190"/>
      <c r="K79" s="191"/>
      <c r="L79" s="191"/>
      <c r="M79" s="191"/>
      <c r="N79" s="191"/>
      <c r="O79" s="191"/>
      <c r="P79" s="191"/>
      <c r="Q79" s="191"/>
      <c r="R79" s="191"/>
      <c r="S79" s="179"/>
      <c r="T79" s="179"/>
      <c r="U79" s="179"/>
      <c r="V79" s="179"/>
      <c r="W79" s="179"/>
      <c r="X79" s="179"/>
      <c r="Y79" s="179"/>
      <c r="Z79" s="179"/>
      <c r="AA79" s="179"/>
      <c r="AB79" s="179"/>
      <c r="AC79" s="179"/>
      <c r="AD79" s="179"/>
      <c r="AE79" s="179"/>
      <c r="AF79" s="179"/>
      <c r="AG79" s="179"/>
      <c r="AH79" s="179"/>
      <c r="AI79" s="179"/>
      <c r="AJ79" s="179"/>
      <c r="AK79" s="179"/>
      <c r="AL79" s="180"/>
      <c r="AM79" s="180"/>
      <c r="AN79" s="180"/>
      <c r="AO79" s="180"/>
      <c r="AP79" s="180"/>
      <c r="AQ79" s="180"/>
      <c r="AR79" s="180"/>
      <c r="AS79" s="180"/>
      <c r="AT79" s="180"/>
      <c r="AU79" s="180"/>
      <c r="AV79" s="180"/>
      <c r="AW79" s="180"/>
      <c r="AX79" s="180"/>
      <c r="AY79" s="180"/>
      <c r="AZ79" s="172"/>
      <c r="BA79" s="172"/>
      <c r="BB79" s="172"/>
      <c r="BC79" s="172"/>
      <c r="BD79" s="172"/>
      <c r="BE79" s="172"/>
      <c r="BF79" s="172"/>
      <c r="BG79" s="181"/>
      <c r="BH79" s="181"/>
      <c r="BI79" s="181"/>
      <c r="BJ79" s="181"/>
      <c r="BK79" s="181"/>
      <c r="BL79" s="181"/>
      <c r="BM79" s="181"/>
      <c r="BN79" s="182"/>
      <c r="BO79" s="182"/>
      <c r="BP79" s="183"/>
      <c r="BQ79" s="183"/>
      <c r="BR79" s="184"/>
      <c r="BS79" s="184"/>
      <c r="BT79" s="184"/>
      <c r="BU79" s="184"/>
      <c r="BV79" s="184"/>
      <c r="BW79" s="184"/>
      <c r="BX79" s="192"/>
      <c r="BY79" s="192"/>
      <c r="BZ79" s="192"/>
      <c r="CA79" s="192"/>
      <c r="CB79" s="192"/>
      <c r="CC79" s="192"/>
      <c r="CD79" s="192"/>
      <c r="CE79" s="192"/>
      <c r="CF79" s="192"/>
      <c r="CG79" s="192"/>
      <c r="CH79" s="192"/>
      <c r="CI79" s="192"/>
      <c r="CJ79" s="192"/>
      <c r="CK79" s="192"/>
      <c r="CL79" s="192"/>
      <c r="CM79" s="192"/>
      <c r="CN79" s="192"/>
      <c r="CO79" s="192"/>
      <c r="CP79" s="192"/>
      <c r="CQ79" s="192"/>
      <c r="CR79" s="192"/>
      <c r="CS79" s="192"/>
      <c r="CT79" s="192"/>
      <c r="CU79" s="192"/>
      <c r="CV79" s="193"/>
      <c r="CW79" s="193"/>
      <c r="CX79" s="193"/>
    </row>
    <row r="80" spans="3:102" s="173" customFormat="1" ht="37.5" customHeight="1" thickBot="1">
      <c r="C80" s="252" t="s">
        <v>88</v>
      </c>
      <c r="D80" s="264"/>
      <c r="E80" s="265"/>
      <c r="F80" s="254"/>
      <c r="G80" s="255"/>
      <c r="H80" s="256"/>
      <c r="I80" s="257" t="s">
        <v>175</v>
      </c>
      <c r="J80" s="258"/>
      <c r="K80" s="259" t="s">
        <v>189</v>
      </c>
      <c r="L80" s="258"/>
      <c r="M80" s="259" t="s">
        <v>182</v>
      </c>
      <c r="N80" s="258"/>
      <c r="O80" s="259" t="s">
        <v>205</v>
      </c>
      <c r="P80" s="258"/>
      <c r="Q80" s="259" t="s">
        <v>171</v>
      </c>
      <c r="R80" s="263"/>
      <c r="S80" s="260" t="s">
        <v>255</v>
      </c>
      <c r="T80" s="261"/>
      <c r="U80" s="261" t="s">
        <v>94</v>
      </c>
      <c r="V80" s="261"/>
      <c r="W80" s="261" t="s">
        <v>94</v>
      </c>
      <c r="X80" s="261"/>
      <c r="Y80" s="261" t="s">
        <v>94</v>
      </c>
      <c r="Z80" s="261"/>
      <c r="AA80" s="261" t="s">
        <v>94</v>
      </c>
      <c r="AB80" s="261"/>
      <c r="AC80" s="261" t="s">
        <v>94</v>
      </c>
      <c r="AD80" s="261"/>
      <c r="AE80" s="261" t="s">
        <v>94</v>
      </c>
      <c r="AF80" s="261"/>
      <c r="AG80" s="261" t="s">
        <v>94</v>
      </c>
      <c r="AH80" s="261"/>
      <c r="AI80" s="261" t="s">
        <v>94</v>
      </c>
      <c r="AJ80" s="261"/>
      <c r="AK80" s="262" t="s">
        <v>94</v>
      </c>
      <c r="AL80" s="237" t="s">
        <v>262</v>
      </c>
      <c r="AM80" s="238" t="s">
        <v>94</v>
      </c>
      <c r="AN80" s="238"/>
      <c r="AO80" s="238" t="s">
        <v>94</v>
      </c>
      <c r="AP80" s="238"/>
      <c r="AQ80" s="238" t="s">
        <v>94</v>
      </c>
      <c r="AR80" s="239"/>
      <c r="AS80" s="237" t="s">
        <v>273</v>
      </c>
      <c r="AT80" s="238"/>
      <c r="AU80" s="238" t="s">
        <v>94</v>
      </c>
      <c r="AV80" s="238"/>
      <c r="AW80" s="238" t="s">
        <v>94</v>
      </c>
      <c r="AX80" s="238"/>
      <c r="AY80" s="239" t="s">
        <v>94</v>
      </c>
      <c r="AZ80" s="240" t="s">
        <v>274</v>
      </c>
      <c r="BA80" s="241" t="s">
        <v>94</v>
      </c>
      <c r="BB80" s="241"/>
      <c r="BC80" s="241" t="s">
        <v>94</v>
      </c>
      <c r="BD80" s="241"/>
      <c r="BE80" s="241" t="s">
        <v>94</v>
      </c>
      <c r="BF80" s="242"/>
      <c r="BG80" s="243" t="s">
        <v>275</v>
      </c>
      <c r="BH80" s="244"/>
      <c r="BI80" s="244"/>
      <c r="BJ80" s="245"/>
      <c r="BK80" s="246" t="s">
        <v>94</v>
      </c>
      <c r="BL80" s="247"/>
      <c r="BM80" s="248" t="s">
        <v>94</v>
      </c>
      <c r="BN80" s="249"/>
      <c r="BO80" s="248" t="s">
        <v>94</v>
      </c>
      <c r="BP80" s="249"/>
      <c r="BQ80" s="248" t="s">
        <v>94</v>
      </c>
      <c r="BR80" s="251"/>
      <c r="BS80" s="235" t="s">
        <v>97</v>
      </c>
      <c r="BT80" s="236"/>
      <c r="BU80" s="235" t="s">
        <v>97</v>
      </c>
      <c r="BV80" s="236"/>
      <c r="BW80" s="235" t="s">
        <v>97</v>
      </c>
      <c r="BX80" s="236"/>
      <c r="BY80" s="235" t="s">
        <v>97</v>
      </c>
      <c r="BZ80" s="250"/>
      <c r="CA80" s="235" t="s">
        <v>97</v>
      </c>
      <c r="CB80" s="236"/>
      <c r="CC80" s="235" t="s">
        <v>97</v>
      </c>
      <c r="CD80" s="236"/>
      <c r="CE80" s="235" t="s">
        <v>97</v>
      </c>
      <c r="CF80" s="236"/>
      <c r="CG80" s="235" t="s">
        <v>97</v>
      </c>
      <c r="CH80" s="250"/>
      <c r="CI80" s="235" t="s">
        <v>97</v>
      </c>
      <c r="CJ80" s="236"/>
      <c r="CK80" s="235" t="s">
        <v>97</v>
      </c>
      <c r="CL80" s="236"/>
      <c r="CM80" s="235" t="s">
        <v>97</v>
      </c>
      <c r="CN80" s="236"/>
      <c r="CO80" s="235" t="s">
        <v>97</v>
      </c>
      <c r="CP80" s="250"/>
      <c r="CQ80" s="235" t="s">
        <v>97</v>
      </c>
      <c r="CR80" s="236"/>
      <c r="CS80" s="235" t="s">
        <v>97</v>
      </c>
      <c r="CT80" s="236"/>
      <c r="CU80" s="235" t="s">
        <v>97</v>
      </c>
      <c r="CV80" s="236"/>
      <c r="CW80" s="235" t="s">
        <v>97</v>
      </c>
      <c r="CX80" s="250"/>
    </row>
    <row r="81" spans="3:102" s="173" customFormat="1" ht="3.75" customHeight="1" thickBot="1">
      <c r="C81" s="170"/>
      <c r="D81" s="170"/>
      <c r="E81" s="170"/>
      <c r="F81" s="189"/>
      <c r="G81" s="189"/>
      <c r="H81" s="189"/>
      <c r="I81" s="194"/>
      <c r="J81" s="194"/>
      <c r="K81" s="195"/>
      <c r="L81" s="195"/>
      <c r="M81" s="195"/>
      <c r="N81" s="195"/>
      <c r="O81" s="195"/>
      <c r="P81" s="195"/>
      <c r="Q81" s="195"/>
      <c r="R81" s="195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  <c r="AF81" s="179"/>
      <c r="AG81" s="179"/>
      <c r="AH81" s="179"/>
      <c r="AI81" s="179"/>
      <c r="AJ81" s="179"/>
      <c r="AK81" s="179"/>
      <c r="AL81" s="180"/>
      <c r="AM81" s="180"/>
      <c r="AN81" s="180"/>
      <c r="AO81" s="180"/>
      <c r="AP81" s="180"/>
      <c r="AQ81" s="180"/>
      <c r="AR81" s="180"/>
      <c r="AS81" s="180"/>
      <c r="AT81" s="180"/>
      <c r="AU81" s="180"/>
      <c r="AV81" s="180"/>
      <c r="AW81" s="180"/>
      <c r="AX81" s="180"/>
      <c r="AY81" s="180"/>
      <c r="AZ81" s="172"/>
      <c r="BA81" s="172"/>
      <c r="BB81" s="172"/>
      <c r="BC81" s="172"/>
      <c r="BD81" s="172"/>
      <c r="BE81" s="172"/>
      <c r="BF81" s="172"/>
      <c r="BG81" s="181"/>
      <c r="BH81" s="181"/>
      <c r="BI81" s="181"/>
      <c r="BJ81" s="181"/>
      <c r="BK81" s="181"/>
      <c r="BL81" s="181"/>
      <c r="BM81" s="181"/>
      <c r="BN81" s="182"/>
      <c r="BO81" s="182"/>
      <c r="BP81" s="183"/>
      <c r="BQ81" s="183"/>
      <c r="BR81" s="184"/>
      <c r="BS81" s="184"/>
      <c r="BT81" s="184"/>
      <c r="BU81" s="184"/>
      <c r="BV81" s="184"/>
      <c r="BW81" s="184"/>
      <c r="BX81" s="192"/>
      <c r="BY81" s="192"/>
      <c r="BZ81" s="192"/>
      <c r="CA81" s="192"/>
      <c r="CB81" s="192"/>
      <c r="CC81" s="192"/>
      <c r="CD81" s="192"/>
      <c r="CE81" s="192"/>
      <c r="CF81" s="192"/>
      <c r="CG81" s="192"/>
      <c r="CH81" s="192"/>
      <c r="CI81" s="192"/>
      <c r="CJ81" s="192"/>
      <c r="CK81" s="192"/>
      <c r="CL81" s="192"/>
      <c r="CM81" s="192"/>
      <c r="CN81" s="192"/>
      <c r="CO81" s="192"/>
      <c r="CP81" s="192"/>
      <c r="CQ81" s="192"/>
      <c r="CR81" s="192"/>
      <c r="CS81" s="192"/>
      <c r="CT81" s="192"/>
      <c r="CU81" s="192"/>
      <c r="CV81" s="193"/>
      <c r="CW81" s="193"/>
      <c r="CX81" s="193"/>
    </row>
    <row r="82" spans="3:102" s="173" customFormat="1" ht="37.5" customHeight="1" thickBot="1">
      <c r="C82" s="252" t="s">
        <v>88</v>
      </c>
      <c r="D82" s="264"/>
      <c r="E82" s="265"/>
      <c r="F82" s="254"/>
      <c r="G82" s="255"/>
      <c r="H82" s="256"/>
      <c r="I82" s="257" t="s">
        <v>175</v>
      </c>
      <c r="J82" s="258"/>
      <c r="K82" s="259" t="s">
        <v>189</v>
      </c>
      <c r="L82" s="258"/>
      <c r="M82" s="259" t="s">
        <v>180</v>
      </c>
      <c r="N82" s="258"/>
      <c r="O82" s="259" t="s">
        <v>177</v>
      </c>
      <c r="P82" s="258"/>
      <c r="Q82" s="259" t="s">
        <v>175</v>
      </c>
      <c r="R82" s="263"/>
      <c r="S82" s="260" t="s">
        <v>256</v>
      </c>
      <c r="T82" s="261"/>
      <c r="U82" s="261" t="s">
        <v>94</v>
      </c>
      <c r="V82" s="261"/>
      <c r="W82" s="261" t="s">
        <v>94</v>
      </c>
      <c r="X82" s="261"/>
      <c r="Y82" s="261" t="s">
        <v>94</v>
      </c>
      <c r="Z82" s="261"/>
      <c r="AA82" s="261" t="s">
        <v>94</v>
      </c>
      <c r="AB82" s="261"/>
      <c r="AC82" s="261" t="s">
        <v>94</v>
      </c>
      <c r="AD82" s="261"/>
      <c r="AE82" s="261" t="s">
        <v>94</v>
      </c>
      <c r="AF82" s="261"/>
      <c r="AG82" s="261" t="s">
        <v>94</v>
      </c>
      <c r="AH82" s="261"/>
      <c r="AI82" s="261" t="s">
        <v>94</v>
      </c>
      <c r="AJ82" s="261"/>
      <c r="AK82" s="262" t="s">
        <v>94</v>
      </c>
      <c r="AL82" s="237" t="s">
        <v>257</v>
      </c>
      <c r="AM82" s="238" t="s">
        <v>94</v>
      </c>
      <c r="AN82" s="238"/>
      <c r="AO82" s="238" t="s">
        <v>94</v>
      </c>
      <c r="AP82" s="238"/>
      <c r="AQ82" s="238" t="s">
        <v>94</v>
      </c>
      <c r="AR82" s="239"/>
      <c r="AS82" s="237" t="s">
        <v>261</v>
      </c>
      <c r="AT82" s="238"/>
      <c r="AU82" s="238" t="s">
        <v>94</v>
      </c>
      <c r="AV82" s="238"/>
      <c r="AW82" s="238" t="s">
        <v>94</v>
      </c>
      <c r="AX82" s="238"/>
      <c r="AY82" s="239" t="s">
        <v>94</v>
      </c>
      <c r="AZ82" s="240" t="s">
        <v>276</v>
      </c>
      <c r="BA82" s="241" t="s">
        <v>94</v>
      </c>
      <c r="BB82" s="241"/>
      <c r="BC82" s="241" t="s">
        <v>94</v>
      </c>
      <c r="BD82" s="241"/>
      <c r="BE82" s="241" t="s">
        <v>94</v>
      </c>
      <c r="BF82" s="242"/>
      <c r="BG82" s="243" t="s">
        <v>272</v>
      </c>
      <c r="BH82" s="244"/>
      <c r="BI82" s="244"/>
      <c r="BJ82" s="245"/>
      <c r="BK82" s="246"/>
      <c r="BL82" s="247"/>
      <c r="BM82" s="248" t="s">
        <v>94</v>
      </c>
      <c r="BN82" s="249"/>
      <c r="BO82" s="248" t="s">
        <v>94</v>
      </c>
      <c r="BP82" s="249"/>
      <c r="BQ82" s="248" t="s">
        <v>94</v>
      </c>
      <c r="BR82" s="251"/>
      <c r="BS82" s="235" t="s">
        <v>94</v>
      </c>
      <c r="BT82" s="236"/>
      <c r="BU82" s="235" t="s">
        <v>94</v>
      </c>
      <c r="BV82" s="236"/>
      <c r="BW82" s="235" t="s">
        <v>94</v>
      </c>
      <c r="BX82" s="236"/>
      <c r="BY82" s="235" t="s">
        <v>94</v>
      </c>
      <c r="BZ82" s="250"/>
      <c r="CA82" s="235" t="s">
        <v>94</v>
      </c>
      <c r="CB82" s="236"/>
      <c r="CC82" s="235" t="s">
        <v>94</v>
      </c>
      <c r="CD82" s="236"/>
      <c r="CE82" s="235" t="s">
        <v>94</v>
      </c>
      <c r="CF82" s="236"/>
      <c r="CG82" s="235" t="s">
        <v>94</v>
      </c>
      <c r="CH82" s="250"/>
      <c r="CI82" s="235" t="s">
        <v>97</v>
      </c>
      <c r="CJ82" s="236"/>
      <c r="CK82" s="235" t="s">
        <v>97</v>
      </c>
      <c r="CL82" s="236"/>
      <c r="CM82" s="235" t="s">
        <v>97</v>
      </c>
      <c r="CN82" s="236"/>
      <c r="CO82" s="235" t="s">
        <v>97</v>
      </c>
      <c r="CP82" s="250"/>
      <c r="CQ82" s="235" t="s">
        <v>97</v>
      </c>
      <c r="CR82" s="236"/>
      <c r="CS82" s="235" t="s">
        <v>97</v>
      </c>
      <c r="CT82" s="236"/>
      <c r="CU82" s="235" t="s">
        <v>97</v>
      </c>
      <c r="CV82" s="236"/>
      <c r="CW82" s="235" t="s">
        <v>97</v>
      </c>
      <c r="CX82" s="250"/>
    </row>
    <row r="83" spans="3:102" s="173" customFormat="1" ht="3.75" customHeight="1" thickBot="1">
      <c r="C83" s="170"/>
      <c r="D83" s="170"/>
      <c r="E83" s="170"/>
      <c r="F83" s="189"/>
      <c r="G83" s="189"/>
      <c r="H83" s="189"/>
      <c r="I83" s="190"/>
      <c r="J83" s="190"/>
      <c r="K83" s="191"/>
      <c r="L83" s="191"/>
      <c r="M83" s="191"/>
      <c r="N83" s="191"/>
      <c r="O83" s="191"/>
      <c r="P83" s="191"/>
      <c r="Q83" s="191"/>
      <c r="R83" s="191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80"/>
      <c r="AM83" s="180"/>
      <c r="AN83" s="180"/>
      <c r="AO83" s="180"/>
      <c r="AP83" s="180"/>
      <c r="AQ83" s="180"/>
      <c r="AR83" s="180"/>
      <c r="AS83" s="180"/>
      <c r="AT83" s="180"/>
      <c r="AU83" s="180"/>
      <c r="AV83" s="180"/>
      <c r="AW83" s="180"/>
      <c r="AX83" s="180"/>
      <c r="AY83" s="180"/>
      <c r="AZ83" s="172"/>
      <c r="BA83" s="172"/>
      <c r="BB83" s="172"/>
      <c r="BC83" s="172"/>
      <c r="BD83" s="172"/>
      <c r="BE83" s="172"/>
      <c r="BF83" s="172"/>
      <c r="BG83" s="181"/>
      <c r="BH83" s="181"/>
      <c r="BI83" s="181"/>
      <c r="BJ83" s="181"/>
      <c r="BK83" s="181"/>
      <c r="BL83" s="181"/>
      <c r="BM83" s="181"/>
      <c r="BN83" s="182"/>
      <c r="BO83" s="182"/>
      <c r="BP83" s="183"/>
      <c r="BQ83" s="183"/>
      <c r="BR83" s="184"/>
      <c r="BS83" s="184"/>
      <c r="BT83" s="184"/>
      <c r="BU83" s="184"/>
      <c r="BV83" s="184"/>
      <c r="BW83" s="184"/>
      <c r="BX83" s="192"/>
      <c r="BY83" s="192"/>
      <c r="BZ83" s="192"/>
      <c r="CA83" s="192"/>
      <c r="CB83" s="192"/>
      <c r="CC83" s="192"/>
      <c r="CD83" s="192"/>
      <c r="CE83" s="192"/>
      <c r="CF83" s="192"/>
      <c r="CG83" s="192"/>
      <c r="CH83" s="192"/>
      <c r="CI83" s="192"/>
      <c r="CJ83" s="192"/>
      <c r="CK83" s="192"/>
      <c r="CL83" s="192"/>
      <c r="CM83" s="192"/>
      <c r="CN83" s="192"/>
      <c r="CO83" s="192"/>
      <c r="CP83" s="192"/>
      <c r="CQ83" s="192"/>
      <c r="CR83" s="192"/>
      <c r="CS83" s="192"/>
      <c r="CT83" s="192"/>
      <c r="CU83" s="192"/>
      <c r="CV83" s="193"/>
      <c r="CW83" s="193"/>
      <c r="CX83" s="193"/>
    </row>
    <row r="84" spans="3:102" s="173" customFormat="1" ht="37.5" customHeight="1" thickBot="1">
      <c r="C84" s="252" t="s">
        <v>121</v>
      </c>
      <c r="D84" s="253"/>
      <c r="E84" s="253"/>
      <c r="F84" s="254"/>
      <c r="G84" s="255"/>
      <c r="H84" s="256"/>
      <c r="I84" s="257" t="s">
        <v>177</v>
      </c>
      <c r="J84" s="258"/>
      <c r="K84" s="259" t="s">
        <v>180</v>
      </c>
      <c r="L84" s="258"/>
      <c r="M84" s="259" t="s">
        <v>180</v>
      </c>
      <c r="N84" s="258"/>
      <c r="O84" s="259" t="s">
        <v>175</v>
      </c>
      <c r="P84" s="258"/>
      <c r="Q84" s="259" t="s">
        <v>177</v>
      </c>
      <c r="R84" s="258"/>
      <c r="S84" s="260" t="s">
        <v>254</v>
      </c>
      <c r="T84" s="261"/>
      <c r="U84" s="261" t="s">
        <v>94</v>
      </c>
      <c r="V84" s="261"/>
      <c r="W84" s="261" t="s">
        <v>94</v>
      </c>
      <c r="X84" s="261"/>
      <c r="Y84" s="261" t="s">
        <v>94</v>
      </c>
      <c r="Z84" s="261"/>
      <c r="AA84" s="261" t="s">
        <v>94</v>
      </c>
      <c r="AB84" s="261"/>
      <c r="AC84" s="261" t="s">
        <v>94</v>
      </c>
      <c r="AD84" s="261"/>
      <c r="AE84" s="261" t="s">
        <v>94</v>
      </c>
      <c r="AF84" s="261"/>
      <c r="AG84" s="261" t="s">
        <v>94</v>
      </c>
      <c r="AH84" s="261"/>
      <c r="AI84" s="261" t="s">
        <v>94</v>
      </c>
      <c r="AJ84" s="261"/>
      <c r="AK84" s="262" t="s">
        <v>94</v>
      </c>
      <c r="AL84" s="237" t="s">
        <v>277</v>
      </c>
      <c r="AM84" s="238" t="s">
        <v>94</v>
      </c>
      <c r="AN84" s="238"/>
      <c r="AO84" s="238" t="s">
        <v>94</v>
      </c>
      <c r="AP84" s="238"/>
      <c r="AQ84" s="238" t="s">
        <v>94</v>
      </c>
      <c r="AR84" s="239"/>
      <c r="AS84" s="237" t="s">
        <v>264</v>
      </c>
      <c r="AT84" s="238"/>
      <c r="AU84" s="238" t="s">
        <v>94</v>
      </c>
      <c r="AV84" s="238"/>
      <c r="AW84" s="238" t="s">
        <v>94</v>
      </c>
      <c r="AX84" s="238"/>
      <c r="AY84" s="239" t="s">
        <v>94</v>
      </c>
      <c r="AZ84" s="240" t="s">
        <v>278</v>
      </c>
      <c r="BA84" s="241" t="s">
        <v>94</v>
      </c>
      <c r="BB84" s="241"/>
      <c r="BC84" s="241" t="s">
        <v>94</v>
      </c>
      <c r="BD84" s="241"/>
      <c r="BE84" s="241" t="s">
        <v>94</v>
      </c>
      <c r="BF84" s="242"/>
      <c r="BG84" s="243" t="s">
        <v>279</v>
      </c>
      <c r="BH84" s="244"/>
      <c r="BI84" s="244"/>
      <c r="BJ84" s="245"/>
      <c r="BK84" s="246" t="s">
        <v>94</v>
      </c>
      <c r="BL84" s="247"/>
      <c r="BM84" s="248" t="s">
        <v>94</v>
      </c>
      <c r="BN84" s="249"/>
      <c r="BO84" s="248" t="s">
        <v>94</v>
      </c>
      <c r="BP84" s="249"/>
      <c r="BQ84" s="248" t="s">
        <v>94</v>
      </c>
      <c r="BR84" s="251"/>
      <c r="BS84" s="235" t="s">
        <v>94</v>
      </c>
      <c r="BT84" s="236"/>
      <c r="BU84" s="235" t="s">
        <v>94</v>
      </c>
      <c r="BV84" s="236"/>
      <c r="BW84" s="235" t="s">
        <v>94</v>
      </c>
      <c r="BX84" s="236"/>
      <c r="BY84" s="235" t="s">
        <v>94</v>
      </c>
      <c r="BZ84" s="250"/>
      <c r="CA84" s="235" t="s">
        <v>94</v>
      </c>
      <c r="CB84" s="236"/>
      <c r="CC84" s="235" t="s">
        <v>94</v>
      </c>
      <c r="CD84" s="236"/>
      <c r="CE84" s="235" t="s">
        <v>94</v>
      </c>
      <c r="CF84" s="236"/>
      <c r="CG84" s="235" t="s">
        <v>94</v>
      </c>
      <c r="CH84" s="250"/>
      <c r="CI84" s="235" t="s">
        <v>94</v>
      </c>
      <c r="CJ84" s="236"/>
      <c r="CK84" s="235" t="s">
        <v>94</v>
      </c>
      <c r="CL84" s="236"/>
      <c r="CM84" s="235" t="s">
        <v>94</v>
      </c>
      <c r="CN84" s="236"/>
      <c r="CO84" s="235" t="s">
        <v>94</v>
      </c>
      <c r="CP84" s="250"/>
      <c r="CQ84" s="235" t="s">
        <v>94</v>
      </c>
      <c r="CR84" s="236"/>
      <c r="CS84" s="235" t="s">
        <v>94</v>
      </c>
      <c r="CT84" s="236"/>
      <c r="CU84" s="235" t="s">
        <v>94</v>
      </c>
      <c r="CV84" s="236"/>
      <c r="CW84" s="235" t="s">
        <v>94</v>
      </c>
      <c r="CX84" s="250"/>
    </row>
    <row r="85" spans="3:102" s="173" customFormat="1" ht="3.75" customHeight="1" thickBot="1">
      <c r="C85" s="170"/>
      <c r="D85" s="170"/>
      <c r="E85" s="170"/>
      <c r="F85" s="189"/>
      <c r="G85" s="189"/>
      <c r="H85" s="189"/>
      <c r="I85" s="190"/>
      <c r="J85" s="190"/>
      <c r="K85" s="191"/>
      <c r="L85" s="191"/>
      <c r="M85" s="191"/>
      <c r="N85" s="191"/>
      <c r="O85" s="191"/>
      <c r="P85" s="191"/>
      <c r="Q85" s="191"/>
      <c r="R85" s="191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80"/>
      <c r="AM85" s="180"/>
      <c r="AN85" s="180"/>
      <c r="AO85" s="180"/>
      <c r="AP85" s="180"/>
      <c r="AQ85" s="180"/>
      <c r="AR85" s="180"/>
      <c r="AS85" s="180"/>
      <c r="AT85" s="180"/>
      <c r="AU85" s="180"/>
      <c r="AV85" s="180"/>
      <c r="AW85" s="180"/>
      <c r="AX85" s="180"/>
      <c r="AY85" s="180"/>
      <c r="AZ85" s="172"/>
      <c r="BA85" s="172"/>
      <c r="BB85" s="172"/>
      <c r="BC85" s="172"/>
      <c r="BD85" s="172"/>
      <c r="BE85" s="172"/>
      <c r="BF85" s="172"/>
      <c r="BG85" s="181"/>
      <c r="BH85" s="181"/>
      <c r="BI85" s="181"/>
      <c r="BJ85" s="181"/>
      <c r="BK85" s="181"/>
      <c r="BL85" s="181"/>
      <c r="BM85" s="181"/>
      <c r="BN85" s="182"/>
      <c r="BO85" s="182"/>
      <c r="BP85" s="183"/>
      <c r="BQ85" s="183"/>
      <c r="BR85" s="184"/>
      <c r="BS85" s="184"/>
      <c r="BT85" s="184"/>
      <c r="BU85" s="184"/>
      <c r="BV85" s="184"/>
      <c r="BW85" s="184"/>
      <c r="BX85" s="192"/>
      <c r="BY85" s="192"/>
      <c r="BZ85" s="192"/>
      <c r="CA85" s="192"/>
      <c r="CB85" s="192"/>
      <c r="CC85" s="192"/>
      <c r="CD85" s="192"/>
      <c r="CE85" s="192"/>
      <c r="CF85" s="192"/>
      <c r="CG85" s="192"/>
      <c r="CH85" s="192"/>
      <c r="CI85" s="192"/>
      <c r="CJ85" s="192"/>
      <c r="CK85" s="192"/>
      <c r="CL85" s="192"/>
      <c r="CM85" s="192"/>
      <c r="CN85" s="192"/>
      <c r="CO85" s="192"/>
      <c r="CP85" s="192"/>
      <c r="CQ85" s="192"/>
      <c r="CR85" s="192"/>
      <c r="CS85" s="192"/>
      <c r="CT85" s="192"/>
      <c r="CU85" s="192"/>
      <c r="CV85" s="193"/>
      <c r="CW85" s="193"/>
      <c r="CX85" s="193"/>
    </row>
    <row r="86" spans="3:102" s="173" customFormat="1" ht="37.5" customHeight="1" thickBot="1">
      <c r="C86" s="252" t="s">
        <v>121</v>
      </c>
      <c r="D86" s="253"/>
      <c r="E86" s="253"/>
      <c r="F86" s="254"/>
      <c r="G86" s="255"/>
      <c r="H86" s="256"/>
      <c r="I86" s="257" t="s">
        <v>89</v>
      </c>
      <c r="J86" s="258"/>
      <c r="K86" s="259" t="s">
        <v>96</v>
      </c>
      <c r="L86" s="258"/>
      <c r="M86" s="259" t="s">
        <v>104</v>
      </c>
      <c r="N86" s="258"/>
      <c r="O86" s="259" t="s">
        <v>98</v>
      </c>
      <c r="P86" s="258"/>
      <c r="Q86" s="259" t="s">
        <v>115</v>
      </c>
      <c r="R86" s="263"/>
      <c r="S86" s="260" t="s">
        <v>127</v>
      </c>
      <c r="T86" s="261"/>
      <c r="U86" s="261" t="s">
        <v>94</v>
      </c>
      <c r="V86" s="261"/>
      <c r="W86" s="261" t="s">
        <v>94</v>
      </c>
      <c r="X86" s="261"/>
      <c r="Y86" s="261" t="s">
        <v>94</v>
      </c>
      <c r="Z86" s="261"/>
      <c r="AA86" s="261" t="s">
        <v>94</v>
      </c>
      <c r="AB86" s="261"/>
      <c r="AC86" s="261" t="s">
        <v>94</v>
      </c>
      <c r="AD86" s="261"/>
      <c r="AE86" s="261" t="s">
        <v>94</v>
      </c>
      <c r="AF86" s="261"/>
      <c r="AG86" s="261" t="s">
        <v>94</v>
      </c>
      <c r="AH86" s="261"/>
      <c r="AI86" s="261" t="s">
        <v>94</v>
      </c>
      <c r="AJ86" s="261"/>
      <c r="AK86" s="262" t="s">
        <v>94</v>
      </c>
      <c r="AL86" s="237" t="s">
        <v>117</v>
      </c>
      <c r="AM86" s="238" t="s">
        <v>94</v>
      </c>
      <c r="AN86" s="238"/>
      <c r="AO86" s="238" t="s">
        <v>94</v>
      </c>
      <c r="AP86" s="238"/>
      <c r="AQ86" s="238" t="s">
        <v>94</v>
      </c>
      <c r="AR86" s="239"/>
      <c r="AS86" s="237" t="s">
        <v>100</v>
      </c>
      <c r="AT86" s="238"/>
      <c r="AU86" s="238" t="s">
        <v>94</v>
      </c>
      <c r="AV86" s="238"/>
      <c r="AW86" s="238" t="s">
        <v>94</v>
      </c>
      <c r="AX86" s="238"/>
      <c r="AY86" s="239" t="s">
        <v>94</v>
      </c>
      <c r="AZ86" s="240" t="s">
        <v>124</v>
      </c>
      <c r="BA86" s="241" t="s">
        <v>94</v>
      </c>
      <c r="BB86" s="241"/>
      <c r="BC86" s="241" t="s">
        <v>94</v>
      </c>
      <c r="BD86" s="241"/>
      <c r="BE86" s="241" t="s">
        <v>94</v>
      </c>
      <c r="BF86" s="242"/>
      <c r="BG86" s="243" t="s">
        <v>99</v>
      </c>
      <c r="BH86" s="244"/>
      <c r="BI86" s="244"/>
      <c r="BJ86" s="245"/>
      <c r="BK86" s="246" t="s">
        <v>94</v>
      </c>
      <c r="BL86" s="247"/>
      <c r="BM86" s="248" t="s">
        <v>94</v>
      </c>
      <c r="BN86" s="249"/>
      <c r="BO86" s="248" t="s">
        <v>94</v>
      </c>
      <c r="BP86" s="249"/>
      <c r="BQ86" s="248" t="s">
        <v>94</v>
      </c>
      <c r="BR86" s="251"/>
      <c r="BS86" s="235" t="s">
        <v>94</v>
      </c>
      <c r="BT86" s="236"/>
      <c r="BU86" s="235" t="s">
        <v>94</v>
      </c>
      <c r="BV86" s="236"/>
      <c r="BW86" s="235" t="s">
        <v>94</v>
      </c>
      <c r="BX86" s="236"/>
      <c r="BY86" s="235" t="s">
        <v>94</v>
      </c>
      <c r="BZ86" s="250"/>
      <c r="CA86" s="235" t="s">
        <v>94</v>
      </c>
      <c r="CB86" s="236"/>
      <c r="CC86" s="235" t="s">
        <v>94</v>
      </c>
      <c r="CD86" s="236"/>
      <c r="CE86" s="235" t="s">
        <v>94</v>
      </c>
      <c r="CF86" s="236"/>
      <c r="CG86" s="235" t="s">
        <v>94</v>
      </c>
      <c r="CH86" s="250"/>
      <c r="CI86" s="235" t="s">
        <v>97</v>
      </c>
      <c r="CJ86" s="236"/>
      <c r="CK86" s="235" t="s">
        <v>97</v>
      </c>
      <c r="CL86" s="236"/>
      <c r="CM86" s="235" t="s">
        <v>97</v>
      </c>
      <c r="CN86" s="236"/>
      <c r="CO86" s="235" t="s">
        <v>97</v>
      </c>
      <c r="CP86" s="250"/>
      <c r="CQ86" s="235" t="s">
        <v>97</v>
      </c>
      <c r="CR86" s="236"/>
      <c r="CS86" s="235" t="s">
        <v>97</v>
      </c>
      <c r="CT86" s="236"/>
      <c r="CU86" s="235" t="s">
        <v>97</v>
      </c>
      <c r="CV86" s="236"/>
      <c r="CW86" s="235" t="s">
        <v>97</v>
      </c>
      <c r="CX86" s="250"/>
    </row>
    <row r="87" spans="3:102" s="173" customFormat="1" ht="3.75" customHeight="1" thickBot="1">
      <c r="C87" s="170"/>
      <c r="D87" s="170"/>
      <c r="E87" s="170"/>
      <c r="F87" s="189"/>
      <c r="G87" s="189"/>
      <c r="H87" s="189"/>
      <c r="I87" s="194"/>
      <c r="J87" s="194"/>
      <c r="K87" s="195"/>
      <c r="L87" s="195"/>
      <c r="M87" s="195"/>
      <c r="N87" s="195"/>
      <c r="O87" s="195"/>
      <c r="P87" s="195"/>
      <c r="Q87" s="195"/>
      <c r="R87" s="195"/>
      <c r="S87" s="179"/>
      <c r="T87" s="179"/>
      <c r="U87" s="179"/>
      <c r="V87" s="179"/>
      <c r="W87" s="179"/>
      <c r="X87" s="179"/>
      <c r="Y87" s="179"/>
      <c r="Z87" s="179"/>
      <c r="AA87" s="179"/>
      <c r="AB87" s="179"/>
      <c r="AC87" s="179"/>
      <c r="AD87" s="179"/>
      <c r="AE87" s="179"/>
      <c r="AF87" s="179"/>
      <c r="AG87" s="179"/>
      <c r="AH87" s="179"/>
      <c r="AI87" s="179"/>
      <c r="AJ87" s="179"/>
      <c r="AK87" s="179"/>
      <c r="AL87" s="180"/>
      <c r="AM87" s="180"/>
      <c r="AN87" s="180"/>
      <c r="AO87" s="180"/>
      <c r="AP87" s="180"/>
      <c r="AQ87" s="180"/>
      <c r="AR87" s="180"/>
      <c r="AS87" s="180"/>
      <c r="AT87" s="180"/>
      <c r="AU87" s="180"/>
      <c r="AV87" s="180"/>
      <c r="AW87" s="180"/>
      <c r="AX87" s="180"/>
      <c r="AY87" s="180"/>
      <c r="AZ87" s="172"/>
      <c r="BA87" s="172"/>
      <c r="BB87" s="172"/>
      <c r="BC87" s="172"/>
      <c r="BD87" s="172"/>
      <c r="BE87" s="172"/>
      <c r="BF87" s="172"/>
      <c r="BG87" s="181"/>
      <c r="BH87" s="181"/>
      <c r="BI87" s="181"/>
      <c r="BJ87" s="181"/>
      <c r="BK87" s="181"/>
      <c r="BL87" s="181"/>
      <c r="BM87" s="181"/>
      <c r="BN87" s="182"/>
      <c r="BO87" s="182"/>
      <c r="BP87" s="183"/>
      <c r="BQ87" s="183"/>
      <c r="BR87" s="184"/>
      <c r="BS87" s="184"/>
      <c r="BT87" s="184"/>
      <c r="BU87" s="184"/>
      <c r="BV87" s="184"/>
      <c r="BW87" s="184"/>
      <c r="BX87" s="192"/>
      <c r="BY87" s="192"/>
      <c r="BZ87" s="192"/>
      <c r="CA87" s="192"/>
      <c r="CB87" s="192"/>
      <c r="CC87" s="192"/>
      <c r="CD87" s="192"/>
      <c r="CE87" s="192"/>
      <c r="CF87" s="192"/>
      <c r="CG87" s="192"/>
      <c r="CH87" s="192"/>
      <c r="CI87" s="192"/>
      <c r="CJ87" s="192"/>
      <c r="CK87" s="192"/>
      <c r="CL87" s="192"/>
      <c r="CM87" s="192"/>
      <c r="CN87" s="192"/>
      <c r="CO87" s="192"/>
      <c r="CP87" s="192"/>
      <c r="CQ87" s="192"/>
      <c r="CR87" s="192"/>
      <c r="CS87" s="192"/>
      <c r="CT87" s="192"/>
      <c r="CU87" s="192"/>
      <c r="CV87" s="193"/>
      <c r="CW87" s="193"/>
      <c r="CX87" s="193"/>
    </row>
    <row r="88" spans="3:102" s="173" customFormat="1" ht="37.5" customHeight="1" thickBot="1">
      <c r="C88" s="252" t="s">
        <v>121</v>
      </c>
      <c r="D88" s="253"/>
      <c r="E88" s="253"/>
      <c r="F88" s="254"/>
      <c r="G88" s="255"/>
      <c r="H88" s="256"/>
      <c r="I88" s="257" t="s">
        <v>96</v>
      </c>
      <c r="J88" s="258"/>
      <c r="K88" s="259" t="s">
        <v>91</v>
      </c>
      <c r="L88" s="258"/>
      <c r="M88" s="259" t="s">
        <v>89</v>
      </c>
      <c r="N88" s="258"/>
      <c r="O88" s="259" t="s">
        <v>92</v>
      </c>
      <c r="P88" s="258"/>
      <c r="Q88" s="259" t="s">
        <v>92</v>
      </c>
      <c r="R88" s="263"/>
      <c r="S88" s="260" t="s">
        <v>128</v>
      </c>
      <c r="T88" s="261"/>
      <c r="U88" s="261" t="s">
        <v>94</v>
      </c>
      <c r="V88" s="261"/>
      <c r="W88" s="261" t="s">
        <v>94</v>
      </c>
      <c r="X88" s="261"/>
      <c r="Y88" s="261" t="s">
        <v>94</v>
      </c>
      <c r="Z88" s="261"/>
      <c r="AA88" s="261" t="s">
        <v>94</v>
      </c>
      <c r="AB88" s="261"/>
      <c r="AC88" s="261" t="s">
        <v>94</v>
      </c>
      <c r="AD88" s="261"/>
      <c r="AE88" s="261" t="s">
        <v>94</v>
      </c>
      <c r="AF88" s="261"/>
      <c r="AG88" s="261" t="s">
        <v>94</v>
      </c>
      <c r="AH88" s="261"/>
      <c r="AI88" s="261" t="s">
        <v>94</v>
      </c>
      <c r="AJ88" s="261"/>
      <c r="AK88" s="262" t="s">
        <v>94</v>
      </c>
      <c r="AL88" s="237" t="s">
        <v>129</v>
      </c>
      <c r="AM88" s="238" t="s">
        <v>94</v>
      </c>
      <c r="AN88" s="238"/>
      <c r="AO88" s="238" t="s">
        <v>94</v>
      </c>
      <c r="AP88" s="238"/>
      <c r="AQ88" s="238" t="s">
        <v>94</v>
      </c>
      <c r="AR88" s="239"/>
      <c r="AS88" s="237" t="s">
        <v>100</v>
      </c>
      <c r="AT88" s="238"/>
      <c r="AU88" s="238" t="s">
        <v>94</v>
      </c>
      <c r="AV88" s="238"/>
      <c r="AW88" s="238" t="s">
        <v>94</v>
      </c>
      <c r="AX88" s="238"/>
      <c r="AY88" s="239" t="s">
        <v>94</v>
      </c>
      <c r="AZ88" s="240" t="s">
        <v>124</v>
      </c>
      <c r="BA88" s="241" t="s">
        <v>94</v>
      </c>
      <c r="BB88" s="241"/>
      <c r="BC88" s="241" t="s">
        <v>94</v>
      </c>
      <c r="BD88" s="241"/>
      <c r="BE88" s="241" t="s">
        <v>94</v>
      </c>
      <c r="BF88" s="242"/>
      <c r="BG88" s="243" t="s">
        <v>102</v>
      </c>
      <c r="BH88" s="244"/>
      <c r="BI88" s="244"/>
      <c r="BJ88" s="245"/>
      <c r="BK88" s="246" t="s">
        <v>94</v>
      </c>
      <c r="BL88" s="247"/>
      <c r="BM88" s="248" t="s">
        <v>94</v>
      </c>
      <c r="BN88" s="249"/>
      <c r="BO88" s="248" t="s">
        <v>94</v>
      </c>
      <c r="BP88" s="249"/>
      <c r="BQ88" s="248" t="s">
        <v>94</v>
      </c>
      <c r="BR88" s="251"/>
      <c r="BS88" s="235" t="s">
        <v>94</v>
      </c>
      <c r="BT88" s="236"/>
      <c r="BU88" s="235" t="s">
        <v>94</v>
      </c>
      <c r="BV88" s="236"/>
      <c r="BW88" s="235" t="s">
        <v>94</v>
      </c>
      <c r="BX88" s="236"/>
      <c r="BY88" s="235" t="s">
        <v>94</v>
      </c>
      <c r="BZ88" s="250"/>
      <c r="CA88" s="235" t="s">
        <v>94</v>
      </c>
      <c r="CB88" s="236"/>
      <c r="CC88" s="235" t="s">
        <v>94</v>
      </c>
      <c r="CD88" s="236"/>
      <c r="CE88" s="235" t="s">
        <v>94</v>
      </c>
      <c r="CF88" s="236"/>
      <c r="CG88" s="235" t="s">
        <v>94</v>
      </c>
      <c r="CH88" s="250"/>
      <c r="CI88" s="235" t="s">
        <v>94</v>
      </c>
      <c r="CJ88" s="236"/>
      <c r="CK88" s="235" t="s">
        <v>94</v>
      </c>
      <c r="CL88" s="236"/>
      <c r="CM88" s="235" t="s">
        <v>94</v>
      </c>
      <c r="CN88" s="236"/>
      <c r="CO88" s="235" t="s">
        <v>94</v>
      </c>
      <c r="CP88" s="250"/>
      <c r="CQ88" s="235" t="s">
        <v>97</v>
      </c>
      <c r="CR88" s="236"/>
      <c r="CS88" s="235" t="s">
        <v>97</v>
      </c>
      <c r="CT88" s="236"/>
      <c r="CU88" s="235" t="s">
        <v>97</v>
      </c>
      <c r="CV88" s="236"/>
      <c r="CW88" s="235" t="s">
        <v>97</v>
      </c>
      <c r="CX88" s="250"/>
    </row>
    <row r="89" spans="3:102" s="173" customFormat="1" ht="3.75" customHeight="1" thickBot="1">
      <c r="C89" s="170"/>
      <c r="D89" s="170"/>
      <c r="E89" s="170"/>
      <c r="F89" s="189"/>
      <c r="G89" s="189"/>
      <c r="H89" s="189"/>
      <c r="I89" s="194"/>
      <c r="J89" s="194"/>
      <c r="K89" s="195"/>
      <c r="L89" s="195"/>
      <c r="M89" s="195"/>
      <c r="N89" s="195"/>
      <c r="O89" s="195"/>
      <c r="P89" s="195"/>
      <c r="Q89" s="195"/>
      <c r="R89" s="195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80"/>
      <c r="AM89" s="180"/>
      <c r="AN89" s="180"/>
      <c r="AO89" s="180"/>
      <c r="AP89" s="180"/>
      <c r="AQ89" s="180"/>
      <c r="AR89" s="180"/>
      <c r="AS89" s="180"/>
      <c r="AT89" s="180"/>
      <c r="AU89" s="180"/>
      <c r="AV89" s="180"/>
      <c r="AW89" s="180"/>
      <c r="AX89" s="180"/>
      <c r="AY89" s="180"/>
      <c r="AZ89" s="172"/>
      <c r="BA89" s="172"/>
      <c r="BB89" s="172"/>
      <c r="BC89" s="172"/>
      <c r="BD89" s="172"/>
      <c r="BE89" s="172"/>
      <c r="BF89" s="172"/>
      <c r="BG89" s="181"/>
      <c r="BH89" s="181"/>
      <c r="BI89" s="181"/>
      <c r="BJ89" s="181"/>
      <c r="BK89" s="181"/>
      <c r="BL89" s="181"/>
      <c r="BM89" s="181"/>
      <c r="BN89" s="182"/>
      <c r="BO89" s="182"/>
      <c r="BP89" s="183"/>
      <c r="BQ89" s="183"/>
      <c r="BR89" s="184"/>
      <c r="BS89" s="184"/>
      <c r="BT89" s="184"/>
      <c r="BU89" s="184"/>
      <c r="BV89" s="184"/>
      <c r="BW89" s="184"/>
      <c r="BX89" s="192"/>
      <c r="BY89" s="192"/>
      <c r="BZ89" s="192"/>
      <c r="CA89" s="192"/>
      <c r="CB89" s="192"/>
      <c r="CC89" s="192"/>
      <c r="CD89" s="192"/>
      <c r="CE89" s="192"/>
      <c r="CF89" s="192"/>
      <c r="CG89" s="192"/>
      <c r="CH89" s="192"/>
      <c r="CI89" s="192"/>
      <c r="CJ89" s="192"/>
      <c r="CK89" s="192"/>
      <c r="CL89" s="192"/>
      <c r="CM89" s="192"/>
      <c r="CN89" s="192"/>
      <c r="CO89" s="192"/>
      <c r="CP89" s="192"/>
      <c r="CQ89" s="192"/>
      <c r="CR89" s="192"/>
      <c r="CS89" s="192"/>
      <c r="CT89" s="192"/>
      <c r="CU89" s="192"/>
      <c r="CV89" s="193"/>
      <c r="CW89" s="193"/>
      <c r="CX89" s="193"/>
    </row>
    <row r="90" spans="3:102" s="173" customFormat="1" ht="37.5" customHeight="1" thickBot="1">
      <c r="C90" s="252" t="s">
        <v>121</v>
      </c>
      <c r="D90" s="253"/>
      <c r="E90" s="253"/>
      <c r="F90" s="254"/>
      <c r="G90" s="255"/>
      <c r="H90" s="256"/>
      <c r="I90" s="257" t="s">
        <v>89</v>
      </c>
      <c r="J90" s="258"/>
      <c r="K90" s="259" t="s">
        <v>89</v>
      </c>
      <c r="L90" s="258"/>
      <c r="M90" s="259" t="s">
        <v>99</v>
      </c>
      <c r="N90" s="258"/>
      <c r="O90" s="259" t="s">
        <v>102</v>
      </c>
      <c r="P90" s="258"/>
      <c r="Q90" s="259" t="s">
        <v>92</v>
      </c>
      <c r="R90" s="263"/>
      <c r="S90" s="260" t="s">
        <v>130</v>
      </c>
      <c r="T90" s="261"/>
      <c r="U90" s="261" t="s">
        <v>94</v>
      </c>
      <c r="V90" s="261"/>
      <c r="W90" s="261" t="s">
        <v>94</v>
      </c>
      <c r="X90" s="261"/>
      <c r="Y90" s="261" t="s">
        <v>94</v>
      </c>
      <c r="Z90" s="261"/>
      <c r="AA90" s="261" t="s">
        <v>94</v>
      </c>
      <c r="AB90" s="261"/>
      <c r="AC90" s="261" t="s">
        <v>94</v>
      </c>
      <c r="AD90" s="261"/>
      <c r="AE90" s="261" t="s">
        <v>94</v>
      </c>
      <c r="AF90" s="261"/>
      <c r="AG90" s="261" t="s">
        <v>94</v>
      </c>
      <c r="AH90" s="261"/>
      <c r="AI90" s="261" t="s">
        <v>94</v>
      </c>
      <c r="AJ90" s="261"/>
      <c r="AK90" s="262" t="s">
        <v>94</v>
      </c>
      <c r="AL90" s="237" t="s">
        <v>131</v>
      </c>
      <c r="AM90" s="238" t="s">
        <v>94</v>
      </c>
      <c r="AN90" s="238"/>
      <c r="AO90" s="238" t="s">
        <v>94</v>
      </c>
      <c r="AP90" s="238"/>
      <c r="AQ90" s="238" t="s">
        <v>94</v>
      </c>
      <c r="AR90" s="239"/>
      <c r="AS90" s="237" t="s">
        <v>100</v>
      </c>
      <c r="AT90" s="238"/>
      <c r="AU90" s="238" t="s">
        <v>94</v>
      </c>
      <c r="AV90" s="238"/>
      <c r="AW90" s="238" t="s">
        <v>94</v>
      </c>
      <c r="AX90" s="238"/>
      <c r="AY90" s="239" t="s">
        <v>94</v>
      </c>
      <c r="AZ90" s="240" t="s">
        <v>124</v>
      </c>
      <c r="BA90" s="241" t="s">
        <v>94</v>
      </c>
      <c r="BB90" s="241"/>
      <c r="BC90" s="241" t="s">
        <v>94</v>
      </c>
      <c r="BD90" s="241"/>
      <c r="BE90" s="241" t="s">
        <v>94</v>
      </c>
      <c r="BF90" s="242"/>
      <c r="BG90" s="243" t="s">
        <v>99</v>
      </c>
      <c r="BH90" s="244"/>
      <c r="BI90" s="244"/>
      <c r="BJ90" s="245"/>
      <c r="BK90" s="246" t="s">
        <v>94</v>
      </c>
      <c r="BL90" s="247"/>
      <c r="BM90" s="248" t="s">
        <v>94</v>
      </c>
      <c r="BN90" s="249"/>
      <c r="BO90" s="248" t="s">
        <v>94</v>
      </c>
      <c r="BP90" s="249"/>
      <c r="BQ90" s="248" t="s">
        <v>94</v>
      </c>
      <c r="BR90" s="251"/>
      <c r="BS90" s="235" t="s">
        <v>94</v>
      </c>
      <c r="BT90" s="236"/>
      <c r="BU90" s="235" t="s">
        <v>94</v>
      </c>
      <c r="BV90" s="236"/>
      <c r="BW90" s="235" t="s">
        <v>94</v>
      </c>
      <c r="BX90" s="236"/>
      <c r="BY90" s="235" t="s">
        <v>94</v>
      </c>
      <c r="BZ90" s="250"/>
      <c r="CA90" s="235" t="s">
        <v>94</v>
      </c>
      <c r="CB90" s="236"/>
      <c r="CC90" s="235" t="s">
        <v>94</v>
      </c>
      <c r="CD90" s="236"/>
      <c r="CE90" s="235" t="s">
        <v>94</v>
      </c>
      <c r="CF90" s="236"/>
      <c r="CG90" s="235" t="s">
        <v>94</v>
      </c>
      <c r="CH90" s="250"/>
      <c r="CI90" s="235" t="s">
        <v>97</v>
      </c>
      <c r="CJ90" s="236"/>
      <c r="CK90" s="235" t="s">
        <v>97</v>
      </c>
      <c r="CL90" s="236"/>
      <c r="CM90" s="235" t="s">
        <v>97</v>
      </c>
      <c r="CN90" s="236"/>
      <c r="CO90" s="235" t="s">
        <v>97</v>
      </c>
      <c r="CP90" s="250"/>
      <c r="CQ90" s="235" t="s">
        <v>97</v>
      </c>
      <c r="CR90" s="236"/>
      <c r="CS90" s="235" t="s">
        <v>97</v>
      </c>
      <c r="CT90" s="236"/>
      <c r="CU90" s="235" t="s">
        <v>97</v>
      </c>
      <c r="CV90" s="236"/>
      <c r="CW90" s="235" t="s">
        <v>97</v>
      </c>
      <c r="CX90" s="250"/>
    </row>
    <row r="91" spans="3:102" s="173" customFormat="1" ht="3.75" customHeight="1" thickBot="1">
      <c r="C91" s="170"/>
      <c r="D91" s="170"/>
      <c r="E91" s="170"/>
      <c r="F91" s="189"/>
      <c r="G91" s="189"/>
      <c r="H91" s="189"/>
      <c r="I91" s="190"/>
      <c r="J91" s="190"/>
      <c r="K91" s="191"/>
      <c r="L91" s="191"/>
      <c r="M91" s="191"/>
      <c r="N91" s="191"/>
      <c r="O91" s="191"/>
      <c r="P91" s="191"/>
      <c r="Q91" s="191"/>
      <c r="R91" s="191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80"/>
      <c r="AM91" s="180"/>
      <c r="AN91" s="180"/>
      <c r="AO91" s="180"/>
      <c r="AP91" s="180"/>
      <c r="AQ91" s="180"/>
      <c r="AR91" s="180"/>
      <c r="AS91" s="180"/>
      <c r="AT91" s="180"/>
      <c r="AU91" s="180"/>
      <c r="AV91" s="180"/>
      <c r="AW91" s="180"/>
      <c r="AX91" s="180"/>
      <c r="AY91" s="180"/>
      <c r="AZ91" s="172"/>
      <c r="BA91" s="172"/>
      <c r="BB91" s="172"/>
      <c r="BC91" s="172"/>
      <c r="BD91" s="172"/>
      <c r="BE91" s="172"/>
      <c r="BF91" s="172"/>
      <c r="BG91" s="181"/>
      <c r="BH91" s="181"/>
      <c r="BI91" s="181"/>
      <c r="BJ91" s="181"/>
      <c r="BK91" s="181"/>
      <c r="BL91" s="181"/>
      <c r="BM91" s="181"/>
      <c r="BN91" s="182"/>
      <c r="BO91" s="182"/>
      <c r="BP91" s="183"/>
      <c r="BQ91" s="183"/>
      <c r="BR91" s="184"/>
      <c r="BS91" s="184"/>
      <c r="BT91" s="184"/>
      <c r="BU91" s="184"/>
      <c r="BV91" s="184"/>
      <c r="BW91" s="184"/>
      <c r="BX91" s="192"/>
      <c r="BY91" s="192"/>
      <c r="BZ91" s="192"/>
      <c r="CA91" s="192"/>
      <c r="CB91" s="192"/>
      <c r="CC91" s="192"/>
      <c r="CD91" s="192"/>
      <c r="CE91" s="192"/>
      <c r="CF91" s="192"/>
      <c r="CG91" s="192"/>
      <c r="CH91" s="192"/>
      <c r="CI91" s="192"/>
      <c r="CJ91" s="192"/>
      <c r="CK91" s="192"/>
      <c r="CL91" s="192"/>
      <c r="CM91" s="192"/>
      <c r="CN91" s="192"/>
      <c r="CO91" s="192"/>
      <c r="CP91" s="192"/>
      <c r="CQ91" s="192"/>
      <c r="CR91" s="192"/>
      <c r="CS91" s="192"/>
      <c r="CT91" s="192"/>
      <c r="CU91" s="192"/>
      <c r="CV91" s="193"/>
      <c r="CW91" s="193"/>
      <c r="CX91" s="193"/>
    </row>
    <row r="92" spans="3:102" s="173" customFormat="1" ht="37.5" customHeight="1" thickBot="1">
      <c r="C92" s="252" t="s">
        <v>121</v>
      </c>
      <c r="D92" s="253"/>
      <c r="E92" s="253"/>
      <c r="F92" s="254"/>
      <c r="G92" s="255"/>
      <c r="H92" s="256"/>
      <c r="I92" s="257" t="s">
        <v>89</v>
      </c>
      <c r="J92" s="258"/>
      <c r="K92" s="259" t="s">
        <v>267</v>
      </c>
      <c r="L92" s="258"/>
      <c r="M92" s="259" t="s">
        <v>268</v>
      </c>
      <c r="N92" s="258"/>
      <c r="O92" s="259" t="s">
        <v>267</v>
      </c>
      <c r="P92" s="258"/>
      <c r="Q92" s="259" t="s">
        <v>96</v>
      </c>
      <c r="R92" s="263"/>
      <c r="S92" s="260" t="s">
        <v>132</v>
      </c>
      <c r="T92" s="261"/>
      <c r="U92" s="261" t="s">
        <v>94</v>
      </c>
      <c r="V92" s="261"/>
      <c r="W92" s="261" t="s">
        <v>94</v>
      </c>
      <c r="X92" s="261"/>
      <c r="Y92" s="261" t="s">
        <v>94</v>
      </c>
      <c r="Z92" s="261"/>
      <c r="AA92" s="261" t="s">
        <v>94</v>
      </c>
      <c r="AB92" s="261"/>
      <c r="AC92" s="261" t="s">
        <v>94</v>
      </c>
      <c r="AD92" s="261"/>
      <c r="AE92" s="261" t="s">
        <v>94</v>
      </c>
      <c r="AF92" s="261"/>
      <c r="AG92" s="261" t="s">
        <v>94</v>
      </c>
      <c r="AH92" s="261"/>
      <c r="AI92" s="261" t="s">
        <v>94</v>
      </c>
      <c r="AJ92" s="261"/>
      <c r="AK92" s="262" t="s">
        <v>94</v>
      </c>
      <c r="AL92" s="237" t="s">
        <v>133</v>
      </c>
      <c r="AM92" s="238" t="s">
        <v>94</v>
      </c>
      <c r="AN92" s="238"/>
      <c r="AO92" s="238" t="s">
        <v>94</v>
      </c>
      <c r="AP92" s="238"/>
      <c r="AQ92" s="238" t="s">
        <v>94</v>
      </c>
      <c r="AR92" s="239"/>
      <c r="AS92" s="237" t="s">
        <v>100</v>
      </c>
      <c r="AT92" s="238"/>
      <c r="AU92" s="238" t="s">
        <v>94</v>
      </c>
      <c r="AV92" s="238"/>
      <c r="AW92" s="238" t="s">
        <v>94</v>
      </c>
      <c r="AX92" s="238"/>
      <c r="AY92" s="239" t="s">
        <v>94</v>
      </c>
      <c r="AZ92" s="237" t="s">
        <v>262</v>
      </c>
      <c r="BA92" s="238" t="s">
        <v>94</v>
      </c>
      <c r="BB92" s="238"/>
      <c r="BC92" s="238" t="s">
        <v>94</v>
      </c>
      <c r="BD92" s="238"/>
      <c r="BE92" s="238" t="s">
        <v>94</v>
      </c>
      <c r="BF92" s="239"/>
      <c r="BG92" s="243" t="s">
        <v>262</v>
      </c>
      <c r="BH92" s="244"/>
      <c r="BI92" s="244"/>
      <c r="BJ92" s="245"/>
      <c r="BK92" s="246" t="s">
        <v>94</v>
      </c>
      <c r="BL92" s="247"/>
      <c r="BM92" s="248" t="s">
        <v>94</v>
      </c>
      <c r="BN92" s="249"/>
      <c r="BO92" s="248" t="s">
        <v>94</v>
      </c>
      <c r="BP92" s="249"/>
      <c r="BQ92" s="248" t="s">
        <v>94</v>
      </c>
      <c r="BR92" s="251"/>
      <c r="BS92" s="235" t="s">
        <v>94</v>
      </c>
      <c r="BT92" s="236"/>
      <c r="BU92" s="235" t="s">
        <v>94</v>
      </c>
      <c r="BV92" s="236"/>
      <c r="BW92" s="235" t="s">
        <v>94</v>
      </c>
      <c r="BX92" s="236"/>
      <c r="BY92" s="235" t="s">
        <v>94</v>
      </c>
      <c r="BZ92" s="250"/>
      <c r="CA92" s="235" t="s">
        <v>94</v>
      </c>
      <c r="CB92" s="236"/>
      <c r="CC92" s="235" t="s">
        <v>94</v>
      </c>
      <c r="CD92" s="236"/>
      <c r="CE92" s="235" t="s">
        <v>94</v>
      </c>
      <c r="CF92" s="236"/>
      <c r="CG92" s="235" t="s">
        <v>94</v>
      </c>
      <c r="CH92" s="250"/>
      <c r="CI92" s="235" t="s">
        <v>94</v>
      </c>
      <c r="CJ92" s="236"/>
      <c r="CK92" s="235" t="s">
        <v>94</v>
      </c>
      <c r="CL92" s="236"/>
      <c r="CM92" s="235" t="s">
        <v>94</v>
      </c>
      <c r="CN92" s="236"/>
      <c r="CO92" s="235" t="s">
        <v>94</v>
      </c>
      <c r="CP92" s="250"/>
      <c r="CQ92" s="235" t="s">
        <v>94</v>
      </c>
      <c r="CR92" s="236"/>
      <c r="CS92" s="235" t="s">
        <v>94</v>
      </c>
      <c r="CT92" s="236"/>
      <c r="CU92" s="235" t="s">
        <v>94</v>
      </c>
      <c r="CV92" s="236"/>
      <c r="CW92" s="235" t="s">
        <v>94</v>
      </c>
      <c r="CX92" s="250"/>
    </row>
    <row r="93" spans="3:102" s="173" customFormat="1" ht="3.75" customHeight="1" thickBot="1">
      <c r="C93" s="170"/>
      <c r="D93" s="170"/>
      <c r="E93" s="170"/>
      <c r="F93" s="189"/>
      <c r="G93" s="189"/>
      <c r="H93" s="189"/>
      <c r="I93" s="194"/>
      <c r="J93" s="194"/>
      <c r="K93" s="195"/>
      <c r="L93" s="195"/>
      <c r="M93" s="195"/>
      <c r="N93" s="195"/>
      <c r="O93" s="195"/>
      <c r="P93" s="195"/>
      <c r="Q93" s="195"/>
      <c r="R93" s="195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80"/>
      <c r="AM93" s="180"/>
      <c r="AN93" s="180"/>
      <c r="AO93" s="180"/>
      <c r="AP93" s="180"/>
      <c r="AQ93" s="180"/>
      <c r="AR93" s="180"/>
      <c r="AS93" s="180"/>
      <c r="AT93" s="180"/>
      <c r="AU93" s="180"/>
      <c r="AV93" s="180"/>
      <c r="AW93" s="180"/>
      <c r="AX93" s="180"/>
      <c r="AY93" s="180"/>
      <c r="AZ93" s="172"/>
      <c r="BA93" s="172"/>
      <c r="BB93" s="172"/>
      <c r="BC93" s="172"/>
      <c r="BD93" s="172"/>
      <c r="BE93" s="172"/>
      <c r="BF93" s="172"/>
      <c r="BG93" s="181"/>
      <c r="BH93" s="181"/>
      <c r="BI93" s="181"/>
      <c r="BJ93" s="181"/>
      <c r="BK93" s="181"/>
      <c r="BL93" s="181"/>
      <c r="BM93" s="181"/>
      <c r="BN93" s="182"/>
      <c r="BO93" s="182"/>
      <c r="BP93" s="183"/>
      <c r="BQ93" s="183"/>
      <c r="BR93" s="184"/>
      <c r="BS93" s="184"/>
      <c r="BT93" s="184"/>
      <c r="BU93" s="184"/>
      <c r="BV93" s="184"/>
      <c r="BW93" s="184"/>
      <c r="BX93" s="192"/>
      <c r="BY93" s="192"/>
      <c r="BZ93" s="192"/>
      <c r="CA93" s="192"/>
      <c r="CB93" s="192"/>
      <c r="CC93" s="192"/>
      <c r="CD93" s="192"/>
      <c r="CE93" s="192"/>
      <c r="CF93" s="192"/>
      <c r="CG93" s="192"/>
      <c r="CH93" s="192"/>
      <c r="CI93" s="192"/>
      <c r="CJ93" s="192"/>
      <c r="CK93" s="192"/>
      <c r="CL93" s="192"/>
      <c r="CM93" s="192"/>
      <c r="CN93" s="192"/>
      <c r="CO93" s="192"/>
      <c r="CP93" s="192"/>
      <c r="CQ93" s="192"/>
      <c r="CR93" s="192"/>
      <c r="CS93" s="192"/>
      <c r="CT93" s="192"/>
      <c r="CU93" s="192"/>
      <c r="CV93" s="193"/>
      <c r="CW93" s="193"/>
      <c r="CX93" s="193"/>
    </row>
    <row r="94" spans="3:102" s="173" customFormat="1" ht="37.5" customHeight="1" thickBot="1">
      <c r="C94" s="252" t="s">
        <v>121</v>
      </c>
      <c r="D94" s="253"/>
      <c r="E94" s="253"/>
      <c r="F94" s="254"/>
      <c r="G94" s="255"/>
      <c r="H94" s="256"/>
      <c r="I94" s="257" t="s">
        <v>96</v>
      </c>
      <c r="J94" s="258"/>
      <c r="K94" s="259" t="s">
        <v>115</v>
      </c>
      <c r="L94" s="258"/>
      <c r="M94" s="259" t="s">
        <v>98</v>
      </c>
      <c r="N94" s="258"/>
      <c r="O94" s="259" t="s">
        <v>99</v>
      </c>
      <c r="P94" s="258"/>
      <c r="Q94" s="259" t="s">
        <v>96</v>
      </c>
      <c r="R94" s="263"/>
      <c r="S94" s="260" t="s">
        <v>134</v>
      </c>
      <c r="T94" s="261"/>
      <c r="U94" s="261" t="s">
        <v>94</v>
      </c>
      <c r="V94" s="261"/>
      <c r="W94" s="261" t="s">
        <v>94</v>
      </c>
      <c r="X94" s="261"/>
      <c r="Y94" s="261" t="s">
        <v>94</v>
      </c>
      <c r="Z94" s="261"/>
      <c r="AA94" s="261" t="s">
        <v>94</v>
      </c>
      <c r="AB94" s="261"/>
      <c r="AC94" s="261" t="s">
        <v>94</v>
      </c>
      <c r="AD94" s="261"/>
      <c r="AE94" s="261" t="s">
        <v>94</v>
      </c>
      <c r="AF94" s="261"/>
      <c r="AG94" s="261" t="s">
        <v>94</v>
      </c>
      <c r="AH94" s="261"/>
      <c r="AI94" s="261" t="s">
        <v>94</v>
      </c>
      <c r="AJ94" s="261"/>
      <c r="AK94" s="262" t="s">
        <v>94</v>
      </c>
      <c r="AL94" s="237" t="s">
        <v>135</v>
      </c>
      <c r="AM94" s="238" t="s">
        <v>94</v>
      </c>
      <c r="AN94" s="238"/>
      <c r="AO94" s="238" t="s">
        <v>94</v>
      </c>
      <c r="AP94" s="238"/>
      <c r="AQ94" s="238" t="s">
        <v>94</v>
      </c>
      <c r="AR94" s="239"/>
      <c r="AS94" s="237" t="s">
        <v>100</v>
      </c>
      <c r="AT94" s="238"/>
      <c r="AU94" s="238" t="s">
        <v>94</v>
      </c>
      <c r="AV94" s="238"/>
      <c r="AW94" s="238" t="s">
        <v>94</v>
      </c>
      <c r="AX94" s="238"/>
      <c r="AY94" s="239" t="s">
        <v>94</v>
      </c>
      <c r="AZ94" s="240" t="s">
        <v>103</v>
      </c>
      <c r="BA94" s="241" t="s">
        <v>94</v>
      </c>
      <c r="BB94" s="241"/>
      <c r="BC94" s="241" t="s">
        <v>94</v>
      </c>
      <c r="BD94" s="241"/>
      <c r="BE94" s="241" t="s">
        <v>94</v>
      </c>
      <c r="BF94" s="242"/>
      <c r="BG94" s="243" t="s">
        <v>92</v>
      </c>
      <c r="BH94" s="244"/>
      <c r="BI94" s="244"/>
      <c r="BJ94" s="245"/>
      <c r="BK94" s="246" t="s">
        <v>94</v>
      </c>
      <c r="BL94" s="247"/>
      <c r="BM94" s="248" t="s">
        <v>94</v>
      </c>
      <c r="BN94" s="249"/>
      <c r="BO94" s="248" t="s">
        <v>94</v>
      </c>
      <c r="BP94" s="249"/>
      <c r="BQ94" s="248" t="s">
        <v>94</v>
      </c>
      <c r="BR94" s="251"/>
      <c r="BS94" s="235" t="s">
        <v>94</v>
      </c>
      <c r="BT94" s="236"/>
      <c r="BU94" s="235" t="s">
        <v>94</v>
      </c>
      <c r="BV94" s="236"/>
      <c r="BW94" s="235" t="s">
        <v>94</v>
      </c>
      <c r="BX94" s="236"/>
      <c r="BY94" s="235" t="s">
        <v>94</v>
      </c>
      <c r="BZ94" s="250"/>
      <c r="CA94" s="235" t="s">
        <v>94</v>
      </c>
      <c r="CB94" s="236"/>
      <c r="CC94" s="235" t="s">
        <v>94</v>
      </c>
      <c r="CD94" s="236"/>
      <c r="CE94" s="235" t="s">
        <v>94</v>
      </c>
      <c r="CF94" s="236"/>
      <c r="CG94" s="235" t="s">
        <v>94</v>
      </c>
      <c r="CH94" s="250"/>
      <c r="CI94" s="235" t="s">
        <v>94</v>
      </c>
      <c r="CJ94" s="236"/>
      <c r="CK94" s="235" t="s">
        <v>94</v>
      </c>
      <c r="CL94" s="236"/>
      <c r="CM94" s="235" t="s">
        <v>94</v>
      </c>
      <c r="CN94" s="236"/>
      <c r="CO94" s="235" t="s">
        <v>94</v>
      </c>
      <c r="CP94" s="250"/>
      <c r="CQ94" s="235" t="s">
        <v>94</v>
      </c>
      <c r="CR94" s="236"/>
      <c r="CS94" s="235" t="s">
        <v>94</v>
      </c>
      <c r="CT94" s="236"/>
      <c r="CU94" s="235" t="s">
        <v>94</v>
      </c>
      <c r="CV94" s="236"/>
      <c r="CW94" s="235" t="s">
        <v>94</v>
      </c>
      <c r="CX94" s="250"/>
    </row>
    <row r="95" spans="3:102" s="173" customFormat="1" ht="3.75" customHeight="1" thickBot="1">
      <c r="C95" s="170"/>
      <c r="D95" s="170"/>
      <c r="E95" s="170"/>
      <c r="F95" s="189"/>
      <c r="G95" s="189"/>
      <c r="H95" s="189"/>
      <c r="I95" s="194"/>
      <c r="J95" s="194"/>
      <c r="K95" s="195"/>
      <c r="L95" s="195"/>
      <c r="M95" s="195"/>
      <c r="N95" s="195"/>
      <c r="O95" s="195"/>
      <c r="P95" s="195"/>
      <c r="Q95" s="195"/>
      <c r="R95" s="195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80"/>
      <c r="AM95" s="180"/>
      <c r="AN95" s="180"/>
      <c r="AO95" s="180"/>
      <c r="AP95" s="180"/>
      <c r="AQ95" s="180"/>
      <c r="AR95" s="180"/>
      <c r="AS95" s="180"/>
      <c r="AT95" s="180"/>
      <c r="AU95" s="180"/>
      <c r="AV95" s="180"/>
      <c r="AW95" s="180"/>
      <c r="AX95" s="180"/>
      <c r="AY95" s="180"/>
      <c r="AZ95" s="172"/>
      <c r="BA95" s="172"/>
      <c r="BB95" s="172"/>
      <c r="BC95" s="172"/>
      <c r="BD95" s="172"/>
      <c r="BE95" s="172"/>
      <c r="BF95" s="172"/>
      <c r="BG95" s="181"/>
      <c r="BH95" s="181"/>
      <c r="BI95" s="181"/>
      <c r="BJ95" s="181"/>
      <c r="BK95" s="181"/>
      <c r="BL95" s="181"/>
      <c r="BM95" s="181"/>
      <c r="BN95" s="182"/>
      <c r="BO95" s="182"/>
      <c r="BP95" s="183"/>
      <c r="BQ95" s="183"/>
      <c r="BR95" s="184"/>
      <c r="BS95" s="184"/>
      <c r="BT95" s="184"/>
      <c r="BU95" s="184"/>
      <c r="BV95" s="184"/>
      <c r="BW95" s="184"/>
      <c r="BX95" s="192"/>
      <c r="BY95" s="192"/>
      <c r="BZ95" s="192"/>
      <c r="CA95" s="192"/>
      <c r="CB95" s="192"/>
      <c r="CC95" s="192"/>
      <c r="CD95" s="192"/>
      <c r="CE95" s="192"/>
      <c r="CF95" s="192"/>
      <c r="CG95" s="192"/>
      <c r="CH95" s="192"/>
      <c r="CI95" s="192"/>
      <c r="CJ95" s="192"/>
      <c r="CK95" s="192"/>
      <c r="CL95" s="192"/>
      <c r="CM95" s="192"/>
      <c r="CN95" s="192"/>
      <c r="CO95" s="192"/>
      <c r="CP95" s="192"/>
      <c r="CQ95" s="192"/>
      <c r="CR95" s="192"/>
      <c r="CS95" s="192"/>
      <c r="CT95" s="192"/>
      <c r="CU95" s="192"/>
      <c r="CV95" s="193"/>
      <c r="CW95" s="193"/>
      <c r="CX95" s="193"/>
    </row>
    <row r="96" spans="3:102" s="173" customFormat="1" ht="37.5" customHeight="1" thickBot="1">
      <c r="C96" s="252" t="s">
        <v>121</v>
      </c>
      <c r="D96" s="253"/>
      <c r="E96" s="253"/>
      <c r="F96" s="254"/>
      <c r="G96" s="255"/>
      <c r="H96" s="256"/>
      <c r="I96" s="257" t="s">
        <v>96</v>
      </c>
      <c r="J96" s="258"/>
      <c r="K96" s="259" t="s">
        <v>104</v>
      </c>
      <c r="L96" s="258"/>
      <c r="M96" s="259" t="s">
        <v>102</v>
      </c>
      <c r="N96" s="258"/>
      <c r="O96" s="259" t="s">
        <v>89</v>
      </c>
      <c r="P96" s="258"/>
      <c r="Q96" s="259" t="s">
        <v>91</v>
      </c>
      <c r="R96" s="263"/>
      <c r="S96" s="260" t="s">
        <v>136</v>
      </c>
      <c r="T96" s="261"/>
      <c r="U96" s="261" t="s">
        <v>94</v>
      </c>
      <c r="V96" s="261"/>
      <c r="W96" s="261" t="s">
        <v>94</v>
      </c>
      <c r="X96" s="261"/>
      <c r="Y96" s="261" t="s">
        <v>94</v>
      </c>
      <c r="Z96" s="261"/>
      <c r="AA96" s="261" t="s">
        <v>94</v>
      </c>
      <c r="AB96" s="261"/>
      <c r="AC96" s="261" t="s">
        <v>94</v>
      </c>
      <c r="AD96" s="261"/>
      <c r="AE96" s="261" t="s">
        <v>94</v>
      </c>
      <c r="AF96" s="261"/>
      <c r="AG96" s="261" t="s">
        <v>94</v>
      </c>
      <c r="AH96" s="261"/>
      <c r="AI96" s="261" t="s">
        <v>94</v>
      </c>
      <c r="AJ96" s="261"/>
      <c r="AK96" s="262" t="s">
        <v>94</v>
      </c>
      <c r="AL96" s="237" t="s">
        <v>120</v>
      </c>
      <c r="AM96" s="238" t="s">
        <v>94</v>
      </c>
      <c r="AN96" s="238"/>
      <c r="AO96" s="238" t="s">
        <v>94</v>
      </c>
      <c r="AP96" s="238"/>
      <c r="AQ96" s="238" t="s">
        <v>94</v>
      </c>
      <c r="AR96" s="239"/>
      <c r="AS96" s="237" t="s">
        <v>100</v>
      </c>
      <c r="AT96" s="238"/>
      <c r="AU96" s="238" t="s">
        <v>94</v>
      </c>
      <c r="AV96" s="238"/>
      <c r="AW96" s="238" t="s">
        <v>94</v>
      </c>
      <c r="AX96" s="238"/>
      <c r="AY96" s="239" t="s">
        <v>94</v>
      </c>
      <c r="AZ96" s="240" t="s">
        <v>124</v>
      </c>
      <c r="BA96" s="241" t="s">
        <v>94</v>
      </c>
      <c r="BB96" s="241"/>
      <c r="BC96" s="241" t="s">
        <v>94</v>
      </c>
      <c r="BD96" s="241"/>
      <c r="BE96" s="241" t="s">
        <v>94</v>
      </c>
      <c r="BF96" s="242"/>
      <c r="BG96" s="243" t="s">
        <v>99</v>
      </c>
      <c r="BH96" s="244"/>
      <c r="BI96" s="244"/>
      <c r="BJ96" s="245"/>
      <c r="BK96" s="246" t="s">
        <v>94</v>
      </c>
      <c r="BL96" s="247"/>
      <c r="BM96" s="248" t="s">
        <v>94</v>
      </c>
      <c r="BN96" s="249"/>
      <c r="BO96" s="248" t="s">
        <v>94</v>
      </c>
      <c r="BP96" s="249"/>
      <c r="BQ96" s="248" t="s">
        <v>94</v>
      </c>
      <c r="BR96" s="251"/>
      <c r="BS96" s="235" t="s">
        <v>94</v>
      </c>
      <c r="BT96" s="236"/>
      <c r="BU96" s="235" t="s">
        <v>94</v>
      </c>
      <c r="BV96" s="236"/>
      <c r="BW96" s="235" t="s">
        <v>94</v>
      </c>
      <c r="BX96" s="236"/>
      <c r="BY96" s="235" t="s">
        <v>94</v>
      </c>
      <c r="BZ96" s="250"/>
      <c r="CA96" s="235" t="s">
        <v>94</v>
      </c>
      <c r="CB96" s="236"/>
      <c r="CC96" s="235" t="s">
        <v>94</v>
      </c>
      <c r="CD96" s="236"/>
      <c r="CE96" s="235" t="s">
        <v>94</v>
      </c>
      <c r="CF96" s="236"/>
      <c r="CG96" s="235" t="s">
        <v>94</v>
      </c>
      <c r="CH96" s="250"/>
      <c r="CI96" s="235" t="s">
        <v>97</v>
      </c>
      <c r="CJ96" s="236"/>
      <c r="CK96" s="235" t="s">
        <v>97</v>
      </c>
      <c r="CL96" s="236"/>
      <c r="CM96" s="235" t="s">
        <v>97</v>
      </c>
      <c r="CN96" s="236"/>
      <c r="CO96" s="235" t="s">
        <v>97</v>
      </c>
      <c r="CP96" s="250"/>
      <c r="CQ96" s="235" t="s">
        <v>97</v>
      </c>
      <c r="CR96" s="236"/>
      <c r="CS96" s="235" t="s">
        <v>97</v>
      </c>
      <c r="CT96" s="236"/>
      <c r="CU96" s="235" t="s">
        <v>97</v>
      </c>
      <c r="CV96" s="236"/>
      <c r="CW96" s="235" t="s">
        <v>97</v>
      </c>
      <c r="CX96" s="250"/>
    </row>
    <row r="97" spans="3:102" s="173" customFormat="1" ht="3.75" customHeight="1" thickBot="1">
      <c r="C97" s="170"/>
      <c r="D97" s="170"/>
      <c r="E97" s="170"/>
      <c r="F97" s="189"/>
      <c r="G97" s="189"/>
      <c r="H97" s="189"/>
      <c r="I97" s="194"/>
      <c r="J97" s="194"/>
      <c r="K97" s="195"/>
      <c r="L97" s="195"/>
      <c r="M97" s="195"/>
      <c r="N97" s="195"/>
      <c r="O97" s="195"/>
      <c r="P97" s="195"/>
      <c r="Q97" s="195"/>
      <c r="R97" s="195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80"/>
      <c r="AM97" s="180"/>
      <c r="AN97" s="180"/>
      <c r="AO97" s="180"/>
      <c r="AP97" s="180"/>
      <c r="AQ97" s="180"/>
      <c r="AR97" s="180"/>
      <c r="AS97" s="180"/>
      <c r="AT97" s="180"/>
      <c r="AU97" s="180"/>
      <c r="AV97" s="180"/>
      <c r="AW97" s="180"/>
      <c r="AX97" s="180"/>
      <c r="AY97" s="180"/>
      <c r="AZ97" s="172"/>
      <c r="BA97" s="172"/>
      <c r="BB97" s="172"/>
      <c r="BC97" s="172"/>
      <c r="BD97" s="172"/>
      <c r="BE97" s="172"/>
      <c r="BF97" s="172"/>
      <c r="BG97" s="181"/>
      <c r="BH97" s="181"/>
      <c r="BI97" s="181"/>
      <c r="BJ97" s="181"/>
      <c r="BK97" s="181"/>
      <c r="BL97" s="181"/>
      <c r="BM97" s="181"/>
      <c r="BN97" s="182"/>
      <c r="BO97" s="182"/>
      <c r="BP97" s="183"/>
      <c r="BQ97" s="183"/>
      <c r="BR97" s="184"/>
      <c r="BS97" s="184"/>
      <c r="BT97" s="184"/>
      <c r="BU97" s="184"/>
      <c r="BV97" s="184"/>
      <c r="BW97" s="184"/>
      <c r="BX97" s="192"/>
      <c r="BY97" s="192"/>
      <c r="BZ97" s="192"/>
      <c r="CA97" s="192"/>
      <c r="CB97" s="192"/>
      <c r="CC97" s="192"/>
      <c r="CD97" s="192"/>
      <c r="CE97" s="192"/>
      <c r="CF97" s="192"/>
      <c r="CG97" s="192"/>
      <c r="CH97" s="192"/>
      <c r="CI97" s="192"/>
      <c r="CJ97" s="192"/>
      <c r="CK97" s="192"/>
      <c r="CL97" s="192"/>
      <c r="CM97" s="192"/>
      <c r="CN97" s="192"/>
      <c r="CO97" s="192"/>
      <c r="CP97" s="192"/>
      <c r="CQ97" s="192"/>
      <c r="CR97" s="192"/>
      <c r="CS97" s="192"/>
      <c r="CT97" s="192"/>
      <c r="CU97" s="192"/>
      <c r="CV97" s="193"/>
      <c r="CW97" s="193"/>
      <c r="CX97" s="193"/>
    </row>
    <row r="98" spans="3:102" s="173" customFormat="1" ht="37.5" customHeight="1" thickBot="1">
      <c r="C98" s="252" t="s">
        <v>121</v>
      </c>
      <c r="D98" s="253"/>
      <c r="E98" s="253"/>
      <c r="F98" s="254"/>
      <c r="G98" s="255"/>
      <c r="H98" s="256"/>
      <c r="I98" s="257" t="s">
        <v>104</v>
      </c>
      <c r="J98" s="258"/>
      <c r="K98" s="259" t="s">
        <v>90</v>
      </c>
      <c r="L98" s="258"/>
      <c r="M98" s="259" t="s">
        <v>96</v>
      </c>
      <c r="N98" s="258"/>
      <c r="O98" s="259" t="s">
        <v>104</v>
      </c>
      <c r="P98" s="258"/>
      <c r="Q98" s="259" t="s">
        <v>94</v>
      </c>
      <c r="R98" s="263"/>
      <c r="S98" s="260" t="s">
        <v>137</v>
      </c>
      <c r="T98" s="261"/>
      <c r="U98" s="261" t="s">
        <v>94</v>
      </c>
      <c r="V98" s="261"/>
      <c r="W98" s="261" t="s">
        <v>94</v>
      </c>
      <c r="X98" s="261"/>
      <c r="Y98" s="261" t="s">
        <v>94</v>
      </c>
      <c r="Z98" s="261"/>
      <c r="AA98" s="261" t="s">
        <v>94</v>
      </c>
      <c r="AB98" s="261"/>
      <c r="AC98" s="261" t="s">
        <v>94</v>
      </c>
      <c r="AD98" s="261"/>
      <c r="AE98" s="261" t="s">
        <v>94</v>
      </c>
      <c r="AF98" s="261"/>
      <c r="AG98" s="261" t="s">
        <v>94</v>
      </c>
      <c r="AH98" s="261"/>
      <c r="AI98" s="261" t="s">
        <v>94</v>
      </c>
      <c r="AJ98" s="261"/>
      <c r="AK98" s="262" t="s">
        <v>94</v>
      </c>
      <c r="AL98" s="237" t="s">
        <v>129</v>
      </c>
      <c r="AM98" s="238" t="s">
        <v>94</v>
      </c>
      <c r="AN98" s="238"/>
      <c r="AO98" s="238" t="s">
        <v>94</v>
      </c>
      <c r="AP98" s="238"/>
      <c r="AQ98" s="238" t="s">
        <v>94</v>
      </c>
      <c r="AR98" s="239"/>
      <c r="AS98" s="237" t="s">
        <v>100</v>
      </c>
      <c r="AT98" s="238"/>
      <c r="AU98" s="238" t="s">
        <v>94</v>
      </c>
      <c r="AV98" s="238"/>
      <c r="AW98" s="238" t="s">
        <v>94</v>
      </c>
      <c r="AX98" s="238"/>
      <c r="AY98" s="239" t="s">
        <v>94</v>
      </c>
      <c r="AZ98" s="240" t="s">
        <v>124</v>
      </c>
      <c r="BA98" s="241" t="s">
        <v>94</v>
      </c>
      <c r="BB98" s="241"/>
      <c r="BC98" s="241" t="s">
        <v>94</v>
      </c>
      <c r="BD98" s="241"/>
      <c r="BE98" s="241" t="s">
        <v>94</v>
      </c>
      <c r="BF98" s="242"/>
      <c r="BG98" s="243" t="s">
        <v>92</v>
      </c>
      <c r="BH98" s="244"/>
      <c r="BI98" s="244"/>
      <c r="BJ98" s="245"/>
      <c r="BK98" s="246" t="s">
        <v>94</v>
      </c>
      <c r="BL98" s="247"/>
      <c r="BM98" s="248" t="s">
        <v>94</v>
      </c>
      <c r="BN98" s="249"/>
      <c r="BO98" s="248" t="s">
        <v>94</v>
      </c>
      <c r="BP98" s="249"/>
      <c r="BQ98" s="248" t="s">
        <v>94</v>
      </c>
      <c r="BR98" s="251"/>
      <c r="BS98" s="235" t="s">
        <v>94</v>
      </c>
      <c r="BT98" s="236"/>
      <c r="BU98" s="235" t="s">
        <v>94</v>
      </c>
      <c r="BV98" s="236"/>
      <c r="BW98" s="235" t="s">
        <v>94</v>
      </c>
      <c r="BX98" s="236"/>
      <c r="BY98" s="235" t="s">
        <v>94</v>
      </c>
      <c r="BZ98" s="250"/>
      <c r="CA98" s="235" t="s">
        <v>94</v>
      </c>
      <c r="CB98" s="236"/>
      <c r="CC98" s="235" t="s">
        <v>94</v>
      </c>
      <c r="CD98" s="236"/>
      <c r="CE98" s="235" t="s">
        <v>94</v>
      </c>
      <c r="CF98" s="236"/>
      <c r="CG98" s="235" t="s">
        <v>94</v>
      </c>
      <c r="CH98" s="250"/>
      <c r="CI98" s="235" t="s">
        <v>94</v>
      </c>
      <c r="CJ98" s="236"/>
      <c r="CK98" s="235" t="s">
        <v>94</v>
      </c>
      <c r="CL98" s="236"/>
      <c r="CM98" s="235" t="s">
        <v>94</v>
      </c>
      <c r="CN98" s="236"/>
      <c r="CO98" s="235" t="s">
        <v>94</v>
      </c>
      <c r="CP98" s="250"/>
      <c r="CQ98" s="235" t="s">
        <v>94</v>
      </c>
      <c r="CR98" s="236"/>
      <c r="CS98" s="235" t="s">
        <v>94</v>
      </c>
      <c r="CT98" s="236"/>
      <c r="CU98" s="235" t="s">
        <v>94</v>
      </c>
      <c r="CV98" s="236"/>
      <c r="CW98" s="235" t="s">
        <v>94</v>
      </c>
      <c r="CX98" s="250"/>
    </row>
    <row r="99" spans="3:102" s="173" customFormat="1" ht="3.75" customHeight="1" thickBot="1">
      <c r="C99" s="170"/>
      <c r="D99" s="170"/>
      <c r="E99" s="170"/>
      <c r="F99" s="189"/>
      <c r="G99" s="189"/>
      <c r="H99" s="189"/>
      <c r="I99" s="194"/>
      <c r="J99" s="194"/>
      <c r="K99" s="195"/>
      <c r="L99" s="195"/>
      <c r="M99" s="195"/>
      <c r="N99" s="195"/>
      <c r="O99" s="195"/>
      <c r="P99" s="195"/>
      <c r="Q99" s="195"/>
      <c r="R99" s="195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80"/>
      <c r="AM99" s="180"/>
      <c r="AN99" s="180"/>
      <c r="AO99" s="180"/>
      <c r="AP99" s="180"/>
      <c r="AQ99" s="180"/>
      <c r="AR99" s="180"/>
      <c r="AS99" s="180"/>
      <c r="AT99" s="180"/>
      <c r="AU99" s="180"/>
      <c r="AV99" s="180"/>
      <c r="AW99" s="180"/>
      <c r="AX99" s="180"/>
      <c r="AY99" s="180"/>
      <c r="AZ99" s="172"/>
      <c r="BA99" s="172"/>
      <c r="BB99" s="172"/>
      <c r="BC99" s="172"/>
      <c r="BD99" s="172"/>
      <c r="BE99" s="172"/>
      <c r="BF99" s="172"/>
      <c r="BG99" s="181"/>
      <c r="BH99" s="181"/>
      <c r="BI99" s="181"/>
      <c r="BJ99" s="181"/>
      <c r="BK99" s="181"/>
      <c r="BL99" s="181"/>
      <c r="BM99" s="181"/>
      <c r="BN99" s="182"/>
      <c r="BO99" s="182"/>
      <c r="BP99" s="183"/>
      <c r="BQ99" s="183"/>
      <c r="BR99" s="184"/>
      <c r="BS99" s="184"/>
      <c r="BT99" s="184"/>
      <c r="BU99" s="184"/>
      <c r="BV99" s="184"/>
      <c r="BW99" s="184"/>
      <c r="BX99" s="192"/>
      <c r="BY99" s="192"/>
      <c r="BZ99" s="192"/>
      <c r="CA99" s="192"/>
      <c r="CB99" s="192"/>
      <c r="CC99" s="192"/>
      <c r="CD99" s="192"/>
      <c r="CE99" s="192"/>
      <c r="CF99" s="192"/>
      <c r="CG99" s="192"/>
      <c r="CH99" s="192"/>
      <c r="CI99" s="192"/>
      <c r="CJ99" s="192"/>
      <c r="CK99" s="192"/>
      <c r="CL99" s="192"/>
      <c r="CM99" s="192"/>
      <c r="CN99" s="192"/>
      <c r="CO99" s="192"/>
      <c r="CP99" s="192"/>
      <c r="CQ99" s="192"/>
      <c r="CR99" s="192"/>
      <c r="CS99" s="192"/>
      <c r="CT99" s="192"/>
      <c r="CU99" s="192"/>
      <c r="CV99" s="193"/>
      <c r="CW99" s="193"/>
      <c r="CX99" s="193"/>
    </row>
    <row r="100" spans="3:102" s="173" customFormat="1" ht="37.5" customHeight="1" thickBot="1">
      <c r="C100" s="252" t="s">
        <v>121</v>
      </c>
      <c r="D100" s="253"/>
      <c r="E100" s="253"/>
      <c r="F100" s="254"/>
      <c r="G100" s="255"/>
      <c r="H100" s="256"/>
      <c r="I100" s="257" t="s">
        <v>96</v>
      </c>
      <c r="J100" s="258"/>
      <c r="K100" s="259" t="s">
        <v>92</v>
      </c>
      <c r="L100" s="258"/>
      <c r="M100" s="259" t="s">
        <v>92</v>
      </c>
      <c r="N100" s="258"/>
      <c r="O100" s="259" t="s">
        <v>102</v>
      </c>
      <c r="P100" s="258"/>
      <c r="Q100" s="259" t="s">
        <v>98</v>
      </c>
      <c r="R100" s="263"/>
      <c r="S100" s="260" t="s">
        <v>138</v>
      </c>
      <c r="T100" s="261"/>
      <c r="U100" s="261" t="s">
        <v>94</v>
      </c>
      <c r="V100" s="261"/>
      <c r="W100" s="261" t="s">
        <v>94</v>
      </c>
      <c r="X100" s="261"/>
      <c r="Y100" s="261" t="s">
        <v>94</v>
      </c>
      <c r="Z100" s="261"/>
      <c r="AA100" s="261" t="s">
        <v>94</v>
      </c>
      <c r="AB100" s="261"/>
      <c r="AC100" s="261" t="s">
        <v>94</v>
      </c>
      <c r="AD100" s="261"/>
      <c r="AE100" s="261" t="s">
        <v>94</v>
      </c>
      <c r="AF100" s="261"/>
      <c r="AG100" s="261" t="s">
        <v>94</v>
      </c>
      <c r="AH100" s="261"/>
      <c r="AI100" s="261" t="s">
        <v>94</v>
      </c>
      <c r="AJ100" s="261"/>
      <c r="AK100" s="262" t="s">
        <v>94</v>
      </c>
      <c r="AL100" s="237" t="s">
        <v>139</v>
      </c>
      <c r="AM100" s="238" t="s">
        <v>94</v>
      </c>
      <c r="AN100" s="238"/>
      <c r="AO100" s="238" t="s">
        <v>94</v>
      </c>
      <c r="AP100" s="238"/>
      <c r="AQ100" s="238" t="s">
        <v>94</v>
      </c>
      <c r="AR100" s="239"/>
      <c r="AS100" s="237" t="s">
        <v>100</v>
      </c>
      <c r="AT100" s="238"/>
      <c r="AU100" s="238" t="s">
        <v>94</v>
      </c>
      <c r="AV100" s="238"/>
      <c r="AW100" s="238" t="s">
        <v>94</v>
      </c>
      <c r="AX100" s="238"/>
      <c r="AY100" s="239" t="s">
        <v>94</v>
      </c>
      <c r="AZ100" s="240" t="s">
        <v>124</v>
      </c>
      <c r="BA100" s="241" t="s">
        <v>94</v>
      </c>
      <c r="BB100" s="241"/>
      <c r="BC100" s="241" t="s">
        <v>94</v>
      </c>
      <c r="BD100" s="241"/>
      <c r="BE100" s="241" t="s">
        <v>94</v>
      </c>
      <c r="BF100" s="242"/>
      <c r="BG100" s="243" t="s">
        <v>99</v>
      </c>
      <c r="BH100" s="244"/>
      <c r="BI100" s="244"/>
      <c r="BJ100" s="245"/>
      <c r="BK100" s="246" t="s">
        <v>94</v>
      </c>
      <c r="BL100" s="247"/>
      <c r="BM100" s="248" t="s">
        <v>94</v>
      </c>
      <c r="BN100" s="249"/>
      <c r="BO100" s="248" t="s">
        <v>94</v>
      </c>
      <c r="BP100" s="249"/>
      <c r="BQ100" s="248" t="s">
        <v>94</v>
      </c>
      <c r="BR100" s="251"/>
      <c r="BS100" s="235" t="s">
        <v>94</v>
      </c>
      <c r="BT100" s="236"/>
      <c r="BU100" s="235" t="s">
        <v>94</v>
      </c>
      <c r="BV100" s="236"/>
      <c r="BW100" s="235" t="s">
        <v>94</v>
      </c>
      <c r="BX100" s="236"/>
      <c r="BY100" s="235" t="s">
        <v>94</v>
      </c>
      <c r="BZ100" s="250"/>
      <c r="CA100" s="235" t="s">
        <v>94</v>
      </c>
      <c r="CB100" s="236"/>
      <c r="CC100" s="235" t="s">
        <v>94</v>
      </c>
      <c r="CD100" s="236"/>
      <c r="CE100" s="235" t="s">
        <v>94</v>
      </c>
      <c r="CF100" s="236"/>
      <c r="CG100" s="235" t="s">
        <v>94</v>
      </c>
      <c r="CH100" s="250"/>
      <c r="CI100" s="235" t="s">
        <v>97</v>
      </c>
      <c r="CJ100" s="236"/>
      <c r="CK100" s="235" t="s">
        <v>97</v>
      </c>
      <c r="CL100" s="236"/>
      <c r="CM100" s="235" t="s">
        <v>97</v>
      </c>
      <c r="CN100" s="236"/>
      <c r="CO100" s="235" t="s">
        <v>97</v>
      </c>
      <c r="CP100" s="250"/>
      <c r="CQ100" s="235" t="s">
        <v>97</v>
      </c>
      <c r="CR100" s="236"/>
      <c r="CS100" s="235" t="s">
        <v>97</v>
      </c>
      <c r="CT100" s="236"/>
      <c r="CU100" s="235" t="s">
        <v>97</v>
      </c>
      <c r="CV100" s="236"/>
      <c r="CW100" s="235" t="s">
        <v>97</v>
      </c>
      <c r="CX100" s="250"/>
    </row>
    <row r="101" spans="3:102" s="173" customFormat="1" ht="3.75" customHeight="1" thickBot="1">
      <c r="C101" s="170"/>
      <c r="D101" s="170"/>
      <c r="E101" s="170"/>
      <c r="F101" s="189"/>
      <c r="G101" s="189"/>
      <c r="H101" s="189"/>
      <c r="I101" s="194"/>
      <c r="J101" s="194"/>
      <c r="K101" s="195"/>
      <c r="L101" s="195"/>
      <c r="M101" s="195"/>
      <c r="N101" s="195"/>
      <c r="O101" s="195"/>
      <c r="P101" s="195"/>
      <c r="Q101" s="195"/>
      <c r="R101" s="195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80"/>
      <c r="AM101" s="180"/>
      <c r="AN101" s="180"/>
      <c r="AO101" s="180"/>
      <c r="AP101" s="180"/>
      <c r="AQ101" s="180"/>
      <c r="AR101" s="180"/>
      <c r="AS101" s="180"/>
      <c r="AT101" s="180"/>
      <c r="AU101" s="180"/>
      <c r="AV101" s="180"/>
      <c r="AW101" s="180"/>
      <c r="AX101" s="180"/>
      <c r="AY101" s="180"/>
      <c r="AZ101" s="172"/>
      <c r="BA101" s="172"/>
      <c r="BB101" s="172"/>
      <c r="BC101" s="172"/>
      <c r="BD101" s="172"/>
      <c r="BE101" s="172"/>
      <c r="BF101" s="172"/>
      <c r="BG101" s="181"/>
      <c r="BH101" s="181"/>
      <c r="BI101" s="181"/>
      <c r="BJ101" s="181"/>
      <c r="BK101" s="181"/>
      <c r="BL101" s="181"/>
      <c r="BM101" s="181"/>
      <c r="BN101" s="182"/>
      <c r="BO101" s="182"/>
      <c r="BP101" s="183"/>
      <c r="BQ101" s="183"/>
      <c r="BR101" s="184"/>
      <c r="BS101" s="184"/>
      <c r="BT101" s="184"/>
      <c r="BU101" s="184"/>
      <c r="BV101" s="184"/>
      <c r="BW101" s="184"/>
      <c r="BX101" s="192"/>
      <c r="BY101" s="192"/>
      <c r="BZ101" s="192"/>
      <c r="CA101" s="192"/>
      <c r="CB101" s="192"/>
      <c r="CC101" s="192"/>
      <c r="CD101" s="192"/>
      <c r="CE101" s="192"/>
      <c r="CF101" s="192"/>
      <c r="CG101" s="192"/>
      <c r="CH101" s="192"/>
      <c r="CI101" s="192"/>
      <c r="CJ101" s="192"/>
      <c r="CK101" s="192"/>
      <c r="CL101" s="192"/>
      <c r="CM101" s="192"/>
      <c r="CN101" s="192"/>
      <c r="CO101" s="192"/>
      <c r="CP101" s="192"/>
      <c r="CQ101" s="192"/>
      <c r="CR101" s="192"/>
      <c r="CS101" s="192"/>
      <c r="CT101" s="192"/>
      <c r="CU101" s="192"/>
      <c r="CV101" s="193"/>
      <c r="CW101" s="193"/>
      <c r="CX101" s="193"/>
    </row>
    <row r="102" spans="3:102" s="173" customFormat="1" ht="37.5" customHeight="1" thickBot="1">
      <c r="C102" s="252" t="s">
        <v>121</v>
      </c>
      <c r="D102" s="253"/>
      <c r="E102" s="253"/>
      <c r="F102" s="254"/>
      <c r="G102" s="255"/>
      <c r="H102" s="256"/>
      <c r="I102" s="257" t="s">
        <v>96</v>
      </c>
      <c r="J102" s="258"/>
      <c r="K102" s="259" t="s">
        <v>91</v>
      </c>
      <c r="L102" s="258"/>
      <c r="M102" s="259" t="s">
        <v>98</v>
      </c>
      <c r="N102" s="258"/>
      <c r="O102" s="259" t="s">
        <v>89</v>
      </c>
      <c r="P102" s="258"/>
      <c r="Q102" s="259" t="s">
        <v>99</v>
      </c>
      <c r="R102" s="263"/>
      <c r="S102" s="260" t="s">
        <v>122</v>
      </c>
      <c r="T102" s="261"/>
      <c r="U102" s="261" t="s">
        <v>94</v>
      </c>
      <c r="V102" s="261"/>
      <c r="W102" s="261" t="s">
        <v>94</v>
      </c>
      <c r="X102" s="261"/>
      <c r="Y102" s="261" t="s">
        <v>94</v>
      </c>
      <c r="Z102" s="261"/>
      <c r="AA102" s="261" t="s">
        <v>94</v>
      </c>
      <c r="AB102" s="261"/>
      <c r="AC102" s="261" t="s">
        <v>94</v>
      </c>
      <c r="AD102" s="261"/>
      <c r="AE102" s="261" t="s">
        <v>94</v>
      </c>
      <c r="AF102" s="261"/>
      <c r="AG102" s="261" t="s">
        <v>94</v>
      </c>
      <c r="AH102" s="261"/>
      <c r="AI102" s="261" t="s">
        <v>94</v>
      </c>
      <c r="AJ102" s="261"/>
      <c r="AK102" s="262" t="s">
        <v>94</v>
      </c>
      <c r="AL102" s="237" t="s">
        <v>123</v>
      </c>
      <c r="AM102" s="238" t="s">
        <v>94</v>
      </c>
      <c r="AN102" s="238"/>
      <c r="AO102" s="238" t="s">
        <v>94</v>
      </c>
      <c r="AP102" s="238"/>
      <c r="AQ102" s="238" t="s">
        <v>94</v>
      </c>
      <c r="AR102" s="239"/>
      <c r="AS102" s="237" t="s">
        <v>100</v>
      </c>
      <c r="AT102" s="238"/>
      <c r="AU102" s="238" t="s">
        <v>94</v>
      </c>
      <c r="AV102" s="238"/>
      <c r="AW102" s="238" t="s">
        <v>94</v>
      </c>
      <c r="AX102" s="238"/>
      <c r="AY102" s="239" t="s">
        <v>94</v>
      </c>
      <c r="AZ102" s="240" t="s">
        <v>124</v>
      </c>
      <c r="BA102" s="241" t="s">
        <v>94</v>
      </c>
      <c r="BB102" s="241"/>
      <c r="BC102" s="241" t="s">
        <v>94</v>
      </c>
      <c r="BD102" s="241"/>
      <c r="BE102" s="241" t="s">
        <v>94</v>
      </c>
      <c r="BF102" s="242"/>
      <c r="BG102" s="243" t="s">
        <v>92</v>
      </c>
      <c r="BH102" s="244"/>
      <c r="BI102" s="244"/>
      <c r="BJ102" s="245"/>
      <c r="BK102" s="246" t="s">
        <v>94</v>
      </c>
      <c r="BL102" s="247"/>
      <c r="BM102" s="248" t="s">
        <v>94</v>
      </c>
      <c r="BN102" s="249"/>
      <c r="BO102" s="248" t="s">
        <v>94</v>
      </c>
      <c r="BP102" s="249"/>
      <c r="BQ102" s="248" t="s">
        <v>94</v>
      </c>
      <c r="BR102" s="251"/>
      <c r="BS102" s="235" t="s">
        <v>94</v>
      </c>
      <c r="BT102" s="236"/>
      <c r="BU102" s="235" t="s">
        <v>94</v>
      </c>
      <c r="BV102" s="236"/>
      <c r="BW102" s="235" t="s">
        <v>94</v>
      </c>
      <c r="BX102" s="236"/>
      <c r="BY102" s="235" t="s">
        <v>94</v>
      </c>
      <c r="BZ102" s="250"/>
      <c r="CA102" s="235" t="s">
        <v>94</v>
      </c>
      <c r="CB102" s="236"/>
      <c r="CC102" s="235" t="s">
        <v>94</v>
      </c>
      <c r="CD102" s="236"/>
      <c r="CE102" s="235" t="s">
        <v>94</v>
      </c>
      <c r="CF102" s="236"/>
      <c r="CG102" s="235" t="s">
        <v>94</v>
      </c>
      <c r="CH102" s="250"/>
      <c r="CI102" s="235" t="s">
        <v>94</v>
      </c>
      <c r="CJ102" s="236"/>
      <c r="CK102" s="235" t="s">
        <v>94</v>
      </c>
      <c r="CL102" s="236"/>
      <c r="CM102" s="235" t="s">
        <v>94</v>
      </c>
      <c r="CN102" s="236"/>
      <c r="CO102" s="235" t="s">
        <v>94</v>
      </c>
      <c r="CP102" s="250"/>
      <c r="CQ102" s="235" t="s">
        <v>94</v>
      </c>
      <c r="CR102" s="236"/>
      <c r="CS102" s="235" t="s">
        <v>94</v>
      </c>
      <c r="CT102" s="236"/>
      <c r="CU102" s="235" t="s">
        <v>94</v>
      </c>
      <c r="CV102" s="236"/>
      <c r="CW102" s="235" t="s">
        <v>94</v>
      </c>
      <c r="CX102" s="250"/>
    </row>
    <row r="103" spans="3:102" s="173" customFormat="1" ht="3.75" customHeight="1" thickBot="1">
      <c r="C103" s="170"/>
      <c r="D103" s="170"/>
      <c r="E103" s="170"/>
      <c r="F103" s="189"/>
      <c r="G103" s="189"/>
      <c r="H103" s="189"/>
      <c r="I103" s="194"/>
      <c r="J103" s="194"/>
      <c r="K103" s="195"/>
      <c r="L103" s="195"/>
      <c r="M103" s="195"/>
      <c r="N103" s="195"/>
      <c r="O103" s="195"/>
      <c r="P103" s="195"/>
      <c r="Q103" s="195"/>
      <c r="R103" s="195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80"/>
      <c r="AM103" s="180"/>
      <c r="AN103" s="180"/>
      <c r="AO103" s="180"/>
      <c r="AP103" s="180"/>
      <c r="AQ103" s="180"/>
      <c r="AR103" s="180"/>
      <c r="AS103" s="180"/>
      <c r="AT103" s="180"/>
      <c r="AU103" s="180"/>
      <c r="AV103" s="180"/>
      <c r="AW103" s="180"/>
      <c r="AX103" s="180"/>
      <c r="AY103" s="180"/>
      <c r="AZ103" s="172"/>
      <c r="BA103" s="172"/>
      <c r="BB103" s="172"/>
      <c r="BC103" s="172"/>
      <c r="BD103" s="172"/>
      <c r="BE103" s="172"/>
      <c r="BF103" s="172"/>
      <c r="BG103" s="181"/>
      <c r="BH103" s="181"/>
      <c r="BI103" s="181"/>
      <c r="BJ103" s="181"/>
      <c r="BK103" s="181"/>
      <c r="BL103" s="181"/>
      <c r="BM103" s="181"/>
      <c r="BN103" s="182"/>
      <c r="BO103" s="182"/>
      <c r="BP103" s="183"/>
      <c r="BQ103" s="183"/>
      <c r="BR103" s="184"/>
      <c r="BS103" s="184"/>
      <c r="BT103" s="184"/>
      <c r="BU103" s="184"/>
      <c r="BV103" s="184"/>
      <c r="BW103" s="184"/>
      <c r="BX103" s="192"/>
      <c r="BY103" s="192"/>
      <c r="BZ103" s="192"/>
      <c r="CA103" s="192"/>
      <c r="CB103" s="192"/>
      <c r="CC103" s="192"/>
      <c r="CD103" s="192"/>
      <c r="CE103" s="192"/>
      <c r="CF103" s="192"/>
      <c r="CG103" s="192"/>
      <c r="CH103" s="192"/>
      <c r="CI103" s="192"/>
      <c r="CJ103" s="192"/>
      <c r="CK103" s="192"/>
      <c r="CL103" s="192"/>
      <c r="CM103" s="192"/>
      <c r="CN103" s="192"/>
      <c r="CO103" s="192"/>
      <c r="CP103" s="192"/>
      <c r="CQ103" s="192"/>
      <c r="CR103" s="192"/>
      <c r="CS103" s="192"/>
      <c r="CT103" s="192"/>
      <c r="CU103" s="192"/>
      <c r="CV103" s="193"/>
      <c r="CW103" s="193"/>
      <c r="CX103" s="193"/>
    </row>
    <row r="104" spans="3:102" s="173" customFormat="1" ht="37.5" customHeight="1" thickBot="1">
      <c r="C104" s="252" t="s">
        <v>121</v>
      </c>
      <c r="D104" s="253"/>
      <c r="E104" s="253"/>
      <c r="F104" s="254"/>
      <c r="G104" s="255"/>
      <c r="H104" s="256"/>
      <c r="I104" s="257" t="s">
        <v>96</v>
      </c>
      <c r="J104" s="258"/>
      <c r="K104" s="259" t="s">
        <v>102</v>
      </c>
      <c r="L104" s="258"/>
      <c r="M104" s="259" t="s">
        <v>89</v>
      </c>
      <c r="N104" s="258"/>
      <c r="O104" s="259" t="s">
        <v>96</v>
      </c>
      <c r="P104" s="258"/>
      <c r="Q104" s="259" t="s">
        <v>89</v>
      </c>
      <c r="R104" s="258"/>
      <c r="S104" s="260" t="s">
        <v>125</v>
      </c>
      <c r="T104" s="261"/>
      <c r="U104" s="261" t="s">
        <v>94</v>
      </c>
      <c r="V104" s="261"/>
      <c r="W104" s="261" t="s">
        <v>94</v>
      </c>
      <c r="X104" s="261"/>
      <c r="Y104" s="261" t="s">
        <v>94</v>
      </c>
      <c r="Z104" s="261"/>
      <c r="AA104" s="261" t="s">
        <v>94</v>
      </c>
      <c r="AB104" s="261"/>
      <c r="AC104" s="261" t="s">
        <v>94</v>
      </c>
      <c r="AD104" s="261"/>
      <c r="AE104" s="261" t="s">
        <v>94</v>
      </c>
      <c r="AF104" s="261"/>
      <c r="AG104" s="261" t="s">
        <v>94</v>
      </c>
      <c r="AH104" s="261"/>
      <c r="AI104" s="261" t="s">
        <v>94</v>
      </c>
      <c r="AJ104" s="261"/>
      <c r="AK104" s="262" t="s">
        <v>94</v>
      </c>
      <c r="AL104" s="237" t="s">
        <v>126</v>
      </c>
      <c r="AM104" s="238" t="s">
        <v>94</v>
      </c>
      <c r="AN104" s="238"/>
      <c r="AO104" s="238" t="s">
        <v>94</v>
      </c>
      <c r="AP104" s="238"/>
      <c r="AQ104" s="238" t="s">
        <v>94</v>
      </c>
      <c r="AR104" s="239"/>
      <c r="AS104" s="237" t="s">
        <v>100</v>
      </c>
      <c r="AT104" s="238"/>
      <c r="AU104" s="238" t="s">
        <v>94</v>
      </c>
      <c r="AV104" s="238"/>
      <c r="AW104" s="238" t="s">
        <v>94</v>
      </c>
      <c r="AX104" s="238"/>
      <c r="AY104" s="239" t="s">
        <v>94</v>
      </c>
      <c r="AZ104" s="240" t="s">
        <v>118</v>
      </c>
      <c r="BA104" s="241" t="s">
        <v>94</v>
      </c>
      <c r="BB104" s="241"/>
      <c r="BC104" s="241" t="s">
        <v>94</v>
      </c>
      <c r="BD104" s="241"/>
      <c r="BE104" s="241" t="s">
        <v>94</v>
      </c>
      <c r="BF104" s="242"/>
      <c r="BG104" s="243" t="s">
        <v>102</v>
      </c>
      <c r="BH104" s="244"/>
      <c r="BI104" s="244"/>
      <c r="BJ104" s="245"/>
      <c r="BK104" s="246" t="s">
        <v>94</v>
      </c>
      <c r="BL104" s="247"/>
      <c r="BM104" s="248" t="s">
        <v>94</v>
      </c>
      <c r="BN104" s="249"/>
      <c r="BO104" s="248" t="s">
        <v>94</v>
      </c>
      <c r="BP104" s="249"/>
      <c r="BQ104" s="248" t="s">
        <v>94</v>
      </c>
      <c r="BR104" s="251"/>
      <c r="BS104" s="235" t="s">
        <v>94</v>
      </c>
      <c r="BT104" s="236"/>
      <c r="BU104" s="235" t="s">
        <v>94</v>
      </c>
      <c r="BV104" s="236"/>
      <c r="BW104" s="235" t="s">
        <v>94</v>
      </c>
      <c r="BX104" s="236"/>
      <c r="BY104" s="235" t="s">
        <v>94</v>
      </c>
      <c r="BZ104" s="250"/>
      <c r="CA104" s="235" t="s">
        <v>94</v>
      </c>
      <c r="CB104" s="236"/>
      <c r="CC104" s="235" t="s">
        <v>94</v>
      </c>
      <c r="CD104" s="236"/>
      <c r="CE104" s="235" t="s">
        <v>94</v>
      </c>
      <c r="CF104" s="236"/>
      <c r="CG104" s="235" t="s">
        <v>94</v>
      </c>
      <c r="CH104" s="250"/>
      <c r="CI104" s="235" t="s">
        <v>94</v>
      </c>
      <c r="CJ104" s="236"/>
      <c r="CK104" s="235" t="s">
        <v>94</v>
      </c>
      <c r="CL104" s="236"/>
      <c r="CM104" s="235" t="s">
        <v>94</v>
      </c>
      <c r="CN104" s="236"/>
      <c r="CO104" s="235" t="s">
        <v>94</v>
      </c>
      <c r="CP104" s="250"/>
      <c r="CQ104" s="235" t="s">
        <v>97</v>
      </c>
      <c r="CR104" s="236"/>
      <c r="CS104" s="235" t="s">
        <v>97</v>
      </c>
      <c r="CT104" s="236"/>
      <c r="CU104" s="235" t="s">
        <v>97</v>
      </c>
      <c r="CV104" s="236"/>
      <c r="CW104" s="235" t="s">
        <v>97</v>
      </c>
      <c r="CX104" s="250"/>
    </row>
    <row r="105" spans="3:102" s="173" customFormat="1" ht="3.75" customHeight="1" thickBot="1">
      <c r="C105" s="170"/>
      <c r="D105" s="170"/>
      <c r="E105" s="170"/>
      <c r="F105" s="189"/>
      <c r="G105" s="189"/>
      <c r="H105" s="189"/>
      <c r="I105" s="194"/>
      <c r="J105" s="194"/>
      <c r="K105" s="195"/>
      <c r="L105" s="195"/>
      <c r="M105" s="195"/>
      <c r="N105" s="195"/>
      <c r="O105" s="195"/>
      <c r="P105" s="195"/>
      <c r="Q105" s="195"/>
      <c r="R105" s="195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80"/>
      <c r="AM105" s="180"/>
      <c r="AN105" s="180"/>
      <c r="AO105" s="180"/>
      <c r="AP105" s="180"/>
      <c r="AQ105" s="180"/>
      <c r="AR105" s="180"/>
      <c r="AS105" s="180"/>
      <c r="AT105" s="180"/>
      <c r="AU105" s="180"/>
      <c r="AV105" s="180"/>
      <c r="AW105" s="180"/>
      <c r="AX105" s="180"/>
      <c r="AY105" s="180"/>
      <c r="AZ105" s="180"/>
      <c r="BA105" s="180"/>
      <c r="BB105" s="180"/>
      <c r="BC105" s="180"/>
      <c r="BD105" s="180"/>
      <c r="BE105" s="180"/>
      <c r="BF105" s="180"/>
      <c r="BG105" s="181"/>
      <c r="BH105" s="181"/>
      <c r="BI105" s="181"/>
      <c r="BJ105" s="181"/>
      <c r="BK105" s="181"/>
      <c r="BL105" s="181"/>
      <c r="BM105" s="181"/>
      <c r="BN105" s="182"/>
      <c r="BO105" s="182"/>
      <c r="BP105" s="183"/>
      <c r="BQ105" s="183"/>
      <c r="BR105" s="184"/>
      <c r="BS105" s="184"/>
      <c r="BT105" s="184"/>
      <c r="BU105" s="184"/>
      <c r="BV105" s="184"/>
      <c r="BW105" s="184"/>
      <c r="BX105" s="192"/>
      <c r="BY105" s="192"/>
      <c r="BZ105" s="192"/>
      <c r="CA105" s="192"/>
      <c r="CB105" s="192"/>
      <c r="CC105" s="192"/>
      <c r="CD105" s="192"/>
      <c r="CE105" s="192"/>
      <c r="CF105" s="192"/>
      <c r="CG105" s="192"/>
      <c r="CH105" s="192"/>
      <c r="CI105" s="192"/>
      <c r="CJ105" s="192"/>
      <c r="CK105" s="192"/>
      <c r="CL105" s="192"/>
      <c r="CM105" s="192"/>
      <c r="CN105" s="192"/>
      <c r="CO105" s="192"/>
      <c r="CP105" s="192"/>
      <c r="CQ105" s="192"/>
      <c r="CR105" s="192"/>
      <c r="CS105" s="192"/>
      <c r="CT105" s="192"/>
      <c r="CU105" s="192"/>
      <c r="CV105" s="193"/>
      <c r="CW105" s="193"/>
      <c r="CX105" s="193"/>
    </row>
    <row r="106" spans="3:102" s="173" customFormat="1" ht="37.5" customHeight="1" thickBot="1">
      <c r="C106" s="252" t="s">
        <v>121</v>
      </c>
      <c r="D106" s="253"/>
      <c r="E106" s="253"/>
      <c r="F106" s="254"/>
      <c r="G106" s="255"/>
      <c r="H106" s="256"/>
      <c r="I106" s="257" t="s">
        <v>175</v>
      </c>
      <c r="J106" s="258"/>
      <c r="K106" s="259" t="s">
        <v>175</v>
      </c>
      <c r="L106" s="258"/>
      <c r="M106" s="259" t="s">
        <v>175</v>
      </c>
      <c r="N106" s="258"/>
      <c r="O106" s="259" t="s">
        <v>189</v>
      </c>
      <c r="P106" s="258"/>
      <c r="Q106" s="259" t="s">
        <v>241</v>
      </c>
      <c r="R106" s="263"/>
      <c r="S106" s="260" t="s">
        <v>269</v>
      </c>
      <c r="T106" s="261"/>
      <c r="U106" s="261" t="s">
        <v>94</v>
      </c>
      <c r="V106" s="261"/>
      <c r="W106" s="261" t="s">
        <v>94</v>
      </c>
      <c r="X106" s="261"/>
      <c r="Y106" s="261" t="s">
        <v>94</v>
      </c>
      <c r="Z106" s="261"/>
      <c r="AA106" s="261" t="s">
        <v>94</v>
      </c>
      <c r="AB106" s="261"/>
      <c r="AC106" s="261" t="s">
        <v>94</v>
      </c>
      <c r="AD106" s="261"/>
      <c r="AE106" s="261" t="s">
        <v>94</v>
      </c>
      <c r="AF106" s="261"/>
      <c r="AG106" s="261" t="s">
        <v>94</v>
      </c>
      <c r="AH106" s="261"/>
      <c r="AI106" s="261" t="s">
        <v>94</v>
      </c>
      <c r="AJ106" s="261"/>
      <c r="AK106" s="262" t="s">
        <v>94</v>
      </c>
      <c r="AL106" s="237" t="s">
        <v>169</v>
      </c>
      <c r="AM106" s="238" t="s">
        <v>94</v>
      </c>
      <c r="AN106" s="238"/>
      <c r="AO106" s="238" t="s">
        <v>94</v>
      </c>
      <c r="AP106" s="238"/>
      <c r="AQ106" s="238" t="s">
        <v>94</v>
      </c>
      <c r="AR106" s="239"/>
      <c r="AS106" s="237" t="s">
        <v>261</v>
      </c>
      <c r="AT106" s="238"/>
      <c r="AU106" s="238" t="s">
        <v>94</v>
      </c>
      <c r="AV106" s="238"/>
      <c r="AW106" s="238" t="s">
        <v>94</v>
      </c>
      <c r="AX106" s="238"/>
      <c r="AY106" s="239" t="s">
        <v>94</v>
      </c>
      <c r="AZ106" s="237" t="s">
        <v>276</v>
      </c>
      <c r="BA106" s="238" t="s">
        <v>94</v>
      </c>
      <c r="BB106" s="238"/>
      <c r="BC106" s="238" t="s">
        <v>94</v>
      </c>
      <c r="BD106" s="238"/>
      <c r="BE106" s="238" t="s">
        <v>94</v>
      </c>
      <c r="BF106" s="239"/>
      <c r="BG106" s="243" t="s">
        <v>143</v>
      </c>
      <c r="BH106" s="244"/>
      <c r="BI106" s="244"/>
      <c r="BJ106" s="245"/>
      <c r="BK106" s="246" t="s">
        <v>94</v>
      </c>
      <c r="BL106" s="247"/>
      <c r="BM106" s="248" t="s">
        <v>94</v>
      </c>
      <c r="BN106" s="249"/>
      <c r="BO106" s="248" t="s">
        <v>94</v>
      </c>
      <c r="BP106" s="249"/>
      <c r="BQ106" s="248" t="s">
        <v>94</v>
      </c>
      <c r="BR106" s="251"/>
      <c r="BS106" s="235" t="s">
        <v>94</v>
      </c>
      <c r="BT106" s="236"/>
      <c r="BU106" s="235" t="s">
        <v>94</v>
      </c>
      <c r="BV106" s="236"/>
      <c r="BW106" s="235" t="s">
        <v>94</v>
      </c>
      <c r="BX106" s="236"/>
      <c r="BY106" s="235" t="s">
        <v>94</v>
      </c>
      <c r="BZ106" s="250"/>
      <c r="CA106" s="235" t="s">
        <v>94</v>
      </c>
      <c r="CB106" s="236"/>
      <c r="CC106" s="235" t="s">
        <v>94</v>
      </c>
      <c r="CD106" s="236"/>
      <c r="CE106" s="235" t="s">
        <v>94</v>
      </c>
      <c r="CF106" s="236"/>
      <c r="CG106" s="235" t="s">
        <v>94</v>
      </c>
      <c r="CH106" s="250"/>
      <c r="CI106" s="235" t="s">
        <v>97</v>
      </c>
      <c r="CJ106" s="236"/>
      <c r="CK106" s="235" t="s">
        <v>97</v>
      </c>
      <c r="CL106" s="236"/>
      <c r="CM106" s="235" t="s">
        <v>97</v>
      </c>
      <c r="CN106" s="236"/>
      <c r="CO106" s="235" t="s">
        <v>97</v>
      </c>
      <c r="CP106" s="250"/>
      <c r="CQ106" s="235" t="s">
        <v>97</v>
      </c>
      <c r="CR106" s="236"/>
      <c r="CS106" s="235" t="s">
        <v>97</v>
      </c>
      <c r="CT106" s="236"/>
      <c r="CU106" s="235" t="s">
        <v>97</v>
      </c>
      <c r="CV106" s="236"/>
      <c r="CW106" s="235" t="s">
        <v>97</v>
      </c>
      <c r="CX106" s="250"/>
    </row>
    <row r="107" spans="3:102" s="173" customFormat="1" ht="3.75" customHeight="1" thickBot="1">
      <c r="C107" s="171"/>
      <c r="D107" s="171"/>
      <c r="E107" s="171"/>
      <c r="F107" s="196"/>
      <c r="G107" s="196"/>
      <c r="H107" s="196"/>
      <c r="I107" s="197"/>
      <c r="J107" s="197"/>
      <c r="K107" s="198"/>
      <c r="L107" s="198"/>
      <c r="M107" s="198"/>
      <c r="N107" s="198"/>
      <c r="O107" s="198"/>
      <c r="P107" s="198"/>
      <c r="Q107" s="198"/>
      <c r="R107" s="198"/>
      <c r="S107" s="199"/>
      <c r="T107" s="199"/>
      <c r="U107" s="199"/>
      <c r="V107" s="199"/>
      <c r="W107" s="199"/>
      <c r="X107" s="199"/>
      <c r="Y107" s="199"/>
      <c r="Z107" s="199"/>
      <c r="AA107" s="199"/>
      <c r="AB107" s="199"/>
      <c r="AC107" s="199"/>
      <c r="AD107" s="199"/>
      <c r="AE107" s="199"/>
      <c r="AF107" s="199"/>
      <c r="AG107" s="199"/>
      <c r="AH107" s="199"/>
      <c r="AI107" s="199"/>
      <c r="AJ107" s="199"/>
      <c r="AK107" s="199"/>
      <c r="AL107" s="200"/>
      <c r="AM107" s="200"/>
      <c r="AN107" s="200"/>
      <c r="AO107" s="200"/>
      <c r="AP107" s="200"/>
      <c r="AQ107" s="200"/>
      <c r="AR107" s="200"/>
      <c r="AS107" s="200"/>
      <c r="AT107" s="200"/>
      <c r="AU107" s="200"/>
      <c r="AV107" s="200"/>
      <c r="AW107" s="200"/>
      <c r="AX107" s="200"/>
      <c r="AY107" s="200"/>
      <c r="AZ107" s="200"/>
      <c r="BA107" s="200"/>
      <c r="BB107" s="200"/>
      <c r="BC107" s="200"/>
      <c r="BD107" s="200"/>
      <c r="BE107" s="200"/>
      <c r="BF107" s="200"/>
      <c r="BG107" s="201"/>
      <c r="BH107" s="201"/>
      <c r="BI107" s="201"/>
      <c r="BJ107" s="201"/>
      <c r="BK107" s="201"/>
      <c r="BL107" s="201"/>
      <c r="BM107" s="201"/>
      <c r="BP107" s="202"/>
      <c r="BQ107" s="202"/>
      <c r="BR107" s="203"/>
      <c r="BS107" s="203"/>
      <c r="BT107" s="203"/>
      <c r="BU107" s="203"/>
      <c r="BV107" s="203"/>
      <c r="BW107" s="203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5"/>
      <c r="CW107" s="205"/>
      <c r="CX107" s="205"/>
    </row>
    <row r="108" spans="3:102" s="173" customFormat="1" ht="37.5" customHeight="1" thickBot="1">
      <c r="C108" s="252"/>
      <c r="D108" s="253"/>
      <c r="E108" s="253"/>
      <c r="F108" s="254"/>
      <c r="G108" s="255"/>
      <c r="H108" s="256"/>
      <c r="I108" s="257"/>
      <c r="J108" s="258"/>
      <c r="K108" s="259"/>
      <c r="L108" s="258"/>
      <c r="M108" s="259"/>
      <c r="N108" s="258"/>
      <c r="O108" s="259"/>
      <c r="P108" s="258"/>
      <c r="Q108" s="259"/>
      <c r="R108" s="263"/>
      <c r="S108" s="260"/>
      <c r="T108" s="261"/>
      <c r="U108" s="261"/>
      <c r="V108" s="261"/>
      <c r="W108" s="261"/>
      <c r="X108" s="261"/>
      <c r="Y108" s="261"/>
      <c r="Z108" s="261"/>
      <c r="AA108" s="261"/>
      <c r="AB108" s="261"/>
      <c r="AC108" s="261"/>
      <c r="AD108" s="261"/>
      <c r="AE108" s="261"/>
      <c r="AF108" s="261"/>
      <c r="AG108" s="261"/>
      <c r="AH108" s="261"/>
      <c r="AI108" s="261"/>
      <c r="AJ108" s="261"/>
      <c r="AK108" s="262"/>
      <c r="AL108" s="237"/>
      <c r="AM108" s="238"/>
      <c r="AN108" s="238"/>
      <c r="AO108" s="238"/>
      <c r="AP108" s="238"/>
      <c r="AQ108" s="238"/>
      <c r="AR108" s="239"/>
      <c r="AS108" s="237"/>
      <c r="AT108" s="238"/>
      <c r="AU108" s="238"/>
      <c r="AV108" s="238"/>
      <c r="AW108" s="238"/>
      <c r="AX108" s="238"/>
      <c r="AY108" s="239"/>
      <c r="AZ108" s="240"/>
      <c r="BA108" s="241"/>
      <c r="BB108" s="241"/>
      <c r="BC108" s="241"/>
      <c r="BD108" s="241"/>
      <c r="BE108" s="241"/>
      <c r="BF108" s="242"/>
      <c r="BG108" s="243"/>
      <c r="BH108" s="244"/>
      <c r="BI108" s="244"/>
      <c r="BJ108" s="245"/>
      <c r="BK108" s="246"/>
      <c r="BL108" s="247"/>
      <c r="BM108" s="248"/>
      <c r="BN108" s="249"/>
      <c r="BO108" s="248"/>
      <c r="BP108" s="249"/>
      <c r="BQ108" s="248"/>
      <c r="BR108" s="251"/>
      <c r="BS108" s="235"/>
      <c r="BT108" s="236"/>
      <c r="BU108" s="235"/>
      <c r="BV108" s="236"/>
      <c r="BW108" s="235"/>
      <c r="BX108" s="236"/>
      <c r="BY108" s="235"/>
      <c r="BZ108" s="250"/>
      <c r="CA108" s="235"/>
      <c r="CB108" s="236"/>
      <c r="CC108" s="235"/>
      <c r="CD108" s="236"/>
      <c r="CE108" s="235"/>
      <c r="CF108" s="236"/>
      <c r="CG108" s="235"/>
      <c r="CH108" s="250"/>
      <c r="CI108" s="235"/>
      <c r="CJ108" s="236"/>
      <c r="CK108" s="235"/>
      <c r="CL108" s="236"/>
      <c r="CM108" s="235"/>
      <c r="CN108" s="236"/>
      <c r="CO108" s="235"/>
      <c r="CP108" s="250"/>
      <c r="CQ108" s="235"/>
      <c r="CR108" s="236"/>
      <c r="CS108" s="235"/>
      <c r="CT108" s="236"/>
      <c r="CU108" s="235"/>
      <c r="CV108" s="236"/>
      <c r="CW108" s="235"/>
      <c r="CX108" s="250"/>
    </row>
    <row r="109" spans="3:102" s="173" customFormat="1" ht="3.75" customHeight="1" thickBot="1">
      <c r="C109" s="170"/>
      <c r="D109" s="170"/>
      <c r="E109" s="170"/>
      <c r="F109" s="189"/>
      <c r="G109" s="189"/>
      <c r="H109" s="189"/>
      <c r="I109" s="194"/>
      <c r="J109" s="194"/>
      <c r="K109" s="195"/>
      <c r="L109" s="195"/>
      <c r="M109" s="195"/>
      <c r="N109" s="195"/>
      <c r="O109" s="195"/>
      <c r="P109" s="195"/>
      <c r="Q109" s="195"/>
      <c r="R109" s="195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80"/>
      <c r="AM109" s="180"/>
      <c r="AN109" s="180"/>
      <c r="AO109" s="180"/>
      <c r="AP109" s="180"/>
      <c r="AQ109" s="180"/>
      <c r="AR109" s="180"/>
      <c r="AS109" s="180"/>
      <c r="AT109" s="180"/>
      <c r="AU109" s="180"/>
      <c r="AV109" s="180"/>
      <c r="AW109" s="180"/>
      <c r="AX109" s="180"/>
      <c r="AY109" s="180"/>
      <c r="AZ109" s="172"/>
      <c r="BA109" s="172"/>
      <c r="BB109" s="172"/>
      <c r="BC109" s="172"/>
      <c r="BD109" s="172"/>
      <c r="BE109" s="172"/>
      <c r="BF109" s="172"/>
      <c r="BG109" s="181"/>
      <c r="BH109" s="181"/>
      <c r="BI109" s="181"/>
      <c r="BJ109" s="181"/>
      <c r="BK109" s="181"/>
      <c r="BL109" s="181"/>
      <c r="BM109" s="181"/>
      <c r="BN109" s="182"/>
      <c r="BO109" s="182"/>
      <c r="BP109" s="183"/>
      <c r="BQ109" s="183"/>
      <c r="BR109" s="184"/>
      <c r="BS109" s="184"/>
      <c r="BT109" s="184"/>
      <c r="BU109" s="184"/>
      <c r="BV109" s="184"/>
      <c r="BW109" s="184"/>
      <c r="BX109" s="192"/>
      <c r="BY109" s="192"/>
      <c r="BZ109" s="192"/>
      <c r="CA109" s="192"/>
      <c r="CB109" s="192"/>
      <c r="CC109" s="192"/>
      <c r="CD109" s="192"/>
      <c r="CE109" s="192"/>
      <c r="CF109" s="192"/>
      <c r="CG109" s="192"/>
      <c r="CH109" s="192"/>
      <c r="CI109" s="192"/>
      <c r="CJ109" s="192"/>
      <c r="CK109" s="192"/>
      <c r="CL109" s="192"/>
      <c r="CM109" s="192"/>
      <c r="CN109" s="192"/>
      <c r="CO109" s="192"/>
      <c r="CP109" s="192"/>
      <c r="CQ109" s="192"/>
      <c r="CR109" s="192"/>
      <c r="CS109" s="192"/>
      <c r="CT109" s="192"/>
      <c r="CU109" s="192"/>
      <c r="CV109" s="193"/>
      <c r="CW109" s="193"/>
      <c r="CX109" s="193"/>
    </row>
    <row r="110" spans="3:102" s="173" customFormat="1" ht="37.5" customHeight="1" thickBot="1">
      <c r="C110" s="252"/>
      <c r="D110" s="253"/>
      <c r="E110" s="253"/>
      <c r="F110" s="254"/>
      <c r="G110" s="255"/>
      <c r="H110" s="256"/>
      <c r="I110" s="257"/>
      <c r="J110" s="258"/>
      <c r="K110" s="259"/>
      <c r="L110" s="258"/>
      <c r="M110" s="259"/>
      <c r="N110" s="258"/>
      <c r="O110" s="259"/>
      <c r="P110" s="258"/>
      <c r="Q110" s="259"/>
      <c r="R110" s="258"/>
      <c r="S110" s="260"/>
      <c r="T110" s="261"/>
      <c r="U110" s="261"/>
      <c r="V110" s="261"/>
      <c r="W110" s="261"/>
      <c r="X110" s="261"/>
      <c r="Y110" s="261"/>
      <c r="Z110" s="261"/>
      <c r="AA110" s="261"/>
      <c r="AB110" s="261"/>
      <c r="AC110" s="261"/>
      <c r="AD110" s="261"/>
      <c r="AE110" s="261"/>
      <c r="AF110" s="261"/>
      <c r="AG110" s="261"/>
      <c r="AH110" s="261"/>
      <c r="AI110" s="261"/>
      <c r="AJ110" s="261"/>
      <c r="AK110" s="262"/>
      <c r="AL110" s="237"/>
      <c r="AM110" s="238"/>
      <c r="AN110" s="238"/>
      <c r="AO110" s="238"/>
      <c r="AP110" s="238"/>
      <c r="AQ110" s="238"/>
      <c r="AR110" s="239"/>
      <c r="AS110" s="237"/>
      <c r="AT110" s="238"/>
      <c r="AU110" s="238"/>
      <c r="AV110" s="238"/>
      <c r="AW110" s="238"/>
      <c r="AX110" s="238"/>
      <c r="AY110" s="239"/>
      <c r="AZ110" s="240"/>
      <c r="BA110" s="241"/>
      <c r="BB110" s="241"/>
      <c r="BC110" s="241"/>
      <c r="BD110" s="241"/>
      <c r="BE110" s="241"/>
      <c r="BF110" s="242"/>
      <c r="BG110" s="243"/>
      <c r="BH110" s="244"/>
      <c r="BI110" s="244"/>
      <c r="BJ110" s="245"/>
      <c r="BK110" s="246"/>
      <c r="BL110" s="247"/>
      <c r="BM110" s="248"/>
      <c r="BN110" s="249"/>
      <c r="BO110" s="248"/>
      <c r="BP110" s="249"/>
      <c r="BQ110" s="248"/>
      <c r="BR110" s="251"/>
      <c r="BS110" s="235"/>
      <c r="BT110" s="236"/>
      <c r="BU110" s="235"/>
      <c r="BV110" s="236"/>
      <c r="BW110" s="235"/>
      <c r="BX110" s="236"/>
      <c r="BY110" s="235"/>
      <c r="BZ110" s="250"/>
      <c r="CA110" s="235"/>
      <c r="CB110" s="236"/>
      <c r="CC110" s="235"/>
      <c r="CD110" s="236"/>
      <c r="CE110" s="235"/>
      <c r="CF110" s="236"/>
      <c r="CG110" s="235"/>
      <c r="CH110" s="250"/>
      <c r="CI110" s="235"/>
      <c r="CJ110" s="236"/>
      <c r="CK110" s="235"/>
      <c r="CL110" s="236"/>
      <c r="CM110" s="235"/>
      <c r="CN110" s="236"/>
      <c r="CO110" s="235"/>
      <c r="CP110" s="250"/>
      <c r="CQ110" s="235"/>
      <c r="CR110" s="236"/>
      <c r="CS110" s="235"/>
      <c r="CT110" s="236"/>
      <c r="CU110" s="235"/>
      <c r="CV110" s="236"/>
      <c r="CW110" s="235"/>
      <c r="CX110" s="250"/>
    </row>
    <row r="111" spans="3:102" s="61" customFormat="1" ht="3.75" customHeight="1" thickBot="1">
      <c r="C111" s="171"/>
      <c r="D111" s="171"/>
      <c r="E111" s="171"/>
      <c r="F111" s="69"/>
      <c r="G111" s="69"/>
      <c r="H111" s="69"/>
      <c r="I111" s="124"/>
      <c r="J111" s="124"/>
      <c r="K111" s="125"/>
      <c r="L111" s="125"/>
      <c r="M111" s="125"/>
      <c r="N111" s="125"/>
      <c r="O111" s="125"/>
      <c r="P111" s="125"/>
      <c r="Q111" s="125"/>
      <c r="R111" s="125"/>
      <c r="S111" s="120"/>
      <c r="T111" s="120"/>
      <c r="U111" s="120"/>
      <c r="V111" s="120"/>
      <c r="W111" s="120"/>
      <c r="X111" s="120"/>
      <c r="Y111" s="120"/>
      <c r="Z111" s="120"/>
      <c r="AA111" s="120"/>
      <c r="AB111" s="120"/>
      <c r="AC111" s="120"/>
      <c r="AD111" s="120"/>
      <c r="AE111" s="120"/>
      <c r="AF111" s="120"/>
      <c r="AG111" s="120"/>
      <c r="AH111" s="120"/>
      <c r="AI111" s="120"/>
      <c r="AJ111" s="120"/>
      <c r="AK111" s="120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228" t="s">
        <v>94</v>
      </c>
      <c r="D112" s="229"/>
      <c r="E112" s="229"/>
      <c r="F112" s="230"/>
      <c r="G112" s="231"/>
      <c r="H112" s="232"/>
      <c r="I112" s="233" t="s">
        <v>94</v>
      </c>
      <c r="J112" s="234"/>
      <c r="K112" s="217" t="s">
        <v>94</v>
      </c>
      <c r="L112" s="234"/>
      <c r="M112" s="217" t="s">
        <v>94</v>
      </c>
      <c r="N112" s="234"/>
      <c r="O112" s="217" t="s">
        <v>94</v>
      </c>
      <c r="P112" s="234"/>
      <c r="Q112" s="217" t="s">
        <v>94</v>
      </c>
      <c r="R112" s="218"/>
      <c r="S112" s="219" t="s">
        <v>94</v>
      </c>
      <c r="T112" s="220"/>
      <c r="U112" s="220" t="s">
        <v>94</v>
      </c>
      <c r="V112" s="220"/>
      <c r="W112" s="220" t="s">
        <v>94</v>
      </c>
      <c r="X112" s="220"/>
      <c r="Y112" s="220" t="s">
        <v>94</v>
      </c>
      <c r="Z112" s="220"/>
      <c r="AA112" s="220" t="s">
        <v>94</v>
      </c>
      <c r="AB112" s="220"/>
      <c r="AC112" s="220" t="s">
        <v>94</v>
      </c>
      <c r="AD112" s="220"/>
      <c r="AE112" s="220" t="s">
        <v>94</v>
      </c>
      <c r="AF112" s="220"/>
      <c r="AG112" s="220" t="s">
        <v>94</v>
      </c>
      <c r="AH112" s="220"/>
      <c r="AI112" s="220" t="s">
        <v>94</v>
      </c>
      <c r="AJ112" s="220"/>
      <c r="AK112" s="221" t="s">
        <v>94</v>
      </c>
      <c r="AL112" s="222" t="s">
        <v>94</v>
      </c>
      <c r="AM112" s="223" t="s">
        <v>94</v>
      </c>
      <c r="AN112" s="223"/>
      <c r="AO112" s="223" t="s">
        <v>94</v>
      </c>
      <c r="AP112" s="223"/>
      <c r="AQ112" s="223" t="s">
        <v>94</v>
      </c>
      <c r="AR112" s="224"/>
      <c r="AS112" s="222" t="s">
        <v>94</v>
      </c>
      <c r="AT112" s="223"/>
      <c r="AU112" s="223" t="s">
        <v>94</v>
      </c>
      <c r="AV112" s="223"/>
      <c r="AW112" s="223" t="s">
        <v>94</v>
      </c>
      <c r="AX112" s="223"/>
      <c r="AY112" s="224" t="s">
        <v>94</v>
      </c>
      <c r="AZ112" s="222" t="s">
        <v>94</v>
      </c>
      <c r="BA112" s="223" t="s">
        <v>94</v>
      </c>
      <c r="BB112" s="223"/>
      <c r="BC112" s="223" t="s">
        <v>94</v>
      </c>
      <c r="BD112" s="223"/>
      <c r="BE112" s="223" t="s">
        <v>94</v>
      </c>
      <c r="BF112" s="224"/>
      <c r="BG112" s="225" t="s">
        <v>94</v>
      </c>
      <c r="BH112" s="226"/>
      <c r="BI112" s="226"/>
      <c r="BJ112" s="227"/>
      <c r="BK112" s="212" t="s">
        <v>94</v>
      </c>
      <c r="BL112" s="213"/>
      <c r="BM112" s="214" t="s">
        <v>94</v>
      </c>
      <c r="BN112" s="215"/>
      <c r="BO112" s="214" t="s">
        <v>94</v>
      </c>
      <c r="BP112" s="215"/>
      <c r="BQ112" s="214" t="s">
        <v>94</v>
      </c>
      <c r="BR112" s="216"/>
      <c r="BS112" s="209" t="s">
        <v>94</v>
      </c>
      <c r="BT112" s="210"/>
      <c r="BU112" s="209" t="s">
        <v>94</v>
      </c>
      <c r="BV112" s="210"/>
      <c r="BW112" s="209" t="s">
        <v>94</v>
      </c>
      <c r="BX112" s="210"/>
      <c r="BY112" s="209" t="s">
        <v>94</v>
      </c>
      <c r="BZ112" s="211"/>
      <c r="CA112" s="209" t="s">
        <v>94</v>
      </c>
      <c r="CB112" s="210"/>
      <c r="CC112" s="209" t="s">
        <v>94</v>
      </c>
      <c r="CD112" s="210"/>
      <c r="CE112" s="209" t="s">
        <v>94</v>
      </c>
      <c r="CF112" s="210"/>
      <c r="CG112" s="209" t="s">
        <v>94</v>
      </c>
      <c r="CH112" s="211"/>
      <c r="CI112" s="209" t="s">
        <v>94</v>
      </c>
      <c r="CJ112" s="210"/>
      <c r="CK112" s="209" t="s">
        <v>94</v>
      </c>
      <c r="CL112" s="210"/>
      <c r="CM112" s="209" t="s">
        <v>94</v>
      </c>
      <c r="CN112" s="210"/>
      <c r="CO112" s="209" t="s">
        <v>94</v>
      </c>
      <c r="CP112" s="211"/>
      <c r="CQ112" s="209" t="s">
        <v>94</v>
      </c>
      <c r="CR112" s="210"/>
      <c r="CS112" s="209" t="s">
        <v>94</v>
      </c>
      <c r="CT112" s="210"/>
      <c r="CU112" s="209" t="s">
        <v>94</v>
      </c>
      <c r="CV112" s="210"/>
      <c r="CW112" s="209" t="s">
        <v>94</v>
      </c>
      <c r="CX112" s="211"/>
    </row>
    <row r="113" spans="3:102" s="61" customFormat="1" ht="3.75" customHeight="1" thickBot="1">
      <c r="C113" s="171"/>
      <c r="D113" s="171"/>
      <c r="E113" s="171"/>
      <c r="F113" s="69"/>
      <c r="G113" s="69"/>
      <c r="H113" s="69"/>
      <c r="I113" s="124"/>
      <c r="J113" s="124"/>
      <c r="K113" s="125"/>
      <c r="L113" s="125"/>
      <c r="M113" s="125"/>
      <c r="N113" s="125"/>
      <c r="O113" s="125"/>
      <c r="P113" s="125"/>
      <c r="Q113" s="125"/>
      <c r="R113" s="125"/>
      <c r="S113" s="120"/>
      <c r="T113" s="120"/>
      <c r="U113" s="120"/>
      <c r="V113" s="120"/>
      <c r="W113" s="120"/>
      <c r="X113" s="120"/>
      <c r="Y113" s="120"/>
      <c r="Z113" s="120"/>
      <c r="AA113" s="120"/>
      <c r="AB113" s="120"/>
      <c r="AC113" s="120"/>
      <c r="AD113" s="120"/>
      <c r="AE113" s="120"/>
      <c r="AF113" s="120"/>
      <c r="AG113" s="120"/>
      <c r="AH113" s="120"/>
      <c r="AI113" s="120"/>
      <c r="AJ113" s="120"/>
      <c r="AK113" s="120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228" t="s">
        <v>94</v>
      </c>
      <c r="D114" s="229"/>
      <c r="E114" s="229"/>
      <c r="F114" s="230"/>
      <c r="G114" s="231"/>
      <c r="H114" s="232"/>
      <c r="I114" s="233" t="s">
        <v>94</v>
      </c>
      <c r="J114" s="234"/>
      <c r="K114" s="217" t="s">
        <v>94</v>
      </c>
      <c r="L114" s="234"/>
      <c r="M114" s="217" t="s">
        <v>94</v>
      </c>
      <c r="N114" s="234"/>
      <c r="O114" s="217" t="s">
        <v>94</v>
      </c>
      <c r="P114" s="234"/>
      <c r="Q114" s="217" t="s">
        <v>94</v>
      </c>
      <c r="R114" s="218"/>
      <c r="S114" s="219" t="s">
        <v>94</v>
      </c>
      <c r="T114" s="220"/>
      <c r="U114" s="220" t="s">
        <v>94</v>
      </c>
      <c r="V114" s="220"/>
      <c r="W114" s="220" t="s">
        <v>94</v>
      </c>
      <c r="X114" s="220"/>
      <c r="Y114" s="220" t="s">
        <v>94</v>
      </c>
      <c r="Z114" s="220"/>
      <c r="AA114" s="220" t="s">
        <v>94</v>
      </c>
      <c r="AB114" s="220"/>
      <c r="AC114" s="220" t="s">
        <v>94</v>
      </c>
      <c r="AD114" s="220"/>
      <c r="AE114" s="220" t="s">
        <v>94</v>
      </c>
      <c r="AF114" s="220"/>
      <c r="AG114" s="220" t="s">
        <v>94</v>
      </c>
      <c r="AH114" s="220"/>
      <c r="AI114" s="220" t="s">
        <v>94</v>
      </c>
      <c r="AJ114" s="220"/>
      <c r="AK114" s="221" t="s">
        <v>94</v>
      </c>
      <c r="AL114" s="222" t="s">
        <v>94</v>
      </c>
      <c r="AM114" s="223" t="s">
        <v>94</v>
      </c>
      <c r="AN114" s="223"/>
      <c r="AO114" s="223" t="s">
        <v>94</v>
      </c>
      <c r="AP114" s="223"/>
      <c r="AQ114" s="223" t="s">
        <v>94</v>
      </c>
      <c r="AR114" s="224"/>
      <c r="AS114" s="222" t="s">
        <v>94</v>
      </c>
      <c r="AT114" s="223"/>
      <c r="AU114" s="223" t="s">
        <v>94</v>
      </c>
      <c r="AV114" s="223"/>
      <c r="AW114" s="223" t="s">
        <v>94</v>
      </c>
      <c r="AX114" s="223"/>
      <c r="AY114" s="224" t="s">
        <v>94</v>
      </c>
      <c r="AZ114" s="222" t="s">
        <v>94</v>
      </c>
      <c r="BA114" s="223" t="s">
        <v>94</v>
      </c>
      <c r="BB114" s="223"/>
      <c r="BC114" s="223" t="s">
        <v>94</v>
      </c>
      <c r="BD114" s="223"/>
      <c r="BE114" s="223" t="s">
        <v>94</v>
      </c>
      <c r="BF114" s="224"/>
      <c r="BG114" s="225" t="s">
        <v>94</v>
      </c>
      <c r="BH114" s="226"/>
      <c r="BI114" s="226"/>
      <c r="BJ114" s="227"/>
      <c r="BK114" s="212" t="s">
        <v>94</v>
      </c>
      <c r="BL114" s="213"/>
      <c r="BM114" s="214" t="s">
        <v>94</v>
      </c>
      <c r="BN114" s="215"/>
      <c r="BO114" s="214" t="s">
        <v>94</v>
      </c>
      <c r="BP114" s="215"/>
      <c r="BQ114" s="214" t="s">
        <v>94</v>
      </c>
      <c r="BR114" s="216"/>
      <c r="BS114" s="209" t="s">
        <v>94</v>
      </c>
      <c r="BT114" s="210"/>
      <c r="BU114" s="209" t="s">
        <v>94</v>
      </c>
      <c r="BV114" s="210"/>
      <c r="BW114" s="209" t="s">
        <v>94</v>
      </c>
      <c r="BX114" s="210"/>
      <c r="BY114" s="209" t="s">
        <v>94</v>
      </c>
      <c r="BZ114" s="211"/>
      <c r="CA114" s="209" t="s">
        <v>94</v>
      </c>
      <c r="CB114" s="210"/>
      <c r="CC114" s="209" t="s">
        <v>94</v>
      </c>
      <c r="CD114" s="210"/>
      <c r="CE114" s="209" t="s">
        <v>94</v>
      </c>
      <c r="CF114" s="210"/>
      <c r="CG114" s="209" t="s">
        <v>94</v>
      </c>
      <c r="CH114" s="211"/>
      <c r="CI114" s="209" t="s">
        <v>94</v>
      </c>
      <c r="CJ114" s="210"/>
      <c r="CK114" s="209" t="s">
        <v>94</v>
      </c>
      <c r="CL114" s="210"/>
      <c r="CM114" s="209" t="s">
        <v>94</v>
      </c>
      <c r="CN114" s="210"/>
      <c r="CO114" s="209" t="s">
        <v>94</v>
      </c>
      <c r="CP114" s="211"/>
      <c r="CQ114" s="209" t="s">
        <v>94</v>
      </c>
      <c r="CR114" s="210"/>
      <c r="CS114" s="209" t="s">
        <v>94</v>
      </c>
      <c r="CT114" s="210"/>
      <c r="CU114" s="209" t="s">
        <v>94</v>
      </c>
      <c r="CV114" s="210"/>
      <c r="CW114" s="209" t="s">
        <v>94</v>
      </c>
      <c r="CX114" s="211"/>
    </row>
    <row r="115" spans="3:102" s="61" customFormat="1" ht="3.75" customHeight="1" thickBot="1">
      <c r="C115" s="171"/>
      <c r="D115" s="171"/>
      <c r="E115" s="171"/>
      <c r="F115" s="69"/>
      <c r="G115" s="69"/>
      <c r="H115" s="69"/>
      <c r="I115" s="124"/>
      <c r="J115" s="124"/>
      <c r="K115" s="125"/>
      <c r="L115" s="125"/>
      <c r="M115" s="125"/>
      <c r="N115" s="125"/>
      <c r="O115" s="125"/>
      <c r="P115" s="125"/>
      <c r="Q115" s="125"/>
      <c r="R115" s="125"/>
      <c r="S115" s="120"/>
      <c r="T115" s="120"/>
      <c r="U115" s="120"/>
      <c r="V115" s="120"/>
      <c r="W115" s="120"/>
      <c r="X115" s="120"/>
      <c r="Y115" s="120"/>
      <c r="Z115" s="120"/>
      <c r="AA115" s="120"/>
      <c r="AB115" s="120"/>
      <c r="AC115" s="120"/>
      <c r="AD115" s="120"/>
      <c r="AE115" s="120"/>
      <c r="AF115" s="120"/>
      <c r="AG115" s="120"/>
      <c r="AH115" s="120"/>
      <c r="AI115" s="120"/>
      <c r="AJ115" s="120"/>
      <c r="AK115" s="120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228" t="s">
        <v>94</v>
      </c>
      <c r="D116" s="229"/>
      <c r="E116" s="229"/>
      <c r="F116" s="230"/>
      <c r="G116" s="231"/>
      <c r="H116" s="232"/>
      <c r="I116" s="233" t="s">
        <v>94</v>
      </c>
      <c r="J116" s="234"/>
      <c r="K116" s="217" t="s">
        <v>94</v>
      </c>
      <c r="L116" s="234"/>
      <c r="M116" s="217" t="s">
        <v>94</v>
      </c>
      <c r="N116" s="234"/>
      <c r="O116" s="217" t="s">
        <v>94</v>
      </c>
      <c r="P116" s="234"/>
      <c r="Q116" s="217" t="s">
        <v>94</v>
      </c>
      <c r="R116" s="218"/>
      <c r="S116" s="219" t="s">
        <v>94</v>
      </c>
      <c r="T116" s="220"/>
      <c r="U116" s="220" t="s">
        <v>94</v>
      </c>
      <c r="V116" s="220"/>
      <c r="W116" s="220" t="s">
        <v>94</v>
      </c>
      <c r="X116" s="220"/>
      <c r="Y116" s="220" t="s">
        <v>94</v>
      </c>
      <c r="Z116" s="220"/>
      <c r="AA116" s="220" t="s">
        <v>94</v>
      </c>
      <c r="AB116" s="220"/>
      <c r="AC116" s="220" t="s">
        <v>94</v>
      </c>
      <c r="AD116" s="220"/>
      <c r="AE116" s="220" t="s">
        <v>94</v>
      </c>
      <c r="AF116" s="220"/>
      <c r="AG116" s="220" t="s">
        <v>94</v>
      </c>
      <c r="AH116" s="220"/>
      <c r="AI116" s="220" t="s">
        <v>94</v>
      </c>
      <c r="AJ116" s="220"/>
      <c r="AK116" s="221" t="s">
        <v>94</v>
      </c>
      <c r="AL116" s="222" t="s">
        <v>94</v>
      </c>
      <c r="AM116" s="223" t="s">
        <v>94</v>
      </c>
      <c r="AN116" s="223"/>
      <c r="AO116" s="223" t="s">
        <v>94</v>
      </c>
      <c r="AP116" s="223"/>
      <c r="AQ116" s="223" t="s">
        <v>94</v>
      </c>
      <c r="AR116" s="224"/>
      <c r="AS116" s="222" t="s">
        <v>94</v>
      </c>
      <c r="AT116" s="223"/>
      <c r="AU116" s="223" t="s">
        <v>94</v>
      </c>
      <c r="AV116" s="223"/>
      <c r="AW116" s="223" t="s">
        <v>94</v>
      </c>
      <c r="AX116" s="223"/>
      <c r="AY116" s="224" t="s">
        <v>94</v>
      </c>
      <c r="AZ116" s="222" t="s">
        <v>94</v>
      </c>
      <c r="BA116" s="223" t="s">
        <v>94</v>
      </c>
      <c r="BB116" s="223"/>
      <c r="BC116" s="223" t="s">
        <v>94</v>
      </c>
      <c r="BD116" s="223"/>
      <c r="BE116" s="223" t="s">
        <v>94</v>
      </c>
      <c r="BF116" s="224"/>
      <c r="BG116" s="225" t="s">
        <v>94</v>
      </c>
      <c r="BH116" s="226"/>
      <c r="BI116" s="226"/>
      <c r="BJ116" s="227"/>
      <c r="BK116" s="212" t="s">
        <v>94</v>
      </c>
      <c r="BL116" s="213"/>
      <c r="BM116" s="214" t="s">
        <v>94</v>
      </c>
      <c r="BN116" s="215"/>
      <c r="BO116" s="214" t="s">
        <v>94</v>
      </c>
      <c r="BP116" s="215"/>
      <c r="BQ116" s="214" t="s">
        <v>94</v>
      </c>
      <c r="BR116" s="216"/>
      <c r="BS116" s="209" t="s">
        <v>94</v>
      </c>
      <c r="BT116" s="210"/>
      <c r="BU116" s="209" t="s">
        <v>94</v>
      </c>
      <c r="BV116" s="210"/>
      <c r="BW116" s="209" t="s">
        <v>94</v>
      </c>
      <c r="BX116" s="210"/>
      <c r="BY116" s="209" t="s">
        <v>94</v>
      </c>
      <c r="BZ116" s="211"/>
      <c r="CA116" s="209" t="s">
        <v>94</v>
      </c>
      <c r="CB116" s="210"/>
      <c r="CC116" s="209" t="s">
        <v>94</v>
      </c>
      <c r="CD116" s="210"/>
      <c r="CE116" s="209" t="s">
        <v>94</v>
      </c>
      <c r="CF116" s="210"/>
      <c r="CG116" s="209" t="s">
        <v>94</v>
      </c>
      <c r="CH116" s="211"/>
      <c r="CI116" s="209" t="s">
        <v>94</v>
      </c>
      <c r="CJ116" s="210"/>
      <c r="CK116" s="209" t="s">
        <v>94</v>
      </c>
      <c r="CL116" s="210"/>
      <c r="CM116" s="209" t="s">
        <v>94</v>
      </c>
      <c r="CN116" s="210"/>
      <c r="CO116" s="209" t="s">
        <v>94</v>
      </c>
      <c r="CP116" s="211"/>
      <c r="CQ116" s="209" t="s">
        <v>94</v>
      </c>
      <c r="CR116" s="210"/>
      <c r="CS116" s="209" t="s">
        <v>94</v>
      </c>
      <c r="CT116" s="210"/>
      <c r="CU116" s="209" t="s">
        <v>94</v>
      </c>
      <c r="CV116" s="210"/>
      <c r="CW116" s="209" t="s">
        <v>94</v>
      </c>
      <c r="CX116" s="211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56" t="s">
        <v>270</v>
      </c>
      <c r="D118" s="557"/>
      <c r="E118" s="557"/>
      <c r="F118" s="557"/>
      <c r="G118" s="557"/>
      <c r="H118" s="557"/>
      <c r="I118" s="557"/>
      <c r="J118" s="557"/>
      <c r="K118" s="557"/>
      <c r="L118" s="557"/>
      <c r="M118" s="557"/>
      <c r="N118" s="557"/>
      <c r="O118" s="557"/>
      <c r="P118" s="557"/>
      <c r="Q118" s="557"/>
      <c r="R118" s="557"/>
      <c r="S118" s="557"/>
      <c r="T118" s="557"/>
      <c r="U118" s="557"/>
      <c r="V118" s="557"/>
      <c r="W118" s="557"/>
      <c r="X118" s="557"/>
      <c r="Y118" s="557"/>
      <c r="Z118" s="557"/>
      <c r="AA118" s="557"/>
      <c r="AB118" s="557"/>
      <c r="AC118" s="557"/>
      <c r="AD118" s="557"/>
      <c r="AE118" s="557"/>
      <c r="AF118" s="557"/>
      <c r="AG118" s="557"/>
      <c r="AH118" s="557"/>
      <c r="AI118" s="557"/>
      <c r="AJ118" s="557"/>
      <c r="AK118" s="557"/>
      <c r="AL118" s="557"/>
      <c r="AM118" s="557"/>
      <c r="AN118" s="557"/>
      <c r="AO118" s="557"/>
      <c r="AP118" s="557"/>
      <c r="AQ118" s="557"/>
      <c r="AR118" s="557"/>
      <c r="AS118" s="557"/>
      <c r="AT118" s="557"/>
      <c r="AU118" s="557"/>
      <c r="AV118" s="557"/>
      <c r="AW118" s="557"/>
      <c r="AX118" s="557"/>
      <c r="AY118" s="557"/>
      <c r="AZ118" s="557"/>
      <c r="BA118" s="557"/>
      <c r="BB118" s="557"/>
      <c r="BC118" s="557"/>
      <c r="BD118" s="557"/>
      <c r="BE118" s="557"/>
      <c r="BF118" s="557"/>
      <c r="BG118" s="557"/>
      <c r="BH118" s="557"/>
      <c r="BI118" s="557"/>
      <c r="BJ118" s="557"/>
      <c r="BK118" s="557"/>
      <c r="BL118" s="557"/>
      <c r="BM118" s="557"/>
      <c r="BN118" s="557"/>
      <c r="BO118" s="557"/>
      <c r="BP118" s="557"/>
      <c r="BQ118" s="557"/>
      <c r="BR118" s="557"/>
      <c r="BS118" s="557"/>
      <c r="BT118" s="557"/>
      <c r="BU118" s="557"/>
      <c r="BV118" s="557"/>
      <c r="BW118" s="557"/>
      <c r="BX118" s="557"/>
      <c r="BY118" s="557"/>
      <c r="BZ118" s="557"/>
      <c r="CA118" s="557"/>
      <c r="CB118" s="557"/>
      <c r="CC118" s="557"/>
      <c r="CD118" s="557"/>
      <c r="CE118" s="557"/>
      <c r="CF118" s="557"/>
      <c r="CG118" s="557"/>
      <c r="CH118" s="557"/>
      <c r="CI118" s="557"/>
      <c r="CJ118" s="557"/>
      <c r="CK118" s="557"/>
      <c r="CL118" s="557"/>
      <c r="CM118" s="557"/>
      <c r="CN118" s="557"/>
      <c r="CO118" s="557"/>
      <c r="CP118" s="557"/>
      <c r="CQ118" s="557"/>
      <c r="CR118" s="557"/>
      <c r="CS118" s="557"/>
      <c r="CT118" s="557"/>
      <c r="CU118" s="557"/>
      <c r="CV118" s="557"/>
      <c r="CW118" s="557"/>
      <c r="CX118" s="557"/>
    </row>
    <row r="119" spans="3:102" ht="13.5" customHeight="1">
      <c r="C119" s="543" t="s">
        <v>140</v>
      </c>
      <c r="D119" s="543"/>
      <c r="E119" s="543"/>
      <c r="F119" s="543"/>
      <c r="G119" s="543"/>
      <c r="H119" s="543"/>
      <c r="I119" s="543"/>
      <c r="J119" s="543"/>
      <c r="K119" s="543"/>
      <c r="L119" s="543"/>
      <c r="M119" s="543"/>
      <c r="N119" s="543"/>
      <c r="O119" s="543"/>
      <c r="P119" s="543"/>
      <c r="Q119" s="543"/>
      <c r="R119" s="543"/>
      <c r="S119" s="543"/>
      <c r="T119" s="543"/>
      <c r="U119" s="543"/>
      <c r="V119" s="543"/>
      <c r="W119" s="543"/>
      <c r="X119" s="543"/>
      <c r="Y119" s="543"/>
      <c r="Z119" s="543"/>
      <c r="AA119" s="543"/>
      <c r="AB119" s="543"/>
      <c r="AC119" s="543"/>
      <c r="AD119" s="543"/>
      <c r="AE119" s="543"/>
      <c r="AF119" s="543"/>
      <c r="AG119" s="543"/>
      <c r="AH119" s="543"/>
      <c r="AI119" s="543"/>
      <c r="AJ119" s="543"/>
      <c r="AK119" s="543"/>
      <c r="AL119" s="543"/>
      <c r="AM119" s="543"/>
      <c r="AN119" s="543"/>
      <c r="AO119" s="543"/>
      <c r="AP119" s="543"/>
      <c r="AQ119" s="543"/>
      <c r="AR119" s="543"/>
      <c r="AS119" s="543"/>
      <c r="AT119" s="543"/>
      <c r="AU119" s="543"/>
      <c r="AV119" s="543"/>
      <c r="AW119" s="543"/>
      <c r="AX119" s="543"/>
      <c r="AY119" s="543"/>
      <c r="AZ119" s="543"/>
      <c r="BA119" s="543"/>
      <c r="BB119" s="543"/>
      <c r="BC119" s="543"/>
      <c r="BD119" s="543"/>
      <c r="BE119" s="543"/>
      <c r="BF119" s="543"/>
      <c r="BG119" s="543"/>
      <c r="BH119" s="543"/>
      <c r="BI119" s="543"/>
      <c r="BJ119" s="543"/>
      <c r="BK119" s="543"/>
      <c r="BL119" s="543"/>
      <c r="BM119" s="543"/>
      <c r="BN119" s="543"/>
      <c r="BO119" s="543"/>
      <c r="BP119" s="543"/>
      <c r="BQ119" s="543"/>
      <c r="BR119" s="543"/>
      <c r="BS119" s="543"/>
      <c r="BT119" s="543"/>
      <c r="BU119" s="543"/>
      <c r="BV119" s="543"/>
      <c r="BW119" s="543"/>
      <c r="BX119" s="543"/>
      <c r="BY119" s="543"/>
      <c r="BZ119" s="543"/>
      <c r="CA119" s="543"/>
      <c r="CB119" s="543"/>
      <c r="CC119" s="543"/>
      <c r="CD119" s="543"/>
      <c r="CE119" s="543"/>
      <c r="CF119" s="543"/>
      <c r="CG119" s="543"/>
      <c r="CH119" s="543"/>
      <c r="CI119" s="543"/>
      <c r="CJ119" s="543"/>
      <c r="CK119" s="543"/>
      <c r="CL119" s="543"/>
      <c r="CM119" s="543"/>
      <c r="CN119" s="543"/>
      <c r="CO119" s="543"/>
      <c r="CP119" s="543"/>
      <c r="CQ119" s="543"/>
      <c r="CR119" s="543"/>
      <c r="CS119" s="543"/>
      <c r="CT119" s="543"/>
      <c r="CU119" s="543"/>
      <c r="CV119" s="543"/>
      <c r="CW119" s="543"/>
      <c r="CX119" s="54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B1:CY123"/>
  <sheetViews>
    <sheetView showGridLines="0" zoomScaleNormal="100" workbookViewId="0">
      <selection activeCell="A55" sqref="A55:XFD110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48"/>
      <c r="BL1" s="449"/>
      <c r="BM1" s="448"/>
      <c r="BN1" s="449"/>
      <c r="BO1" s="448"/>
      <c r="BP1" s="449"/>
      <c r="BQ1" s="448"/>
      <c r="BR1" s="449"/>
      <c r="BS1" s="448"/>
      <c r="BT1" s="449"/>
      <c r="BU1" s="448"/>
      <c r="BV1" s="449"/>
      <c r="BW1" s="448"/>
      <c r="BX1" s="449"/>
      <c r="BY1" s="448"/>
      <c r="BZ1" s="449"/>
      <c r="CA1" s="448"/>
      <c r="CB1" s="449"/>
      <c r="CC1" s="448"/>
      <c r="CD1" s="449"/>
      <c r="CE1" s="448"/>
      <c r="CF1" s="449"/>
      <c r="CG1" s="448"/>
      <c r="CH1" s="449"/>
      <c r="CI1" s="448"/>
      <c r="CJ1" s="449"/>
      <c r="CK1" s="448"/>
      <c r="CL1" s="449"/>
      <c r="CM1" s="448"/>
      <c r="CN1" s="449"/>
      <c r="CO1" s="448"/>
      <c r="CP1" s="449"/>
      <c r="CQ1" s="448"/>
      <c r="CR1" s="449"/>
      <c r="CS1" s="448"/>
      <c r="CT1" s="449"/>
      <c r="CU1" s="448"/>
      <c r="CV1" s="449"/>
      <c r="CW1" s="448"/>
      <c r="CX1" s="449"/>
    </row>
    <row r="2" spans="3:102" ht="13.5" customHeight="1">
      <c r="C2" s="450" t="s">
        <v>0</v>
      </c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0"/>
      <c r="R2" s="450"/>
      <c r="S2" s="450"/>
      <c r="T2" s="450"/>
      <c r="U2" s="450"/>
      <c r="V2" s="450"/>
      <c r="W2" s="450"/>
      <c r="X2" s="450"/>
      <c r="Y2" s="450"/>
      <c r="Z2" s="450"/>
      <c r="AA2" s="450"/>
      <c r="AB2" s="450"/>
      <c r="AC2" s="450"/>
      <c r="AD2" s="450"/>
      <c r="AE2" s="450"/>
      <c r="AF2" s="450"/>
      <c r="AG2" s="450"/>
      <c r="AH2" s="450"/>
      <c r="AI2" s="450"/>
      <c r="AJ2" s="450"/>
      <c r="AK2" s="450"/>
      <c r="AL2" s="450"/>
      <c r="AM2" s="450"/>
      <c r="AN2" s="450"/>
      <c r="AO2" s="450"/>
      <c r="AP2" s="450"/>
      <c r="AQ2" s="450"/>
      <c r="AS2" s="451" t="s">
        <v>1</v>
      </c>
      <c r="AT2" s="452"/>
      <c r="AU2" s="452"/>
      <c r="AV2" s="452"/>
      <c r="AW2" s="452"/>
      <c r="AX2" s="452"/>
      <c r="AY2" s="452"/>
      <c r="AZ2" s="452"/>
      <c r="BA2" s="452"/>
      <c r="BB2" s="452"/>
      <c r="BC2" s="452"/>
      <c r="BD2" s="452"/>
      <c r="BE2" s="452"/>
      <c r="BF2" s="452"/>
      <c r="BG2" s="452"/>
      <c r="BH2" s="452"/>
      <c r="BI2" s="452"/>
      <c r="BJ2" s="452"/>
      <c r="BK2" s="452"/>
      <c r="BL2" s="452"/>
      <c r="BM2" s="452"/>
      <c r="BN2" s="453"/>
      <c r="BP2" s="457" t="s">
        <v>2</v>
      </c>
      <c r="BQ2" s="458"/>
      <c r="BR2" s="459"/>
      <c r="BS2" s="463" t="s">
        <v>3</v>
      </c>
      <c r="BT2" s="464"/>
      <c r="BU2" s="461"/>
      <c r="BV2" s="461"/>
      <c r="BW2" s="461"/>
      <c r="BX2" s="461"/>
      <c r="BY2" s="461"/>
      <c r="BZ2" s="462"/>
      <c r="CA2" s="460" t="s">
        <v>4</v>
      </c>
      <c r="CB2" s="461"/>
      <c r="CC2" s="461"/>
      <c r="CD2" s="461"/>
      <c r="CE2" s="461"/>
      <c r="CF2" s="461"/>
      <c r="CG2" s="461"/>
      <c r="CH2" s="462"/>
      <c r="CI2" s="460" t="s">
        <v>5</v>
      </c>
      <c r="CJ2" s="461"/>
      <c r="CK2" s="461"/>
      <c r="CL2" s="461"/>
      <c r="CM2" s="461"/>
      <c r="CN2" s="461"/>
      <c r="CO2" s="461"/>
      <c r="CP2" s="462"/>
      <c r="CQ2" s="460" t="s">
        <v>6</v>
      </c>
      <c r="CR2" s="461"/>
      <c r="CS2" s="461"/>
      <c r="CT2" s="461"/>
      <c r="CU2" s="461"/>
      <c r="CV2" s="461"/>
      <c r="CW2" s="461"/>
      <c r="CX2" s="462"/>
    </row>
    <row r="3" spans="3:102" ht="45" customHeight="1">
      <c r="C3" s="450"/>
      <c r="D3" s="450"/>
      <c r="E3" s="450"/>
      <c r="F3" s="450"/>
      <c r="G3" s="450"/>
      <c r="H3" s="450"/>
      <c r="I3" s="450"/>
      <c r="J3" s="450"/>
      <c r="K3" s="450"/>
      <c r="L3" s="450"/>
      <c r="M3" s="450"/>
      <c r="N3" s="450"/>
      <c r="O3" s="450"/>
      <c r="P3" s="450"/>
      <c r="Q3" s="450"/>
      <c r="R3" s="450"/>
      <c r="S3" s="450"/>
      <c r="T3" s="450"/>
      <c r="U3" s="450"/>
      <c r="V3" s="450"/>
      <c r="W3" s="450"/>
      <c r="X3" s="450"/>
      <c r="Y3" s="450"/>
      <c r="Z3" s="450"/>
      <c r="AA3" s="450"/>
      <c r="AB3" s="450"/>
      <c r="AC3" s="450"/>
      <c r="AD3" s="450"/>
      <c r="AE3" s="450"/>
      <c r="AF3" s="450"/>
      <c r="AG3" s="450"/>
      <c r="AH3" s="450"/>
      <c r="AI3" s="450"/>
      <c r="AJ3" s="450"/>
      <c r="AK3" s="450"/>
      <c r="AL3" s="450"/>
      <c r="AM3" s="450"/>
      <c r="AN3" s="450"/>
      <c r="AO3" s="450"/>
      <c r="AP3" s="450"/>
      <c r="AQ3" s="450"/>
      <c r="AS3" s="454"/>
      <c r="AT3" s="455"/>
      <c r="AU3" s="455"/>
      <c r="AV3" s="455"/>
      <c r="AW3" s="455"/>
      <c r="AX3" s="455"/>
      <c r="AY3" s="455"/>
      <c r="AZ3" s="455"/>
      <c r="BA3" s="455"/>
      <c r="BB3" s="455"/>
      <c r="BC3" s="455"/>
      <c r="BD3" s="455"/>
      <c r="BE3" s="455"/>
      <c r="BF3" s="455"/>
      <c r="BG3" s="455"/>
      <c r="BH3" s="455"/>
      <c r="BI3" s="455"/>
      <c r="BJ3" s="455"/>
      <c r="BK3" s="455"/>
      <c r="BL3" s="455"/>
      <c r="BM3" s="455"/>
      <c r="BN3" s="456"/>
      <c r="BP3" s="460"/>
      <c r="BQ3" s="461"/>
      <c r="BR3" s="462"/>
      <c r="BS3" s="5"/>
      <c r="BT3" s="6"/>
      <c r="BU3" s="6"/>
      <c r="BV3" s="6"/>
      <c r="BW3" s="6"/>
      <c r="BX3" s="6"/>
      <c r="BY3" s="6"/>
      <c r="BZ3" s="7"/>
      <c r="CA3" s="463"/>
      <c r="CB3" s="464"/>
      <c r="CC3" s="464"/>
      <c r="CD3" s="464"/>
      <c r="CE3" s="464"/>
      <c r="CF3" s="464"/>
      <c r="CG3" s="464"/>
      <c r="CH3" s="465"/>
      <c r="CI3" s="463"/>
      <c r="CJ3" s="464"/>
      <c r="CK3" s="464"/>
      <c r="CL3" s="464"/>
      <c r="CM3" s="464"/>
      <c r="CN3" s="464"/>
      <c r="CO3" s="464"/>
      <c r="CP3" s="465"/>
      <c r="CQ3" s="463"/>
      <c r="CR3" s="464"/>
      <c r="CS3" s="464"/>
      <c r="CT3" s="464"/>
      <c r="CU3" s="464"/>
      <c r="CV3" s="464"/>
      <c r="CW3" s="464"/>
      <c r="CX3" s="465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79" t="s">
        <v>7</v>
      </c>
      <c r="D5" s="470"/>
      <c r="E5" s="470"/>
      <c r="F5" s="470"/>
      <c r="G5" s="470"/>
      <c r="H5" s="470"/>
      <c r="I5" s="470"/>
      <c r="J5" s="470"/>
      <c r="K5" s="419" t="s">
        <v>8</v>
      </c>
      <c r="L5" s="420"/>
      <c r="M5" s="420"/>
      <c r="N5" s="421" t="s">
        <v>259</v>
      </c>
      <c r="O5" s="421"/>
      <c r="P5" s="421"/>
      <c r="Q5" s="421" t="s">
        <v>200</v>
      </c>
      <c r="R5" s="421"/>
      <c r="S5" s="421"/>
      <c r="T5" s="420" t="s">
        <v>205</v>
      </c>
      <c r="U5" s="420"/>
      <c r="V5" s="426"/>
      <c r="AI5" s="479" t="s">
        <v>9</v>
      </c>
      <c r="AJ5" s="470"/>
      <c r="AK5" s="470"/>
      <c r="AL5" s="470"/>
      <c r="AM5" s="470"/>
      <c r="AN5" s="470"/>
      <c r="AO5" s="470"/>
      <c r="AP5" s="471"/>
      <c r="AQ5" s="480" t="s">
        <v>247</v>
      </c>
      <c r="AR5" s="481"/>
      <c r="AS5" s="481"/>
      <c r="AT5" s="481"/>
      <c r="AU5" s="481"/>
      <c r="AV5" s="481"/>
      <c r="AW5" s="481"/>
      <c r="AX5" s="481"/>
      <c r="AY5" s="481"/>
      <c r="AZ5" s="481"/>
      <c r="BA5" s="481"/>
      <c r="BB5" s="481"/>
      <c r="BC5" s="481"/>
      <c r="BD5" s="481"/>
      <c r="BE5" s="481"/>
      <c r="BF5" s="481"/>
      <c r="BG5" s="481"/>
      <c r="BH5" s="481"/>
      <c r="BI5" s="481"/>
      <c r="BJ5" s="481"/>
      <c r="BK5" s="481"/>
      <c r="BL5" s="481"/>
      <c r="BM5" s="481"/>
      <c r="BN5" s="482"/>
      <c r="BP5" s="483" t="s">
        <v>11</v>
      </c>
      <c r="BQ5" s="484"/>
      <c r="BR5" s="484"/>
      <c r="BS5" s="484"/>
      <c r="BT5" s="484"/>
      <c r="BU5" s="484"/>
      <c r="BV5" s="484"/>
      <c r="BW5" s="485"/>
      <c r="BX5" s="474" t="s">
        <v>10</v>
      </c>
      <c r="BY5" s="475"/>
      <c r="BZ5" s="475"/>
      <c r="CA5" s="475"/>
      <c r="CB5" s="475"/>
      <c r="CC5" s="475"/>
      <c r="CD5" s="475"/>
      <c r="CE5" s="475"/>
      <c r="CF5" s="475"/>
      <c r="CG5" s="475"/>
      <c r="CH5" s="475"/>
      <c r="CI5" s="475"/>
      <c r="CJ5" s="475"/>
      <c r="CK5" s="475"/>
      <c r="CL5" s="475"/>
      <c r="CM5" s="475"/>
      <c r="CN5" s="475"/>
      <c r="CO5" s="475"/>
      <c r="CP5" s="475"/>
      <c r="CQ5" s="475"/>
      <c r="CR5" s="475"/>
      <c r="CS5" s="475"/>
      <c r="CT5" s="475"/>
      <c r="CU5" s="475"/>
      <c r="CV5" s="475"/>
      <c r="CW5" s="475"/>
      <c r="CX5" s="476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69" t="s">
        <v>12</v>
      </c>
      <c r="D7" s="470"/>
      <c r="E7" s="470"/>
      <c r="F7" s="470"/>
      <c r="G7" s="470"/>
      <c r="H7" s="470"/>
      <c r="I7" s="470"/>
      <c r="J7" s="470"/>
      <c r="K7" s="419"/>
      <c r="L7" s="420"/>
      <c r="M7" s="420"/>
      <c r="N7" s="421"/>
      <c r="O7" s="421"/>
      <c r="P7" s="421"/>
      <c r="Q7" s="421"/>
      <c r="R7" s="421"/>
      <c r="S7" s="421"/>
      <c r="T7" s="422"/>
      <c r="U7" s="422"/>
      <c r="V7" s="422"/>
      <c r="W7" s="422"/>
      <c r="X7" s="422"/>
      <c r="Y7" s="422"/>
      <c r="Z7" s="422"/>
      <c r="AA7" s="422"/>
      <c r="AB7" s="422"/>
      <c r="AC7" s="477" t="s">
        <v>13</v>
      </c>
      <c r="AD7" s="478"/>
      <c r="AE7" s="478"/>
      <c r="AF7" s="478"/>
      <c r="AG7" s="478"/>
      <c r="AH7" s="13"/>
      <c r="AI7" s="469" t="s">
        <v>14</v>
      </c>
      <c r="AJ7" s="472"/>
      <c r="AK7" s="472"/>
      <c r="AL7" s="472"/>
      <c r="AM7" s="472"/>
      <c r="AN7" s="472"/>
      <c r="AO7" s="472"/>
      <c r="AP7" s="473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466" t="s">
        <v>16</v>
      </c>
      <c r="BQ7" s="467"/>
      <c r="BR7" s="467"/>
      <c r="BS7" s="467"/>
      <c r="BT7" s="467"/>
      <c r="BU7" s="467"/>
      <c r="BV7" s="467"/>
      <c r="BW7" s="46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69" t="s">
        <v>17</v>
      </c>
      <c r="D9" s="470"/>
      <c r="E9" s="470"/>
      <c r="F9" s="470"/>
      <c r="G9" s="470"/>
      <c r="H9" s="470"/>
      <c r="I9" s="470"/>
      <c r="J9" s="47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69" t="s">
        <v>18</v>
      </c>
      <c r="D11" s="470"/>
      <c r="E11" s="470"/>
      <c r="F11" s="470"/>
      <c r="G11" s="470"/>
      <c r="H11" s="470"/>
      <c r="I11" s="470"/>
      <c r="J11" s="47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69" t="s">
        <v>19</v>
      </c>
      <c r="BQ11" s="472"/>
      <c r="BR11" s="472"/>
      <c r="BS11" s="472"/>
      <c r="BT11" s="472"/>
      <c r="BU11" s="472"/>
      <c r="BV11" s="472"/>
      <c r="BW11" s="473"/>
      <c r="BX11" s="368"/>
      <c r="BY11" s="363"/>
      <c r="BZ11" s="363"/>
      <c r="CA11" s="400"/>
      <c r="CB11" s="400"/>
      <c r="CC11" s="400"/>
      <c r="CD11" s="389"/>
      <c r="CE11" s="389"/>
      <c r="CF11" s="389"/>
      <c r="CG11" s="363"/>
      <c r="CH11" s="363"/>
      <c r="CI11" s="364"/>
      <c r="CJ11" s="495" t="s">
        <v>20</v>
      </c>
      <c r="CK11" s="496"/>
      <c r="CL11" s="368"/>
      <c r="CM11" s="363"/>
      <c r="CN11" s="364"/>
      <c r="CO11" s="497" t="s">
        <v>21</v>
      </c>
      <c r="CP11" s="498"/>
      <c r="CQ11" s="499"/>
      <c r="CR11" s="500" t="s">
        <v>22</v>
      </c>
      <c r="CS11" s="501"/>
      <c r="CT11" s="501"/>
      <c r="CU11" s="501"/>
      <c r="CV11" s="501"/>
      <c r="CW11" s="501"/>
      <c r="CX11" s="501"/>
    </row>
    <row r="12" spans="3:102" ht="7.5" customHeight="1"/>
    <row r="13" spans="3:102" ht="28.5" customHeight="1">
      <c r="C13" s="488" t="s">
        <v>23</v>
      </c>
      <c r="D13" s="488"/>
      <c r="E13" s="488"/>
      <c r="F13" s="488"/>
      <c r="G13" s="488"/>
      <c r="H13" s="488"/>
      <c r="I13" s="488"/>
      <c r="J13" s="488"/>
      <c r="K13" s="488"/>
      <c r="L13" s="488"/>
      <c r="M13" s="488"/>
      <c r="N13" s="488"/>
      <c r="O13" s="488"/>
      <c r="P13" s="488"/>
      <c r="Q13" s="488"/>
      <c r="R13" s="488"/>
      <c r="S13" s="488"/>
      <c r="T13" s="488"/>
      <c r="U13" s="488"/>
      <c r="V13" s="488"/>
      <c r="W13" s="488"/>
      <c r="X13" s="488"/>
      <c r="Y13" s="488"/>
      <c r="Z13" s="488"/>
      <c r="AA13" s="488"/>
      <c r="AB13" s="488"/>
      <c r="AF13" s="489" t="s">
        <v>24</v>
      </c>
      <c r="AG13" s="489"/>
      <c r="AH13" s="489"/>
      <c r="AI13" s="489"/>
      <c r="AJ13" s="489"/>
      <c r="AK13" s="489"/>
      <c r="AL13" s="489"/>
      <c r="AM13" s="489"/>
      <c r="AN13" s="489"/>
      <c r="AO13" s="489"/>
      <c r="AP13" s="489"/>
      <c r="AQ13" s="489"/>
      <c r="AR13" s="489"/>
      <c r="AS13" s="489"/>
      <c r="AT13" s="489"/>
      <c r="AU13" s="489"/>
      <c r="AV13" s="489"/>
      <c r="AW13" s="489"/>
      <c r="AX13" s="489"/>
      <c r="BB13" s="490" t="s">
        <v>25</v>
      </c>
      <c r="BC13" s="490"/>
      <c r="BD13" s="490"/>
      <c r="BE13" s="490"/>
      <c r="BF13" s="490"/>
      <c r="BG13" s="490"/>
      <c r="BH13" s="490"/>
      <c r="BI13" s="490"/>
      <c r="BJ13" s="490"/>
      <c r="BK13" s="490"/>
      <c r="BL13" s="490"/>
      <c r="BM13" s="490"/>
      <c r="BN13" s="490"/>
      <c r="BO13" s="490"/>
      <c r="BP13" s="490"/>
      <c r="BQ13" s="490"/>
      <c r="BR13" s="490"/>
      <c r="BS13" s="490"/>
      <c r="BT13" s="490"/>
      <c r="BU13" s="490"/>
      <c r="BV13" s="490"/>
      <c r="BW13" s="490"/>
      <c r="BX13" s="490"/>
      <c r="BY13" s="490"/>
      <c r="BZ13" s="490"/>
      <c r="CA13" s="490"/>
      <c r="CB13" s="490"/>
      <c r="CC13" s="490"/>
      <c r="CD13" s="490"/>
      <c r="CE13" s="490"/>
      <c r="CF13" s="490"/>
      <c r="CG13" s="490"/>
      <c r="CH13" s="490"/>
      <c r="CI13" s="490"/>
      <c r="CJ13" s="490"/>
      <c r="CK13" s="490"/>
      <c r="CL13" s="490"/>
      <c r="CM13" s="490"/>
      <c r="CN13" s="490"/>
      <c r="CO13" s="490"/>
      <c r="CP13" s="490"/>
      <c r="CQ13" s="490"/>
      <c r="CR13" s="490"/>
      <c r="CS13" s="490"/>
      <c r="CT13" s="490"/>
      <c r="CU13" s="490"/>
      <c r="CV13" s="490"/>
      <c r="CW13" s="490"/>
      <c r="CX13" s="490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69" t="s">
        <v>26</v>
      </c>
      <c r="D15" s="470"/>
      <c r="E15" s="470"/>
      <c r="F15" s="470"/>
      <c r="G15" s="470"/>
      <c r="H15" s="470"/>
      <c r="I15" s="470"/>
      <c r="J15" s="471"/>
      <c r="K15" s="491"/>
      <c r="L15" s="492"/>
      <c r="M15" s="492"/>
      <c r="N15" s="493"/>
      <c r="O15" s="492"/>
      <c r="P15" s="494"/>
      <c r="Q15" s="369" t="s">
        <v>27</v>
      </c>
      <c r="R15" s="370"/>
      <c r="S15" s="370"/>
      <c r="T15" s="491"/>
      <c r="U15" s="492"/>
      <c r="V15" s="492"/>
      <c r="W15" s="493"/>
      <c r="X15" s="492"/>
      <c r="Y15" s="494"/>
      <c r="Z15" s="369" t="s">
        <v>28</v>
      </c>
      <c r="AA15" s="370"/>
      <c r="AB15" s="371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69" t="s">
        <v>30</v>
      </c>
      <c r="BC15" s="470"/>
      <c r="BD15" s="470"/>
      <c r="BE15" s="470"/>
      <c r="BF15" s="470"/>
      <c r="BG15" s="470"/>
      <c r="BH15" s="470"/>
      <c r="BI15" s="471"/>
      <c r="BJ15" s="479" t="s">
        <v>31</v>
      </c>
      <c r="BK15" s="486"/>
      <c r="BL15" s="486"/>
      <c r="BM15" s="486"/>
      <c r="BN15" s="486"/>
      <c r="BO15" s="486"/>
      <c r="BP15" s="486"/>
      <c r="BQ15" s="487"/>
      <c r="BR15" s="340" t="s">
        <v>32</v>
      </c>
      <c r="BS15" s="341"/>
      <c r="BT15" s="341"/>
      <c r="BU15" s="400" t="s">
        <v>33</v>
      </c>
      <c r="BV15" s="400"/>
      <c r="BW15" s="400"/>
      <c r="BX15" s="389"/>
      <c r="BY15" s="389"/>
      <c r="BZ15" s="389"/>
      <c r="CA15" s="363"/>
      <c r="CB15" s="363"/>
      <c r="CC15" s="364"/>
      <c r="CD15" s="369" t="s">
        <v>34</v>
      </c>
      <c r="CE15" s="370"/>
      <c r="CF15" s="390"/>
      <c r="CG15" s="368"/>
      <c r="CH15" s="363"/>
      <c r="CI15" s="363"/>
      <c r="CJ15" s="362"/>
      <c r="CK15" s="363"/>
      <c r="CL15" s="364"/>
      <c r="CM15" s="369" t="s">
        <v>35</v>
      </c>
      <c r="CN15" s="370"/>
      <c r="CO15" s="390"/>
      <c r="CP15" s="368"/>
      <c r="CQ15" s="363"/>
      <c r="CR15" s="363"/>
      <c r="CS15" s="362"/>
      <c r="CT15" s="363"/>
      <c r="CU15" s="364"/>
      <c r="CV15" s="369" t="s">
        <v>28</v>
      </c>
      <c r="CW15" s="370"/>
      <c r="CX15" s="371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69" t="s">
        <v>36</v>
      </c>
      <c r="D17" s="470"/>
      <c r="E17" s="470"/>
      <c r="F17" s="470"/>
      <c r="G17" s="470"/>
      <c r="H17" s="470"/>
      <c r="I17" s="470"/>
      <c r="J17" s="471"/>
      <c r="K17" s="491"/>
      <c r="L17" s="492"/>
      <c r="M17" s="492"/>
      <c r="N17" s="493"/>
      <c r="O17" s="492"/>
      <c r="P17" s="494"/>
      <c r="Q17" s="369" t="s">
        <v>37</v>
      </c>
      <c r="R17" s="370"/>
      <c r="S17" s="370"/>
      <c r="T17" s="491"/>
      <c r="U17" s="492"/>
      <c r="V17" s="492"/>
      <c r="W17" s="493"/>
      <c r="X17" s="492"/>
      <c r="Y17" s="494"/>
      <c r="Z17" s="369" t="s">
        <v>28</v>
      </c>
      <c r="AA17" s="370"/>
      <c r="AB17" s="371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69" t="s">
        <v>39</v>
      </c>
      <c r="BC17" s="470"/>
      <c r="BD17" s="470"/>
      <c r="BE17" s="470"/>
      <c r="BF17" s="470"/>
      <c r="BG17" s="470"/>
      <c r="BH17" s="470"/>
      <c r="BI17" s="471"/>
      <c r="BJ17" s="479" t="s">
        <v>31</v>
      </c>
      <c r="BK17" s="486"/>
      <c r="BL17" s="486"/>
      <c r="BM17" s="486"/>
      <c r="BN17" s="486"/>
      <c r="BO17" s="486"/>
      <c r="BP17" s="486"/>
      <c r="BQ17" s="487"/>
      <c r="BR17" s="340" t="s">
        <v>32</v>
      </c>
      <c r="BS17" s="341"/>
      <c r="BT17" s="341"/>
      <c r="BU17" s="400" t="s">
        <v>33</v>
      </c>
      <c r="BV17" s="400"/>
      <c r="BW17" s="400"/>
      <c r="BX17" s="389"/>
      <c r="BY17" s="389"/>
      <c r="BZ17" s="389"/>
      <c r="CA17" s="363"/>
      <c r="CB17" s="363"/>
      <c r="CC17" s="364"/>
      <c r="CD17" s="369" t="s">
        <v>34</v>
      </c>
      <c r="CE17" s="370"/>
      <c r="CF17" s="390"/>
      <c r="CG17" s="368"/>
      <c r="CH17" s="363"/>
      <c r="CI17" s="363"/>
      <c r="CJ17" s="362"/>
      <c r="CK17" s="363"/>
      <c r="CL17" s="364"/>
      <c r="CM17" s="369" t="s">
        <v>35</v>
      </c>
      <c r="CN17" s="370"/>
      <c r="CO17" s="390"/>
      <c r="CP17" s="368"/>
      <c r="CQ17" s="363"/>
      <c r="CR17" s="363"/>
      <c r="CS17" s="362"/>
      <c r="CT17" s="363"/>
      <c r="CU17" s="364"/>
      <c r="CV17" s="369" t="s">
        <v>28</v>
      </c>
      <c r="CW17" s="370"/>
      <c r="CX17" s="371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69" t="s">
        <v>40</v>
      </c>
      <c r="D19" s="470"/>
      <c r="E19" s="470"/>
      <c r="F19" s="470"/>
      <c r="G19" s="470"/>
      <c r="H19" s="470"/>
      <c r="I19" s="470"/>
      <c r="J19" s="471"/>
      <c r="K19" s="491"/>
      <c r="L19" s="492"/>
      <c r="M19" s="492"/>
      <c r="N19" s="493"/>
      <c r="O19" s="492"/>
      <c r="P19" s="494"/>
      <c r="Q19" s="369" t="s">
        <v>37</v>
      </c>
      <c r="R19" s="370"/>
      <c r="S19" s="370"/>
      <c r="T19" s="491"/>
      <c r="U19" s="492"/>
      <c r="V19" s="492"/>
      <c r="W19" s="493"/>
      <c r="X19" s="492"/>
      <c r="Y19" s="494"/>
      <c r="Z19" s="369" t="s">
        <v>28</v>
      </c>
      <c r="AA19" s="370"/>
      <c r="AB19" s="371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69" t="s">
        <v>42</v>
      </c>
      <c r="BC19" s="470"/>
      <c r="BD19" s="470"/>
      <c r="BE19" s="470"/>
      <c r="BF19" s="470"/>
      <c r="BG19" s="470"/>
      <c r="BH19" s="470"/>
      <c r="BI19" s="471"/>
      <c r="BJ19" s="479" t="s">
        <v>31</v>
      </c>
      <c r="BK19" s="486"/>
      <c r="BL19" s="486"/>
      <c r="BM19" s="486"/>
      <c r="BN19" s="486"/>
      <c r="BO19" s="486"/>
      <c r="BP19" s="486"/>
      <c r="BQ19" s="487"/>
      <c r="BR19" s="340" t="s">
        <v>32</v>
      </c>
      <c r="BS19" s="341"/>
      <c r="BT19" s="341"/>
      <c r="BU19" s="400" t="s">
        <v>33</v>
      </c>
      <c r="BV19" s="400"/>
      <c r="BW19" s="400"/>
      <c r="BX19" s="389"/>
      <c r="BY19" s="389"/>
      <c r="BZ19" s="389"/>
      <c r="CA19" s="363"/>
      <c r="CB19" s="363"/>
      <c r="CC19" s="364"/>
      <c r="CD19" s="369" t="s">
        <v>34</v>
      </c>
      <c r="CE19" s="370"/>
      <c r="CF19" s="390"/>
      <c r="CG19" s="368"/>
      <c r="CH19" s="363"/>
      <c r="CI19" s="363"/>
      <c r="CJ19" s="362"/>
      <c r="CK19" s="363"/>
      <c r="CL19" s="364"/>
      <c r="CM19" s="369" t="s">
        <v>35</v>
      </c>
      <c r="CN19" s="370"/>
      <c r="CO19" s="390"/>
      <c r="CP19" s="368"/>
      <c r="CQ19" s="363"/>
      <c r="CR19" s="363"/>
      <c r="CS19" s="362"/>
      <c r="CT19" s="363"/>
      <c r="CU19" s="364"/>
      <c r="CV19" s="369" t="s">
        <v>28</v>
      </c>
      <c r="CW19" s="370"/>
      <c r="CX19" s="371"/>
    </row>
    <row r="20" spans="2:102" ht="7.5" customHeight="1"/>
    <row r="21" spans="2:102" ht="28.5" customHeight="1">
      <c r="B21" s="1" t="s">
        <v>43</v>
      </c>
      <c r="C21" s="490" t="s">
        <v>44</v>
      </c>
      <c r="D21" s="490"/>
      <c r="E21" s="490"/>
      <c r="F21" s="490"/>
      <c r="G21" s="490"/>
      <c r="H21" s="490"/>
      <c r="I21" s="490"/>
      <c r="J21" s="490"/>
      <c r="K21" s="490"/>
      <c r="L21" s="490"/>
      <c r="M21" s="490"/>
      <c r="N21" s="490"/>
      <c r="O21" s="490"/>
      <c r="P21" s="490"/>
      <c r="Q21" s="490"/>
      <c r="R21" s="490"/>
      <c r="S21" s="490"/>
      <c r="T21" s="490"/>
      <c r="U21" s="490"/>
      <c r="V21" s="490"/>
      <c r="W21" s="490"/>
      <c r="X21" s="490"/>
      <c r="Y21" s="490"/>
      <c r="Z21" s="490"/>
      <c r="AA21" s="490"/>
      <c r="AB21" s="490"/>
      <c r="AC21" s="490"/>
      <c r="AD21" s="490"/>
      <c r="AE21" s="490"/>
      <c r="AF21" s="490"/>
      <c r="AG21" s="490"/>
      <c r="AH21" s="490"/>
      <c r="AI21" s="490"/>
      <c r="AJ21" s="490"/>
      <c r="AK21" s="490"/>
      <c r="AL21" s="490"/>
      <c r="AM21" s="490"/>
      <c r="AN21" s="490"/>
      <c r="AO21" s="490"/>
      <c r="AP21" s="490"/>
      <c r="AQ21" s="490"/>
      <c r="AR21" s="490"/>
      <c r="AS21" s="490"/>
      <c r="AT21" s="490"/>
      <c r="AU21" s="490"/>
      <c r="AV21" s="490"/>
      <c r="AW21" s="490"/>
      <c r="AX21" s="490"/>
      <c r="AY21" s="490"/>
      <c r="AZ21" s="490"/>
      <c r="BA21" s="490"/>
      <c r="BB21" s="490"/>
      <c r="BC21" s="490"/>
      <c r="BD21" s="490"/>
      <c r="BE21" s="490"/>
      <c r="BF21" s="490"/>
      <c r="BG21" s="490"/>
      <c r="BH21" s="490"/>
      <c r="BI21" s="490"/>
      <c r="BJ21" s="490"/>
      <c r="BK21" s="490"/>
      <c r="BL21" s="490"/>
      <c r="BM21" s="490"/>
      <c r="BN21" s="490"/>
      <c r="BO21" s="490"/>
      <c r="BP21" s="490"/>
      <c r="BQ21" s="490"/>
      <c r="BR21" s="490"/>
      <c r="BS21" s="490"/>
      <c r="BT21" s="490"/>
      <c r="BU21" s="490"/>
      <c r="BV21" s="490"/>
      <c r="BW21" s="490"/>
      <c r="BX21" s="490"/>
      <c r="BY21" s="490"/>
      <c r="BZ21" s="490"/>
      <c r="CA21" s="490"/>
      <c r="CB21" s="490"/>
      <c r="CC21" s="490"/>
      <c r="CD21" s="490"/>
      <c r="CE21" s="490"/>
      <c r="CF21" s="490"/>
      <c r="CG21" s="490"/>
      <c r="CH21" s="490"/>
      <c r="CI21" s="490"/>
      <c r="CJ21" s="490"/>
      <c r="CK21" s="490"/>
      <c r="CL21" s="490"/>
      <c r="CM21" s="490"/>
      <c r="CN21" s="490"/>
      <c r="CO21" s="490"/>
      <c r="CP21" s="490"/>
      <c r="CQ21" s="490"/>
      <c r="CR21" s="490"/>
      <c r="CS21" s="490"/>
      <c r="CT21" s="490"/>
      <c r="CU21" s="490"/>
      <c r="CV21" s="490"/>
      <c r="CW21" s="490"/>
      <c r="CX21" s="490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07" t="s">
        <v>45</v>
      </c>
      <c r="D23" s="508"/>
      <c r="E23" s="509"/>
      <c r="F23" s="31"/>
      <c r="G23" s="513" t="s">
        <v>46</v>
      </c>
      <c r="H23" s="514"/>
      <c r="I23" s="515"/>
      <c r="J23" s="519" t="s">
        <v>47</v>
      </c>
      <c r="K23" s="520"/>
      <c r="L23" s="520"/>
      <c r="M23" s="520"/>
      <c r="N23" s="520"/>
      <c r="O23" s="520"/>
      <c r="P23" s="520"/>
      <c r="Q23" s="520"/>
      <c r="R23" s="520"/>
      <c r="S23" s="520"/>
      <c r="T23" s="520"/>
      <c r="U23" s="521"/>
      <c r="V23" s="32"/>
      <c r="W23" s="519" t="s">
        <v>48</v>
      </c>
      <c r="X23" s="520"/>
      <c r="Y23" s="520"/>
      <c r="Z23" s="520"/>
      <c r="AA23" s="520"/>
      <c r="AB23" s="520"/>
      <c r="AC23" s="520"/>
      <c r="AD23" s="520"/>
      <c r="AE23" s="520"/>
      <c r="AF23" s="520"/>
      <c r="AG23" s="520"/>
      <c r="AH23" s="520"/>
      <c r="AI23" s="520"/>
      <c r="AJ23" s="520"/>
      <c r="AK23" s="520"/>
      <c r="AL23" s="520"/>
      <c r="AM23" s="520"/>
      <c r="AN23" s="520"/>
      <c r="AO23" s="520"/>
      <c r="AP23" s="520"/>
      <c r="AQ23" s="520"/>
      <c r="AR23" s="520"/>
      <c r="AS23" s="520"/>
      <c r="AT23" s="520"/>
      <c r="AU23" s="521"/>
      <c r="AW23" s="519" t="s">
        <v>49</v>
      </c>
      <c r="AX23" s="520"/>
      <c r="AY23" s="520"/>
      <c r="AZ23" s="520"/>
      <c r="BA23" s="520"/>
      <c r="BB23" s="520"/>
      <c r="BC23" s="520"/>
      <c r="BD23" s="520"/>
      <c r="BE23" s="521"/>
      <c r="BG23" s="525" t="s">
        <v>50</v>
      </c>
      <c r="BH23" s="526"/>
      <c r="BI23" s="527"/>
      <c r="BK23" s="502" t="s">
        <v>51</v>
      </c>
      <c r="BL23" s="503"/>
      <c r="BM23" s="503"/>
      <c r="BN23" s="503"/>
      <c r="BO23" s="503"/>
      <c r="BP23" s="503"/>
      <c r="BQ23" s="503"/>
      <c r="BR23" s="503"/>
      <c r="BS23" s="503"/>
      <c r="BT23" s="503"/>
      <c r="BU23" s="503"/>
      <c r="BV23" s="503"/>
      <c r="BW23" s="503"/>
      <c r="BX23" s="503"/>
      <c r="BY23" s="503"/>
      <c r="BZ23" s="503"/>
      <c r="CA23" s="503"/>
      <c r="CB23" s="503"/>
      <c r="CC23" s="503"/>
      <c r="CD23" s="503"/>
      <c r="CE23" s="503"/>
      <c r="CF23" s="503"/>
      <c r="CG23" s="503"/>
      <c r="CH23" s="503"/>
      <c r="CI23" s="503"/>
      <c r="CJ23" s="503"/>
      <c r="CK23" s="503"/>
      <c r="CL23" s="503"/>
      <c r="CM23" s="503"/>
      <c r="CN23" s="503"/>
      <c r="CO23" s="503"/>
      <c r="CP23" s="503"/>
      <c r="CQ23" s="503"/>
      <c r="CR23" s="503"/>
      <c r="CS23" s="503"/>
      <c r="CT23" s="503"/>
      <c r="CU23" s="503"/>
      <c r="CV23" s="503"/>
      <c r="CW23" s="503"/>
      <c r="CX23" s="504"/>
    </row>
    <row r="24" spans="2:102" ht="15" customHeight="1">
      <c r="C24" s="510"/>
      <c r="D24" s="511"/>
      <c r="E24" s="512"/>
      <c r="F24" s="31"/>
      <c r="G24" s="516"/>
      <c r="H24" s="517"/>
      <c r="I24" s="518"/>
      <c r="J24" s="522"/>
      <c r="K24" s="523"/>
      <c r="L24" s="523"/>
      <c r="M24" s="523"/>
      <c r="N24" s="523"/>
      <c r="O24" s="523"/>
      <c r="P24" s="523"/>
      <c r="Q24" s="523"/>
      <c r="R24" s="523"/>
      <c r="S24" s="523"/>
      <c r="T24" s="523"/>
      <c r="U24" s="524"/>
      <c r="V24" s="32"/>
      <c r="W24" s="522"/>
      <c r="X24" s="523"/>
      <c r="Y24" s="523"/>
      <c r="Z24" s="523"/>
      <c r="AA24" s="523"/>
      <c r="AB24" s="523"/>
      <c r="AC24" s="523"/>
      <c r="AD24" s="523"/>
      <c r="AE24" s="523"/>
      <c r="AF24" s="523"/>
      <c r="AG24" s="523"/>
      <c r="AH24" s="523"/>
      <c r="AI24" s="523"/>
      <c r="AJ24" s="523"/>
      <c r="AK24" s="523"/>
      <c r="AL24" s="523"/>
      <c r="AM24" s="523"/>
      <c r="AN24" s="523"/>
      <c r="AO24" s="523"/>
      <c r="AP24" s="523"/>
      <c r="AQ24" s="523"/>
      <c r="AR24" s="523"/>
      <c r="AS24" s="523"/>
      <c r="AT24" s="523"/>
      <c r="AU24" s="524"/>
      <c r="AW24" s="522"/>
      <c r="AX24" s="523"/>
      <c r="AY24" s="523"/>
      <c r="AZ24" s="523"/>
      <c r="BA24" s="523"/>
      <c r="BB24" s="523"/>
      <c r="BC24" s="523"/>
      <c r="BD24" s="523"/>
      <c r="BE24" s="524"/>
      <c r="BG24" s="528"/>
      <c r="BH24" s="529"/>
      <c r="BI24" s="530"/>
      <c r="BK24" s="502" t="s">
        <v>26</v>
      </c>
      <c r="BL24" s="505"/>
      <c r="BM24" s="505"/>
      <c r="BN24" s="505"/>
      <c r="BO24" s="505"/>
      <c r="BP24" s="505"/>
      <c r="BQ24" s="505"/>
      <c r="BR24" s="506"/>
      <c r="BS24" s="502" t="s">
        <v>36</v>
      </c>
      <c r="BT24" s="505"/>
      <c r="BU24" s="505"/>
      <c r="BV24" s="505"/>
      <c r="BW24" s="505"/>
      <c r="BX24" s="505"/>
      <c r="BY24" s="505"/>
      <c r="BZ24" s="506"/>
      <c r="CA24" s="502" t="s">
        <v>40</v>
      </c>
      <c r="CB24" s="505"/>
      <c r="CC24" s="505"/>
      <c r="CD24" s="505"/>
      <c r="CE24" s="505"/>
      <c r="CF24" s="505"/>
      <c r="CG24" s="505"/>
      <c r="CH24" s="506"/>
      <c r="CI24" s="502" t="s">
        <v>52</v>
      </c>
      <c r="CJ24" s="505"/>
      <c r="CK24" s="505"/>
      <c r="CL24" s="505"/>
      <c r="CM24" s="505"/>
      <c r="CN24" s="505"/>
      <c r="CO24" s="505"/>
      <c r="CP24" s="506"/>
      <c r="CQ24" s="502" t="s">
        <v>53</v>
      </c>
      <c r="CR24" s="505"/>
      <c r="CS24" s="505"/>
      <c r="CT24" s="505"/>
      <c r="CU24" s="505"/>
      <c r="CV24" s="505"/>
      <c r="CW24" s="505"/>
      <c r="CX24" s="506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531"/>
      <c r="D26" s="532"/>
      <c r="E26" s="533"/>
      <c r="G26" s="359" t="s">
        <v>54</v>
      </c>
      <c r="H26" s="360"/>
      <c r="I26" s="361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362"/>
      <c r="BD26" s="363"/>
      <c r="BE26" s="364"/>
      <c r="BG26" s="34"/>
      <c r="BH26" s="35"/>
      <c r="BI26" s="38"/>
      <c r="BK26" s="365"/>
      <c r="BL26" s="366"/>
      <c r="BM26" s="346"/>
      <c r="BN26" s="367"/>
      <c r="BO26" s="346"/>
      <c r="BP26" s="367"/>
      <c r="BQ26" s="346"/>
      <c r="BR26" s="347"/>
      <c r="BS26" s="343"/>
      <c r="BT26" s="344"/>
      <c r="BU26" s="343"/>
      <c r="BV26" s="344"/>
      <c r="BW26" s="343"/>
      <c r="BX26" s="344"/>
      <c r="BY26" s="343"/>
      <c r="BZ26" s="345"/>
      <c r="CA26" s="343"/>
      <c r="CB26" s="344"/>
      <c r="CC26" s="343"/>
      <c r="CD26" s="344"/>
      <c r="CE26" s="343"/>
      <c r="CF26" s="344"/>
      <c r="CG26" s="343"/>
      <c r="CH26" s="345"/>
      <c r="CI26" s="343"/>
      <c r="CJ26" s="344"/>
      <c r="CK26" s="343"/>
      <c r="CL26" s="344"/>
      <c r="CM26" s="343"/>
      <c r="CN26" s="344"/>
      <c r="CO26" s="343"/>
      <c r="CP26" s="345"/>
      <c r="CQ26" s="343"/>
      <c r="CR26" s="344"/>
      <c r="CS26" s="343"/>
      <c r="CT26" s="344"/>
      <c r="CU26" s="343"/>
      <c r="CV26" s="344"/>
      <c r="CW26" s="343"/>
      <c r="CX26" s="345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531"/>
      <c r="D28" s="532"/>
      <c r="E28" s="533"/>
      <c r="G28" s="359" t="s">
        <v>32</v>
      </c>
      <c r="H28" s="360"/>
      <c r="I28" s="361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362"/>
      <c r="BD28" s="363"/>
      <c r="BE28" s="364"/>
      <c r="BG28" s="34"/>
      <c r="BH28" s="35"/>
      <c r="BI28" s="38"/>
      <c r="BK28" s="365"/>
      <c r="BL28" s="366"/>
      <c r="BM28" s="346"/>
      <c r="BN28" s="367"/>
      <c r="BO28" s="346"/>
      <c r="BP28" s="367"/>
      <c r="BQ28" s="346"/>
      <c r="BR28" s="347"/>
      <c r="BS28" s="343"/>
      <c r="BT28" s="344"/>
      <c r="BU28" s="343"/>
      <c r="BV28" s="344"/>
      <c r="BW28" s="343"/>
      <c r="BX28" s="344"/>
      <c r="BY28" s="343"/>
      <c r="BZ28" s="345"/>
      <c r="CA28" s="343"/>
      <c r="CB28" s="344"/>
      <c r="CC28" s="343"/>
      <c r="CD28" s="344"/>
      <c r="CE28" s="343"/>
      <c r="CF28" s="344"/>
      <c r="CG28" s="343"/>
      <c r="CH28" s="345"/>
      <c r="CI28" s="343"/>
      <c r="CJ28" s="344"/>
      <c r="CK28" s="343"/>
      <c r="CL28" s="344"/>
      <c r="CM28" s="343"/>
      <c r="CN28" s="344"/>
      <c r="CO28" s="343"/>
      <c r="CP28" s="345"/>
      <c r="CQ28" s="343"/>
      <c r="CR28" s="344"/>
      <c r="CS28" s="343"/>
      <c r="CT28" s="344"/>
      <c r="CU28" s="343"/>
      <c r="CV28" s="344"/>
      <c r="CW28" s="343"/>
      <c r="CX28" s="345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531"/>
      <c r="D30" s="532"/>
      <c r="E30" s="533"/>
      <c r="G30" s="359" t="s">
        <v>58</v>
      </c>
      <c r="H30" s="360"/>
      <c r="I30" s="361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362"/>
      <c r="BD30" s="363"/>
      <c r="BE30" s="364"/>
      <c r="BG30" s="34"/>
      <c r="BH30" s="35"/>
      <c r="BI30" s="38"/>
      <c r="BK30" s="365"/>
      <c r="BL30" s="366"/>
      <c r="BM30" s="346"/>
      <c r="BN30" s="367"/>
      <c r="BO30" s="346"/>
      <c r="BP30" s="367"/>
      <c r="BQ30" s="346"/>
      <c r="BR30" s="347"/>
      <c r="BS30" s="343"/>
      <c r="BT30" s="344"/>
      <c r="BU30" s="343"/>
      <c r="BV30" s="344"/>
      <c r="BW30" s="343"/>
      <c r="BX30" s="344"/>
      <c r="BY30" s="343"/>
      <c r="BZ30" s="345"/>
      <c r="CA30" s="343"/>
      <c r="CB30" s="344"/>
      <c r="CC30" s="343"/>
      <c r="CD30" s="344"/>
      <c r="CE30" s="343"/>
      <c r="CF30" s="344"/>
      <c r="CG30" s="343"/>
      <c r="CH30" s="345"/>
      <c r="CI30" s="343"/>
      <c r="CJ30" s="344"/>
      <c r="CK30" s="343"/>
      <c r="CL30" s="344"/>
      <c r="CM30" s="343"/>
      <c r="CN30" s="344"/>
      <c r="CO30" s="343"/>
      <c r="CP30" s="345"/>
      <c r="CQ30" s="343"/>
      <c r="CR30" s="344"/>
      <c r="CS30" s="343"/>
      <c r="CT30" s="344"/>
      <c r="CU30" s="343"/>
      <c r="CV30" s="344"/>
      <c r="CW30" s="343"/>
      <c r="CX30" s="345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531"/>
      <c r="D32" s="532"/>
      <c r="E32" s="533"/>
      <c r="G32" s="359" t="s">
        <v>60</v>
      </c>
      <c r="H32" s="360"/>
      <c r="I32" s="361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362"/>
      <c r="BD32" s="363"/>
      <c r="BE32" s="364"/>
      <c r="BG32" s="34"/>
      <c r="BH32" s="35"/>
      <c r="BI32" s="38"/>
      <c r="BK32" s="365"/>
      <c r="BL32" s="366"/>
      <c r="BM32" s="346"/>
      <c r="BN32" s="367"/>
      <c r="BO32" s="346"/>
      <c r="BP32" s="367"/>
      <c r="BQ32" s="346"/>
      <c r="BR32" s="347"/>
      <c r="BS32" s="343"/>
      <c r="BT32" s="344"/>
      <c r="BU32" s="343"/>
      <c r="BV32" s="344"/>
      <c r="BW32" s="343"/>
      <c r="BX32" s="344"/>
      <c r="BY32" s="343"/>
      <c r="BZ32" s="345"/>
      <c r="CA32" s="343"/>
      <c r="CB32" s="344"/>
      <c r="CC32" s="343"/>
      <c r="CD32" s="344"/>
      <c r="CE32" s="343"/>
      <c r="CF32" s="344"/>
      <c r="CG32" s="343"/>
      <c r="CH32" s="345"/>
      <c r="CI32" s="343"/>
      <c r="CJ32" s="344"/>
      <c r="CK32" s="343"/>
      <c r="CL32" s="344"/>
      <c r="CM32" s="343"/>
      <c r="CN32" s="344"/>
      <c r="CO32" s="343"/>
      <c r="CP32" s="345"/>
      <c r="CQ32" s="343"/>
      <c r="CR32" s="344"/>
      <c r="CS32" s="343"/>
      <c r="CT32" s="344"/>
      <c r="CU32" s="343"/>
      <c r="CV32" s="344"/>
      <c r="CW32" s="343"/>
      <c r="CX32" s="345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531"/>
      <c r="D34" s="532"/>
      <c r="E34" s="533"/>
      <c r="G34" s="359" t="s">
        <v>62</v>
      </c>
      <c r="H34" s="360"/>
      <c r="I34" s="361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362"/>
      <c r="BD34" s="363"/>
      <c r="BE34" s="364"/>
      <c r="BG34" s="34"/>
      <c r="BH34" s="35"/>
      <c r="BI34" s="38"/>
      <c r="BK34" s="365"/>
      <c r="BL34" s="366"/>
      <c r="BM34" s="346"/>
      <c r="BN34" s="367"/>
      <c r="BO34" s="346"/>
      <c r="BP34" s="367"/>
      <c r="BQ34" s="346"/>
      <c r="BR34" s="347"/>
      <c r="BS34" s="343"/>
      <c r="BT34" s="344"/>
      <c r="BU34" s="343"/>
      <c r="BV34" s="344"/>
      <c r="BW34" s="343"/>
      <c r="BX34" s="344"/>
      <c r="BY34" s="343"/>
      <c r="BZ34" s="345"/>
      <c r="CA34" s="343"/>
      <c r="CB34" s="344"/>
      <c r="CC34" s="343"/>
      <c r="CD34" s="344"/>
      <c r="CE34" s="343"/>
      <c r="CF34" s="344"/>
      <c r="CG34" s="343"/>
      <c r="CH34" s="345"/>
      <c r="CI34" s="343"/>
      <c r="CJ34" s="344"/>
      <c r="CK34" s="343"/>
      <c r="CL34" s="344"/>
      <c r="CM34" s="343"/>
      <c r="CN34" s="344"/>
      <c r="CO34" s="343"/>
      <c r="CP34" s="345"/>
      <c r="CQ34" s="343"/>
      <c r="CR34" s="344"/>
      <c r="CS34" s="343"/>
      <c r="CT34" s="344"/>
      <c r="CU34" s="343"/>
      <c r="CV34" s="344"/>
      <c r="CW34" s="343"/>
      <c r="CX34" s="345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531"/>
      <c r="D36" s="532"/>
      <c r="E36" s="533"/>
      <c r="G36" s="359" t="s">
        <v>64</v>
      </c>
      <c r="H36" s="360"/>
      <c r="I36" s="361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362"/>
      <c r="BD36" s="363"/>
      <c r="BE36" s="364"/>
      <c r="BG36" s="34"/>
      <c r="BH36" s="35"/>
      <c r="BI36" s="38"/>
      <c r="BK36" s="365"/>
      <c r="BL36" s="366"/>
      <c r="BM36" s="346"/>
      <c r="BN36" s="367"/>
      <c r="BO36" s="346"/>
      <c r="BP36" s="367"/>
      <c r="BQ36" s="346"/>
      <c r="BR36" s="347"/>
      <c r="BS36" s="343"/>
      <c r="BT36" s="344"/>
      <c r="BU36" s="343"/>
      <c r="BV36" s="344"/>
      <c r="BW36" s="343"/>
      <c r="BX36" s="344"/>
      <c r="BY36" s="343"/>
      <c r="BZ36" s="345"/>
      <c r="CA36" s="343"/>
      <c r="CB36" s="344"/>
      <c r="CC36" s="343"/>
      <c r="CD36" s="344"/>
      <c r="CE36" s="343"/>
      <c r="CF36" s="344"/>
      <c r="CG36" s="343"/>
      <c r="CH36" s="345"/>
      <c r="CI36" s="343"/>
      <c r="CJ36" s="344"/>
      <c r="CK36" s="343"/>
      <c r="CL36" s="344"/>
      <c r="CM36" s="343"/>
      <c r="CN36" s="344"/>
      <c r="CO36" s="343"/>
      <c r="CP36" s="345"/>
      <c r="CQ36" s="343"/>
      <c r="CR36" s="344"/>
      <c r="CS36" s="343"/>
      <c r="CT36" s="344"/>
      <c r="CU36" s="343"/>
      <c r="CV36" s="344"/>
      <c r="CW36" s="343"/>
      <c r="CX36" s="345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531"/>
      <c r="D38" s="532"/>
      <c r="E38" s="533"/>
      <c r="G38" s="359" t="s">
        <v>66</v>
      </c>
      <c r="H38" s="360"/>
      <c r="I38" s="361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362"/>
      <c r="BD38" s="363"/>
      <c r="BE38" s="364"/>
      <c r="BG38" s="34"/>
      <c r="BH38" s="35"/>
      <c r="BI38" s="38"/>
      <c r="BK38" s="365"/>
      <c r="BL38" s="366"/>
      <c r="BM38" s="346"/>
      <c r="BN38" s="367"/>
      <c r="BO38" s="346"/>
      <c r="BP38" s="367"/>
      <c r="BQ38" s="346"/>
      <c r="BR38" s="347"/>
      <c r="BS38" s="343"/>
      <c r="BT38" s="344"/>
      <c r="BU38" s="343"/>
      <c r="BV38" s="344"/>
      <c r="BW38" s="343"/>
      <c r="BX38" s="344"/>
      <c r="BY38" s="343"/>
      <c r="BZ38" s="345"/>
      <c r="CA38" s="343"/>
      <c r="CB38" s="344"/>
      <c r="CC38" s="343"/>
      <c r="CD38" s="344"/>
      <c r="CE38" s="343"/>
      <c r="CF38" s="344"/>
      <c r="CG38" s="343"/>
      <c r="CH38" s="345"/>
      <c r="CI38" s="343"/>
      <c r="CJ38" s="344"/>
      <c r="CK38" s="343"/>
      <c r="CL38" s="344"/>
      <c r="CM38" s="343"/>
      <c r="CN38" s="344"/>
      <c r="CO38" s="343"/>
      <c r="CP38" s="345"/>
      <c r="CQ38" s="343"/>
      <c r="CR38" s="344"/>
      <c r="CS38" s="343"/>
      <c r="CT38" s="344"/>
      <c r="CU38" s="343"/>
      <c r="CV38" s="344"/>
      <c r="CW38" s="343"/>
      <c r="CX38" s="345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531"/>
      <c r="D40" s="532"/>
      <c r="E40" s="533"/>
      <c r="G40" s="359" t="s">
        <v>68</v>
      </c>
      <c r="H40" s="360"/>
      <c r="I40" s="361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362"/>
      <c r="BD40" s="363"/>
      <c r="BE40" s="364"/>
      <c r="BG40" s="34"/>
      <c r="BH40" s="35"/>
      <c r="BI40" s="38"/>
      <c r="BK40" s="365"/>
      <c r="BL40" s="366"/>
      <c r="BM40" s="346"/>
      <c r="BN40" s="367"/>
      <c r="BO40" s="346"/>
      <c r="BP40" s="367"/>
      <c r="BQ40" s="346"/>
      <c r="BR40" s="347"/>
      <c r="BS40" s="343"/>
      <c r="BT40" s="344"/>
      <c r="BU40" s="343"/>
      <c r="BV40" s="344"/>
      <c r="BW40" s="343"/>
      <c r="BX40" s="344"/>
      <c r="BY40" s="343"/>
      <c r="BZ40" s="345"/>
      <c r="CA40" s="343"/>
      <c r="CB40" s="344"/>
      <c r="CC40" s="343"/>
      <c r="CD40" s="344"/>
      <c r="CE40" s="343"/>
      <c r="CF40" s="344"/>
      <c r="CG40" s="343"/>
      <c r="CH40" s="345"/>
      <c r="CI40" s="343"/>
      <c r="CJ40" s="344"/>
      <c r="CK40" s="343"/>
      <c r="CL40" s="344"/>
      <c r="CM40" s="343"/>
      <c r="CN40" s="344"/>
      <c r="CO40" s="343"/>
      <c r="CP40" s="345"/>
      <c r="CQ40" s="343"/>
      <c r="CR40" s="344"/>
      <c r="CS40" s="343"/>
      <c r="CT40" s="344"/>
      <c r="CU40" s="343"/>
      <c r="CV40" s="344"/>
      <c r="CW40" s="343"/>
      <c r="CX40" s="345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531"/>
      <c r="D42" s="532"/>
      <c r="E42" s="533"/>
      <c r="F42" s="48"/>
      <c r="G42" s="359" t="s">
        <v>70</v>
      </c>
      <c r="H42" s="360"/>
      <c r="I42" s="361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362"/>
      <c r="BD42" s="363"/>
      <c r="BE42" s="364"/>
      <c r="BG42" s="34"/>
      <c r="BH42" s="35"/>
      <c r="BI42" s="38"/>
      <c r="BK42" s="365"/>
      <c r="BL42" s="366"/>
      <c r="BM42" s="346"/>
      <c r="BN42" s="367"/>
      <c r="BO42" s="346"/>
      <c r="BP42" s="367"/>
      <c r="BQ42" s="346"/>
      <c r="BR42" s="347"/>
      <c r="BS42" s="343"/>
      <c r="BT42" s="344"/>
      <c r="BU42" s="343"/>
      <c r="BV42" s="344"/>
      <c r="BW42" s="343"/>
      <c r="BX42" s="344"/>
      <c r="BY42" s="343"/>
      <c r="BZ42" s="345"/>
      <c r="CA42" s="343"/>
      <c r="CB42" s="344"/>
      <c r="CC42" s="343"/>
      <c r="CD42" s="344"/>
      <c r="CE42" s="343"/>
      <c r="CF42" s="344"/>
      <c r="CG42" s="343"/>
      <c r="CH42" s="345"/>
      <c r="CI42" s="343"/>
      <c r="CJ42" s="344"/>
      <c r="CK42" s="343"/>
      <c r="CL42" s="344"/>
      <c r="CM42" s="343"/>
      <c r="CN42" s="344"/>
      <c r="CO42" s="343"/>
      <c r="CP42" s="345"/>
      <c r="CQ42" s="343"/>
      <c r="CR42" s="344"/>
      <c r="CS42" s="343"/>
      <c r="CT42" s="344"/>
      <c r="CU42" s="343"/>
      <c r="CV42" s="344"/>
      <c r="CW42" s="343"/>
      <c r="CX42" s="345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40"/>
      <c r="AT46" s="341"/>
      <c r="AU46" s="342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540" t="s">
        <v>77</v>
      </c>
      <c r="E48" s="540"/>
      <c r="F48" s="540"/>
      <c r="G48" s="540"/>
      <c r="H48" s="540"/>
      <c r="I48" s="540"/>
      <c r="J48" s="540"/>
      <c r="K48" s="540"/>
      <c r="L48" s="540"/>
      <c r="M48" s="540"/>
      <c r="N48" s="540"/>
      <c r="O48" s="540"/>
      <c r="P48" s="540"/>
      <c r="Q48" s="540"/>
      <c r="R48" s="540"/>
      <c r="S48" s="540"/>
      <c r="T48" s="540"/>
      <c r="U48" s="540"/>
      <c r="V48" s="540"/>
      <c r="W48" s="540"/>
      <c r="X48" s="540"/>
      <c r="Y48" s="540"/>
      <c r="Z48" s="540"/>
      <c r="AA48" s="540"/>
      <c r="AB48" s="540"/>
      <c r="AC48" s="540"/>
      <c r="AD48" s="540"/>
      <c r="AE48" s="540"/>
      <c r="AF48" s="540"/>
      <c r="AG48" s="540"/>
      <c r="AH48" s="540"/>
      <c r="AI48" s="540"/>
      <c r="AJ48" s="540"/>
      <c r="AK48" s="540"/>
      <c r="AL48" s="540"/>
      <c r="AM48" s="540"/>
      <c r="AN48" s="540"/>
      <c r="AO48" s="540"/>
      <c r="AP48" s="540"/>
      <c r="AQ48" s="540"/>
      <c r="AR48" s="540"/>
      <c r="AS48" s="540"/>
      <c r="AT48" s="540"/>
      <c r="AU48" s="58"/>
      <c r="AV48" s="541" t="s">
        <v>78</v>
      </c>
      <c r="AW48" s="542"/>
      <c r="AX48" s="542"/>
      <c r="AY48" s="542"/>
      <c r="AZ48" s="542"/>
      <c r="BA48" s="542"/>
      <c r="BB48" s="542"/>
      <c r="BC48" s="542"/>
      <c r="BD48" s="542"/>
      <c r="BE48" s="542"/>
      <c r="BF48" s="542"/>
      <c r="BG48" s="542"/>
      <c r="BH48" s="542"/>
      <c r="BI48" s="542"/>
      <c r="BJ48" s="542"/>
      <c r="BK48" s="542"/>
      <c r="BL48" s="542"/>
      <c r="BM48" s="542"/>
      <c r="BN48" s="542"/>
      <c r="BO48" s="542"/>
      <c r="BP48" s="542"/>
      <c r="BQ48" s="542"/>
      <c r="BR48" s="542"/>
      <c r="BS48" s="542"/>
      <c r="BT48" s="542"/>
      <c r="BU48" s="542"/>
      <c r="BV48" s="542"/>
      <c r="BW48" s="542"/>
      <c r="BX48" s="542"/>
      <c r="BY48" s="542"/>
      <c r="BZ48" s="542"/>
      <c r="CA48" s="542"/>
      <c r="CB48" s="542"/>
      <c r="CC48" s="542"/>
      <c r="CD48" s="542"/>
      <c r="CE48" s="542"/>
      <c r="CF48" s="542"/>
      <c r="CG48" s="542"/>
      <c r="CH48" s="542"/>
      <c r="CI48" s="542"/>
      <c r="CJ48" s="542"/>
      <c r="CK48" s="542"/>
      <c r="CL48" s="542"/>
      <c r="CM48" s="542"/>
      <c r="CN48" s="542"/>
      <c r="CO48" s="542"/>
      <c r="CP48" s="542"/>
      <c r="CQ48" s="542"/>
      <c r="CR48" s="542"/>
      <c r="CS48" s="542"/>
      <c r="CT48" s="542"/>
      <c r="CU48" s="542"/>
      <c r="CV48" s="542"/>
      <c r="CW48" s="542"/>
      <c r="CX48" s="542"/>
      <c r="CY48" s="59"/>
    </row>
    <row r="49" spans="3:102" ht="13.5" customHeight="1">
      <c r="C49" s="543"/>
      <c r="D49" s="543"/>
      <c r="E49" s="543"/>
      <c r="F49" s="543"/>
      <c r="G49" s="543"/>
      <c r="H49" s="543"/>
      <c r="I49" s="543"/>
      <c r="J49" s="543"/>
      <c r="K49" s="543"/>
      <c r="L49" s="543"/>
      <c r="M49" s="543"/>
      <c r="N49" s="543"/>
      <c r="O49" s="543"/>
      <c r="P49" s="543"/>
      <c r="Q49" s="543"/>
      <c r="R49" s="543"/>
      <c r="S49" s="543"/>
      <c r="T49" s="543"/>
      <c r="U49" s="543"/>
      <c r="V49" s="543"/>
      <c r="W49" s="543"/>
      <c r="X49" s="543"/>
      <c r="Y49" s="543"/>
      <c r="Z49" s="543"/>
      <c r="AA49" s="543"/>
      <c r="AB49" s="543"/>
      <c r="AC49" s="543"/>
      <c r="AD49" s="543"/>
      <c r="AE49" s="543"/>
      <c r="AF49" s="543"/>
      <c r="AG49" s="543"/>
      <c r="AH49" s="543"/>
      <c r="AI49" s="543"/>
      <c r="AJ49" s="543"/>
      <c r="AK49" s="543"/>
      <c r="AL49" s="543"/>
      <c r="AM49" s="543"/>
      <c r="AN49" s="543"/>
      <c r="AO49" s="543"/>
      <c r="AP49" s="543"/>
      <c r="AQ49" s="543"/>
      <c r="AR49" s="543"/>
      <c r="AS49" s="543"/>
      <c r="AT49" s="543"/>
      <c r="AU49" s="543"/>
      <c r="AV49" s="543"/>
      <c r="AW49" s="543"/>
      <c r="AX49" s="543"/>
      <c r="AY49" s="543"/>
      <c r="AZ49" s="543"/>
      <c r="BA49" s="543"/>
      <c r="BB49" s="543"/>
      <c r="BC49" s="543"/>
      <c r="BD49" s="543"/>
      <c r="BE49" s="543"/>
      <c r="BF49" s="543"/>
      <c r="BG49" s="543"/>
      <c r="BH49" s="543"/>
      <c r="BI49" s="543"/>
      <c r="BJ49" s="543"/>
      <c r="BK49" s="543"/>
      <c r="BL49" s="543"/>
      <c r="BM49" s="543"/>
      <c r="BN49" s="543"/>
      <c r="BO49" s="543"/>
      <c r="BP49" s="543"/>
      <c r="BQ49" s="543"/>
      <c r="BR49" s="543"/>
      <c r="BS49" s="543"/>
      <c r="BT49" s="543"/>
      <c r="BU49" s="543"/>
      <c r="BV49" s="543"/>
      <c r="BW49" s="543"/>
      <c r="BX49" s="543"/>
      <c r="BY49" s="543"/>
      <c r="BZ49" s="543"/>
      <c r="CA49" s="543"/>
      <c r="CB49" s="543"/>
      <c r="CC49" s="543"/>
      <c r="CD49" s="543"/>
      <c r="CE49" s="543"/>
      <c r="CF49" s="543"/>
      <c r="CG49" s="543"/>
      <c r="CH49" s="543"/>
      <c r="CI49" s="543"/>
      <c r="CJ49" s="543"/>
      <c r="CK49" s="543"/>
      <c r="CL49" s="543"/>
      <c r="CM49" s="543"/>
      <c r="CN49" s="543"/>
      <c r="CO49" s="543"/>
      <c r="CP49" s="543"/>
      <c r="CQ49" s="543"/>
      <c r="CR49" s="543"/>
      <c r="CS49" s="543"/>
      <c r="CT49" s="543"/>
      <c r="CU49" s="543"/>
      <c r="CV49" s="543"/>
      <c r="CW49" s="543"/>
      <c r="CX49" s="543"/>
    </row>
    <row r="50" spans="3:102" ht="28.5" customHeight="1">
      <c r="C50" s="490" t="s">
        <v>79</v>
      </c>
      <c r="D50" s="490"/>
      <c r="E50" s="490"/>
      <c r="F50" s="490"/>
      <c r="G50" s="490"/>
      <c r="H50" s="490"/>
      <c r="I50" s="490"/>
      <c r="J50" s="490"/>
      <c r="K50" s="490"/>
      <c r="L50" s="490"/>
      <c r="M50" s="490"/>
      <c r="N50" s="490"/>
      <c r="O50" s="490"/>
      <c r="P50" s="490"/>
      <c r="Q50" s="490"/>
      <c r="R50" s="490"/>
      <c r="S50" s="490"/>
      <c r="T50" s="490"/>
      <c r="U50" s="490"/>
      <c r="V50" s="490"/>
      <c r="W50" s="490"/>
      <c r="X50" s="490"/>
      <c r="Y50" s="490"/>
      <c r="Z50" s="490"/>
      <c r="AA50" s="490"/>
      <c r="AB50" s="490"/>
      <c r="AC50" s="490"/>
      <c r="AD50" s="490"/>
      <c r="AE50" s="490"/>
      <c r="AF50" s="490"/>
      <c r="AG50" s="490"/>
      <c r="AH50" s="490"/>
      <c r="AI50" s="490"/>
      <c r="AJ50" s="490"/>
      <c r="AK50" s="490"/>
      <c r="AL50" s="490"/>
      <c r="AM50" s="490"/>
      <c r="AN50" s="490"/>
      <c r="AO50" s="490"/>
      <c r="AP50" s="490"/>
      <c r="AQ50" s="490"/>
      <c r="AR50" s="490"/>
      <c r="AS50" s="490"/>
      <c r="AT50" s="490"/>
      <c r="AU50" s="490"/>
      <c r="AV50" s="490"/>
      <c r="AW50" s="490"/>
      <c r="AX50" s="490"/>
      <c r="AY50" s="490"/>
      <c r="AZ50" s="490"/>
      <c r="BA50" s="490"/>
      <c r="BB50" s="490"/>
      <c r="BC50" s="490"/>
      <c r="BD50" s="490"/>
      <c r="BE50" s="490"/>
      <c r="BF50" s="490"/>
      <c r="BG50" s="490"/>
      <c r="BH50" s="490"/>
      <c r="BI50" s="490"/>
      <c r="BJ50" s="490"/>
      <c r="BK50" s="490"/>
      <c r="BL50" s="490"/>
      <c r="BM50" s="490"/>
      <c r="BN50" s="490"/>
      <c r="BO50" s="490"/>
      <c r="BP50" s="490"/>
      <c r="BQ50" s="490"/>
      <c r="BR50" s="490"/>
      <c r="BS50" s="490"/>
      <c r="BT50" s="490"/>
      <c r="BU50" s="490"/>
      <c r="BV50" s="490"/>
      <c r="BW50" s="490"/>
      <c r="BX50" s="490"/>
      <c r="BY50" s="490"/>
      <c r="BZ50" s="490"/>
      <c r="CA50" s="490"/>
      <c r="CB50" s="490"/>
      <c r="CC50" s="490"/>
      <c r="CD50" s="490"/>
      <c r="CE50" s="490"/>
      <c r="CF50" s="490"/>
      <c r="CG50" s="490"/>
      <c r="CH50" s="490"/>
      <c r="CI50" s="490"/>
      <c r="CJ50" s="490"/>
      <c r="CK50" s="490"/>
      <c r="CL50" s="490"/>
      <c r="CM50" s="490"/>
      <c r="CN50" s="490"/>
      <c r="CO50" s="490"/>
      <c r="CP50" s="490"/>
      <c r="CQ50" s="490"/>
      <c r="CR50" s="490"/>
      <c r="CS50" s="490"/>
      <c r="CT50" s="490"/>
      <c r="CU50" s="490"/>
      <c r="CV50" s="490"/>
      <c r="CW50" s="490"/>
      <c r="CX50" s="490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544" t="s">
        <v>80</v>
      </c>
      <c r="D52" s="535"/>
      <c r="E52" s="536"/>
      <c r="F52" s="513" t="s">
        <v>45</v>
      </c>
      <c r="G52" s="545"/>
      <c r="H52" s="546"/>
      <c r="I52" s="519" t="s">
        <v>81</v>
      </c>
      <c r="J52" s="520"/>
      <c r="K52" s="520"/>
      <c r="L52" s="520"/>
      <c r="M52" s="520"/>
      <c r="N52" s="520"/>
      <c r="O52" s="520"/>
      <c r="P52" s="520"/>
      <c r="Q52" s="520"/>
      <c r="R52" s="521"/>
      <c r="S52" s="519" t="s">
        <v>82</v>
      </c>
      <c r="T52" s="520"/>
      <c r="U52" s="520"/>
      <c r="V52" s="520"/>
      <c r="W52" s="520"/>
      <c r="X52" s="520"/>
      <c r="Y52" s="520"/>
      <c r="Z52" s="520"/>
      <c r="AA52" s="520"/>
      <c r="AB52" s="520"/>
      <c r="AC52" s="520"/>
      <c r="AD52" s="520"/>
      <c r="AE52" s="520"/>
      <c r="AF52" s="520"/>
      <c r="AG52" s="520"/>
      <c r="AH52" s="520"/>
      <c r="AI52" s="520"/>
      <c r="AJ52" s="520"/>
      <c r="AK52" s="521"/>
      <c r="AL52" s="534" t="s">
        <v>83</v>
      </c>
      <c r="AM52" s="535"/>
      <c r="AN52" s="535"/>
      <c r="AO52" s="535"/>
      <c r="AP52" s="535"/>
      <c r="AQ52" s="535"/>
      <c r="AR52" s="536"/>
      <c r="AS52" s="550" t="s">
        <v>84</v>
      </c>
      <c r="AT52" s="551"/>
      <c r="AU52" s="551"/>
      <c r="AV52" s="551"/>
      <c r="AW52" s="551"/>
      <c r="AX52" s="551"/>
      <c r="AY52" s="552"/>
      <c r="AZ52" s="534" t="s">
        <v>85</v>
      </c>
      <c r="BA52" s="535"/>
      <c r="BB52" s="535"/>
      <c r="BC52" s="535"/>
      <c r="BD52" s="535"/>
      <c r="BE52" s="535"/>
      <c r="BF52" s="536"/>
      <c r="BG52" s="534" t="s">
        <v>86</v>
      </c>
      <c r="BH52" s="535"/>
      <c r="BI52" s="535"/>
      <c r="BJ52" s="536"/>
      <c r="BK52" s="502" t="s">
        <v>87</v>
      </c>
      <c r="BL52" s="503"/>
      <c r="BM52" s="503"/>
      <c r="BN52" s="503"/>
      <c r="BO52" s="503"/>
      <c r="BP52" s="503"/>
      <c r="BQ52" s="503"/>
      <c r="BR52" s="503"/>
      <c r="BS52" s="503"/>
      <c r="BT52" s="503"/>
      <c r="BU52" s="503"/>
      <c r="BV52" s="503"/>
      <c r="BW52" s="503"/>
      <c r="BX52" s="503"/>
      <c r="BY52" s="503"/>
      <c r="BZ52" s="503"/>
      <c r="CA52" s="503"/>
      <c r="CB52" s="503"/>
      <c r="CC52" s="503"/>
      <c r="CD52" s="503"/>
      <c r="CE52" s="503"/>
      <c r="CF52" s="503"/>
      <c r="CG52" s="503"/>
      <c r="CH52" s="503"/>
      <c r="CI52" s="503"/>
      <c r="CJ52" s="503"/>
      <c r="CK52" s="503"/>
      <c r="CL52" s="503"/>
      <c r="CM52" s="503"/>
      <c r="CN52" s="503"/>
      <c r="CO52" s="503"/>
      <c r="CP52" s="503"/>
      <c r="CQ52" s="503"/>
      <c r="CR52" s="503"/>
      <c r="CS52" s="503"/>
      <c r="CT52" s="503"/>
      <c r="CU52" s="503"/>
      <c r="CV52" s="503"/>
      <c r="CW52" s="503"/>
      <c r="CX52" s="504"/>
    </row>
    <row r="53" spans="3:102" ht="15" customHeight="1">
      <c r="C53" s="537"/>
      <c r="D53" s="538"/>
      <c r="E53" s="539"/>
      <c r="F53" s="547"/>
      <c r="G53" s="548"/>
      <c r="H53" s="549"/>
      <c r="I53" s="522"/>
      <c r="J53" s="523"/>
      <c r="K53" s="523"/>
      <c r="L53" s="523"/>
      <c r="M53" s="523"/>
      <c r="N53" s="523"/>
      <c r="O53" s="523"/>
      <c r="P53" s="523"/>
      <c r="Q53" s="523"/>
      <c r="R53" s="524"/>
      <c r="S53" s="522"/>
      <c r="T53" s="523"/>
      <c r="U53" s="523"/>
      <c r="V53" s="523"/>
      <c r="W53" s="523"/>
      <c r="X53" s="523"/>
      <c r="Y53" s="523"/>
      <c r="Z53" s="523"/>
      <c r="AA53" s="523"/>
      <c r="AB53" s="523"/>
      <c r="AC53" s="523"/>
      <c r="AD53" s="523"/>
      <c r="AE53" s="523"/>
      <c r="AF53" s="523"/>
      <c r="AG53" s="523"/>
      <c r="AH53" s="523"/>
      <c r="AI53" s="523"/>
      <c r="AJ53" s="523"/>
      <c r="AK53" s="524"/>
      <c r="AL53" s="537"/>
      <c r="AM53" s="538"/>
      <c r="AN53" s="538"/>
      <c r="AO53" s="538"/>
      <c r="AP53" s="538"/>
      <c r="AQ53" s="538"/>
      <c r="AR53" s="539"/>
      <c r="AS53" s="553"/>
      <c r="AT53" s="554"/>
      <c r="AU53" s="554"/>
      <c r="AV53" s="554"/>
      <c r="AW53" s="554"/>
      <c r="AX53" s="554"/>
      <c r="AY53" s="555"/>
      <c r="AZ53" s="537"/>
      <c r="BA53" s="538"/>
      <c r="BB53" s="538"/>
      <c r="BC53" s="538"/>
      <c r="BD53" s="538"/>
      <c r="BE53" s="538"/>
      <c r="BF53" s="539"/>
      <c r="BG53" s="537"/>
      <c r="BH53" s="538"/>
      <c r="BI53" s="538"/>
      <c r="BJ53" s="539"/>
      <c r="BK53" s="502" t="s">
        <v>26</v>
      </c>
      <c r="BL53" s="505"/>
      <c r="BM53" s="505"/>
      <c r="BN53" s="505"/>
      <c r="BO53" s="505"/>
      <c r="BP53" s="505"/>
      <c r="BQ53" s="505"/>
      <c r="BR53" s="506"/>
      <c r="BS53" s="502" t="s">
        <v>36</v>
      </c>
      <c r="BT53" s="505"/>
      <c r="BU53" s="505"/>
      <c r="BV53" s="505"/>
      <c r="BW53" s="505"/>
      <c r="BX53" s="505"/>
      <c r="BY53" s="505"/>
      <c r="BZ53" s="506"/>
      <c r="CA53" s="502" t="s">
        <v>40</v>
      </c>
      <c r="CB53" s="505"/>
      <c r="CC53" s="505"/>
      <c r="CD53" s="505"/>
      <c r="CE53" s="505"/>
      <c r="CF53" s="505"/>
      <c r="CG53" s="505"/>
      <c r="CH53" s="506"/>
      <c r="CI53" s="502" t="s">
        <v>52</v>
      </c>
      <c r="CJ53" s="505"/>
      <c r="CK53" s="505"/>
      <c r="CL53" s="505"/>
      <c r="CM53" s="505"/>
      <c r="CN53" s="505"/>
      <c r="CO53" s="505"/>
      <c r="CP53" s="506"/>
      <c r="CQ53" s="502" t="s">
        <v>53</v>
      </c>
      <c r="CR53" s="505"/>
      <c r="CS53" s="505"/>
      <c r="CT53" s="505"/>
      <c r="CU53" s="505"/>
      <c r="CV53" s="505"/>
      <c r="CW53" s="505"/>
      <c r="CX53" s="506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73" customFormat="1" ht="37.5" customHeight="1" thickBot="1">
      <c r="C55" s="252" t="s">
        <v>88</v>
      </c>
      <c r="D55" s="253"/>
      <c r="E55" s="313"/>
      <c r="F55" s="254"/>
      <c r="G55" s="255"/>
      <c r="H55" s="256"/>
      <c r="I55" s="257" t="s">
        <v>89</v>
      </c>
      <c r="J55" s="258"/>
      <c r="K55" s="259" t="s">
        <v>90</v>
      </c>
      <c r="L55" s="258"/>
      <c r="M55" s="259" t="s">
        <v>89</v>
      </c>
      <c r="N55" s="258"/>
      <c r="O55" s="259" t="s">
        <v>91</v>
      </c>
      <c r="P55" s="258"/>
      <c r="Q55" s="259" t="s">
        <v>92</v>
      </c>
      <c r="R55" s="263"/>
      <c r="S55" s="260" t="s">
        <v>93</v>
      </c>
      <c r="T55" s="261"/>
      <c r="U55" s="261" t="s">
        <v>94</v>
      </c>
      <c r="V55" s="261"/>
      <c r="W55" s="261" t="s">
        <v>94</v>
      </c>
      <c r="X55" s="261"/>
      <c r="Y55" s="261" t="s">
        <v>94</v>
      </c>
      <c r="Z55" s="261"/>
      <c r="AA55" s="261" t="s">
        <v>94</v>
      </c>
      <c r="AB55" s="261"/>
      <c r="AC55" s="261" t="s">
        <v>94</v>
      </c>
      <c r="AD55" s="261"/>
      <c r="AE55" s="261" t="s">
        <v>94</v>
      </c>
      <c r="AF55" s="261"/>
      <c r="AG55" s="261" t="s">
        <v>94</v>
      </c>
      <c r="AH55" s="261"/>
      <c r="AI55" s="261" t="s">
        <v>94</v>
      </c>
      <c r="AJ55" s="261"/>
      <c r="AK55" s="262" t="s">
        <v>94</v>
      </c>
      <c r="AL55" s="237" t="s">
        <v>262</v>
      </c>
      <c r="AM55" s="238" t="s">
        <v>94</v>
      </c>
      <c r="AN55" s="238"/>
      <c r="AO55" s="238" t="s">
        <v>94</v>
      </c>
      <c r="AP55" s="238"/>
      <c r="AQ55" s="238" t="s">
        <v>94</v>
      </c>
      <c r="AR55" s="239"/>
      <c r="AS55" s="237" t="s">
        <v>95</v>
      </c>
      <c r="AT55" s="238" t="s">
        <v>94</v>
      </c>
      <c r="AU55" s="238"/>
      <c r="AV55" s="238" t="s">
        <v>94</v>
      </c>
      <c r="AW55" s="238"/>
      <c r="AX55" s="238" t="s">
        <v>94</v>
      </c>
      <c r="AY55" s="239"/>
      <c r="AZ55" s="240" t="s">
        <v>265</v>
      </c>
      <c r="BA55" s="241" t="s">
        <v>94</v>
      </c>
      <c r="BB55" s="241"/>
      <c r="BC55" s="241" t="s">
        <v>94</v>
      </c>
      <c r="BD55" s="241"/>
      <c r="BE55" s="241" t="s">
        <v>94</v>
      </c>
      <c r="BF55" s="242"/>
      <c r="BG55" s="243" t="s">
        <v>96</v>
      </c>
      <c r="BH55" s="244"/>
      <c r="BI55" s="244"/>
      <c r="BJ55" s="245"/>
      <c r="BK55" s="246" t="s">
        <v>94</v>
      </c>
      <c r="BL55" s="247"/>
      <c r="BM55" s="248" t="s">
        <v>94</v>
      </c>
      <c r="BN55" s="249"/>
      <c r="BO55" s="248" t="s">
        <v>94</v>
      </c>
      <c r="BP55" s="249"/>
      <c r="BQ55" s="248" t="s">
        <v>94</v>
      </c>
      <c r="BR55" s="251"/>
      <c r="BS55" s="235" t="s">
        <v>97</v>
      </c>
      <c r="BT55" s="236"/>
      <c r="BU55" s="235" t="s">
        <v>97</v>
      </c>
      <c r="BV55" s="236"/>
      <c r="BW55" s="235" t="s">
        <v>97</v>
      </c>
      <c r="BX55" s="236"/>
      <c r="BY55" s="235" t="s">
        <v>97</v>
      </c>
      <c r="BZ55" s="250"/>
      <c r="CA55" s="235" t="s">
        <v>97</v>
      </c>
      <c r="CB55" s="236"/>
      <c r="CC55" s="235" t="s">
        <v>97</v>
      </c>
      <c r="CD55" s="236"/>
      <c r="CE55" s="235" t="s">
        <v>97</v>
      </c>
      <c r="CF55" s="236"/>
      <c r="CG55" s="235" t="s">
        <v>97</v>
      </c>
      <c r="CH55" s="250"/>
      <c r="CI55" s="235" t="s">
        <v>97</v>
      </c>
      <c r="CJ55" s="236"/>
      <c r="CK55" s="235" t="s">
        <v>97</v>
      </c>
      <c r="CL55" s="236"/>
      <c r="CM55" s="235" t="s">
        <v>97</v>
      </c>
      <c r="CN55" s="236"/>
      <c r="CO55" s="235" t="s">
        <v>97</v>
      </c>
      <c r="CP55" s="250"/>
      <c r="CQ55" s="235" t="s">
        <v>97</v>
      </c>
      <c r="CR55" s="236"/>
      <c r="CS55" s="235" t="s">
        <v>97</v>
      </c>
      <c r="CT55" s="236"/>
      <c r="CU55" s="235" t="s">
        <v>97</v>
      </c>
      <c r="CV55" s="236"/>
      <c r="CW55" s="235" t="s">
        <v>97</v>
      </c>
      <c r="CX55" s="250"/>
    </row>
    <row r="56" spans="3:102" s="173" customFormat="1" ht="3.75" customHeight="1" thickBot="1">
      <c r="C56" s="169"/>
      <c r="D56" s="169"/>
      <c r="E56" s="169"/>
      <c r="F56" s="174"/>
      <c r="G56" s="175"/>
      <c r="H56" s="175"/>
      <c r="I56" s="176"/>
      <c r="J56" s="176"/>
      <c r="K56" s="177"/>
      <c r="L56" s="177"/>
      <c r="M56" s="177"/>
      <c r="N56" s="177"/>
      <c r="O56" s="177"/>
      <c r="P56" s="177"/>
      <c r="Q56" s="177"/>
      <c r="R56" s="177"/>
      <c r="S56" s="178"/>
      <c r="T56" s="178"/>
      <c r="U56" s="179"/>
      <c r="V56" s="178"/>
      <c r="W56" s="178"/>
      <c r="X56" s="178"/>
      <c r="Y56" s="178"/>
      <c r="Z56" s="178"/>
      <c r="AA56" s="178"/>
      <c r="AB56" s="178"/>
      <c r="AC56" s="178"/>
      <c r="AD56" s="179"/>
      <c r="AE56" s="179"/>
      <c r="AF56" s="179"/>
      <c r="AG56" s="178"/>
      <c r="AH56" s="178"/>
      <c r="AI56" s="179"/>
      <c r="AJ56" s="179"/>
      <c r="AK56" s="179"/>
      <c r="AL56" s="180"/>
      <c r="AM56" s="180"/>
      <c r="AN56" s="180"/>
      <c r="AO56" s="180"/>
      <c r="AP56" s="180"/>
      <c r="AQ56" s="180"/>
      <c r="AR56" s="180"/>
      <c r="AS56" s="180"/>
      <c r="AT56" s="180"/>
      <c r="AU56" s="180"/>
      <c r="AV56" s="180"/>
      <c r="AW56" s="180"/>
      <c r="AX56" s="180"/>
      <c r="AY56" s="180"/>
      <c r="AZ56" s="172"/>
      <c r="BA56" s="172"/>
      <c r="BB56" s="172"/>
      <c r="BC56" s="172"/>
      <c r="BD56" s="172"/>
      <c r="BE56" s="172"/>
      <c r="BF56" s="172"/>
      <c r="BG56" s="181"/>
      <c r="BH56" s="181"/>
      <c r="BI56" s="181"/>
      <c r="BJ56" s="181"/>
      <c r="BK56" s="181"/>
      <c r="BL56" s="181"/>
      <c r="BM56" s="181"/>
      <c r="BN56" s="182"/>
      <c r="BO56" s="182"/>
      <c r="BP56" s="183"/>
      <c r="BQ56" s="183"/>
      <c r="BR56" s="184"/>
      <c r="BS56" s="184"/>
      <c r="BT56" s="184"/>
      <c r="BU56" s="184"/>
      <c r="BV56" s="184"/>
      <c r="BW56" s="184"/>
      <c r="BX56" s="185"/>
      <c r="BY56" s="185"/>
      <c r="BZ56" s="185"/>
      <c r="CA56" s="185"/>
      <c r="CB56" s="185"/>
      <c r="CC56" s="185"/>
      <c r="CD56" s="185"/>
      <c r="CE56" s="185"/>
      <c r="CF56" s="185"/>
      <c r="CG56" s="185"/>
      <c r="CH56" s="185"/>
      <c r="CI56" s="185"/>
      <c r="CJ56" s="185"/>
      <c r="CK56" s="185"/>
      <c r="CL56" s="185"/>
      <c r="CM56" s="185"/>
      <c r="CN56" s="185"/>
      <c r="CO56" s="185"/>
      <c r="CP56" s="185"/>
      <c r="CQ56" s="185"/>
      <c r="CR56" s="185"/>
      <c r="CS56" s="185"/>
      <c r="CT56" s="185"/>
      <c r="CU56" s="185"/>
      <c r="CV56" s="186"/>
      <c r="CW56" s="186"/>
      <c r="CX56" s="186"/>
    </row>
    <row r="57" spans="3:102" s="173" customFormat="1" ht="37.5" customHeight="1" thickBot="1">
      <c r="C57" s="252" t="s">
        <v>88</v>
      </c>
      <c r="D57" s="253"/>
      <c r="E57" s="313"/>
      <c r="F57" s="254"/>
      <c r="G57" s="255"/>
      <c r="H57" s="256"/>
      <c r="I57" s="257" t="s">
        <v>96</v>
      </c>
      <c r="J57" s="258"/>
      <c r="K57" s="259" t="s">
        <v>104</v>
      </c>
      <c r="L57" s="258"/>
      <c r="M57" s="259" t="s">
        <v>102</v>
      </c>
      <c r="N57" s="258"/>
      <c r="O57" s="259" t="s">
        <v>92</v>
      </c>
      <c r="P57" s="258"/>
      <c r="Q57" s="259" t="s">
        <v>91</v>
      </c>
      <c r="R57" s="263"/>
      <c r="S57" s="260" t="s">
        <v>107</v>
      </c>
      <c r="T57" s="261"/>
      <c r="U57" s="261" t="s">
        <v>94</v>
      </c>
      <c r="V57" s="261"/>
      <c r="W57" s="261" t="s">
        <v>94</v>
      </c>
      <c r="X57" s="261"/>
      <c r="Y57" s="261" t="s">
        <v>94</v>
      </c>
      <c r="Z57" s="261"/>
      <c r="AA57" s="261" t="s">
        <v>94</v>
      </c>
      <c r="AB57" s="261"/>
      <c r="AC57" s="261" t="s">
        <v>94</v>
      </c>
      <c r="AD57" s="261"/>
      <c r="AE57" s="261" t="s">
        <v>94</v>
      </c>
      <c r="AF57" s="261"/>
      <c r="AG57" s="261" t="s">
        <v>94</v>
      </c>
      <c r="AH57" s="261"/>
      <c r="AI57" s="261" t="s">
        <v>94</v>
      </c>
      <c r="AJ57" s="261"/>
      <c r="AK57" s="262" t="s">
        <v>94</v>
      </c>
      <c r="AL57" s="237" t="s">
        <v>262</v>
      </c>
      <c r="AM57" s="238" t="s">
        <v>94</v>
      </c>
      <c r="AN57" s="238"/>
      <c r="AO57" s="238" t="s">
        <v>94</v>
      </c>
      <c r="AP57" s="238"/>
      <c r="AQ57" s="238" t="s">
        <v>94</v>
      </c>
      <c r="AR57" s="239"/>
      <c r="AS57" s="237" t="s">
        <v>108</v>
      </c>
      <c r="AT57" s="238" t="s">
        <v>94</v>
      </c>
      <c r="AU57" s="238"/>
      <c r="AV57" s="238" t="s">
        <v>94</v>
      </c>
      <c r="AW57" s="238"/>
      <c r="AX57" s="238" t="s">
        <v>94</v>
      </c>
      <c r="AY57" s="239"/>
      <c r="AZ57" s="240" t="s">
        <v>265</v>
      </c>
      <c r="BA57" s="241" t="s">
        <v>94</v>
      </c>
      <c r="BB57" s="241"/>
      <c r="BC57" s="241" t="s">
        <v>94</v>
      </c>
      <c r="BD57" s="241"/>
      <c r="BE57" s="241" t="s">
        <v>94</v>
      </c>
      <c r="BF57" s="242"/>
      <c r="BG57" s="243" t="s">
        <v>96</v>
      </c>
      <c r="BH57" s="244"/>
      <c r="BI57" s="244"/>
      <c r="BJ57" s="245"/>
      <c r="BK57" s="246" t="s">
        <v>94</v>
      </c>
      <c r="BL57" s="247"/>
      <c r="BM57" s="248" t="s">
        <v>94</v>
      </c>
      <c r="BN57" s="249"/>
      <c r="BO57" s="248" t="s">
        <v>94</v>
      </c>
      <c r="BP57" s="249"/>
      <c r="BQ57" s="248" t="s">
        <v>94</v>
      </c>
      <c r="BR57" s="251"/>
      <c r="BS57" s="235" t="s">
        <v>97</v>
      </c>
      <c r="BT57" s="236"/>
      <c r="BU57" s="235" t="s">
        <v>97</v>
      </c>
      <c r="BV57" s="236"/>
      <c r="BW57" s="235" t="s">
        <v>97</v>
      </c>
      <c r="BX57" s="236"/>
      <c r="BY57" s="235" t="s">
        <v>97</v>
      </c>
      <c r="BZ57" s="250"/>
      <c r="CA57" s="235" t="s">
        <v>97</v>
      </c>
      <c r="CB57" s="236"/>
      <c r="CC57" s="235" t="s">
        <v>97</v>
      </c>
      <c r="CD57" s="236"/>
      <c r="CE57" s="235" t="s">
        <v>97</v>
      </c>
      <c r="CF57" s="236"/>
      <c r="CG57" s="235" t="s">
        <v>97</v>
      </c>
      <c r="CH57" s="250"/>
      <c r="CI57" s="235" t="s">
        <v>97</v>
      </c>
      <c r="CJ57" s="236"/>
      <c r="CK57" s="235" t="s">
        <v>97</v>
      </c>
      <c r="CL57" s="236"/>
      <c r="CM57" s="235" t="s">
        <v>97</v>
      </c>
      <c r="CN57" s="236"/>
      <c r="CO57" s="235" t="s">
        <v>97</v>
      </c>
      <c r="CP57" s="250"/>
      <c r="CQ57" s="235" t="s">
        <v>97</v>
      </c>
      <c r="CR57" s="236"/>
      <c r="CS57" s="235" t="s">
        <v>97</v>
      </c>
      <c r="CT57" s="236"/>
      <c r="CU57" s="235" t="s">
        <v>97</v>
      </c>
      <c r="CV57" s="236"/>
      <c r="CW57" s="235" t="s">
        <v>97</v>
      </c>
      <c r="CX57" s="250"/>
    </row>
    <row r="58" spans="3:102" s="173" customFormat="1" ht="3.75" customHeight="1" thickBot="1">
      <c r="C58" s="169"/>
      <c r="D58" s="169"/>
      <c r="E58" s="169"/>
      <c r="F58" s="174"/>
      <c r="G58" s="175"/>
      <c r="H58" s="175"/>
      <c r="I58" s="176"/>
      <c r="J58" s="176"/>
      <c r="K58" s="177"/>
      <c r="L58" s="177"/>
      <c r="M58" s="177"/>
      <c r="N58" s="177"/>
      <c r="O58" s="177"/>
      <c r="P58" s="177"/>
      <c r="Q58" s="177"/>
      <c r="R58" s="177"/>
      <c r="S58" s="178"/>
      <c r="T58" s="178"/>
      <c r="U58" s="179"/>
      <c r="V58" s="178"/>
      <c r="W58" s="178"/>
      <c r="X58" s="178"/>
      <c r="Y58" s="178"/>
      <c r="Z58" s="178"/>
      <c r="AA58" s="178"/>
      <c r="AB58" s="178"/>
      <c r="AC58" s="178"/>
      <c r="AD58" s="179"/>
      <c r="AE58" s="179"/>
      <c r="AF58" s="179"/>
      <c r="AG58" s="178"/>
      <c r="AH58" s="178"/>
      <c r="AI58" s="179"/>
      <c r="AJ58" s="179"/>
      <c r="AK58" s="179"/>
      <c r="AL58" s="180"/>
      <c r="AM58" s="180"/>
      <c r="AN58" s="180"/>
      <c r="AO58" s="180"/>
      <c r="AP58" s="180"/>
      <c r="AQ58" s="180"/>
      <c r="AR58" s="180"/>
      <c r="AS58" s="180"/>
      <c r="AT58" s="180"/>
      <c r="AU58" s="180"/>
      <c r="AV58" s="180"/>
      <c r="AW58" s="180"/>
      <c r="AX58" s="180"/>
      <c r="AY58" s="180"/>
      <c r="AZ58" s="172"/>
      <c r="BA58" s="172"/>
      <c r="BB58" s="172"/>
      <c r="BC58" s="172"/>
      <c r="BD58" s="172"/>
      <c r="BE58" s="172"/>
      <c r="BF58" s="172"/>
      <c r="BG58" s="181"/>
      <c r="BH58" s="181"/>
      <c r="BI58" s="181"/>
      <c r="BJ58" s="181"/>
      <c r="BK58" s="181"/>
      <c r="BL58" s="181"/>
      <c r="BM58" s="181"/>
      <c r="BN58" s="182"/>
      <c r="BO58" s="182"/>
      <c r="BP58" s="183"/>
      <c r="BQ58" s="183"/>
      <c r="BR58" s="184"/>
      <c r="BS58" s="184"/>
      <c r="BT58" s="184"/>
      <c r="BU58" s="184"/>
      <c r="BV58" s="184"/>
      <c r="BW58" s="184"/>
      <c r="BX58" s="185"/>
      <c r="BY58" s="185"/>
      <c r="BZ58" s="185"/>
      <c r="CA58" s="185"/>
      <c r="CB58" s="185"/>
      <c r="CC58" s="185"/>
      <c r="CD58" s="185"/>
      <c r="CE58" s="185"/>
      <c r="CF58" s="185"/>
      <c r="CG58" s="185"/>
      <c r="CH58" s="185"/>
      <c r="CI58" s="185"/>
      <c r="CJ58" s="185"/>
      <c r="CK58" s="185"/>
      <c r="CL58" s="185"/>
      <c r="CM58" s="185"/>
      <c r="CN58" s="185"/>
      <c r="CO58" s="185"/>
      <c r="CP58" s="185"/>
      <c r="CQ58" s="185"/>
      <c r="CR58" s="185"/>
      <c r="CS58" s="185"/>
      <c r="CT58" s="185"/>
      <c r="CU58" s="185"/>
      <c r="CV58" s="186"/>
      <c r="CW58" s="186"/>
      <c r="CX58" s="186"/>
    </row>
    <row r="59" spans="3:102" s="173" customFormat="1" ht="37.5" customHeight="1" thickBot="1">
      <c r="C59" s="252" t="s">
        <v>88</v>
      </c>
      <c r="D59" s="253"/>
      <c r="E59" s="313"/>
      <c r="F59" s="254"/>
      <c r="G59" s="255"/>
      <c r="H59" s="256"/>
      <c r="I59" s="257" t="s">
        <v>96</v>
      </c>
      <c r="J59" s="258"/>
      <c r="K59" s="259" t="s">
        <v>104</v>
      </c>
      <c r="L59" s="258"/>
      <c r="M59" s="259" t="s">
        <v>98</v>
      </c>
      <c r="N59" s="258"/>
      <c r="O59" s="259" t="s">
        <v>102</v>
      </c>
      <c r="P59" s="258"/>
      <c r="Q59" s="259" t="s">
        <v>89</v>
      </c>
      <c r="R59" s="263"/>
      <c r="S59" s="260" t="s">
        <v>105</v>
      </c>
      <c r="T59" s="261"/>
      <c r="U59" s="261" t="s">
        <v>94</v>
      </c>
      <c r="V59" s="261"/>
      <c r="W59" s="261" t="s">
        <v>94</v>
      </c>
      <c r="X59" s="261"/>
      <c r="Y59" s="261" t="s">
        <v>94</v>
      </c>
      <c r="Z59" s="261"/>
      <c r="AA59" s="261" t="s">
        <v>94</v>
      </c>
      <c r="AB59" s="261"/>
      <c r="AC59" s="261" t="s">
        <v>94</v>
      </c>
      <c r="AD59" s="261"/>
      <c r="AE59" s="261" t="s">
        <v>94</v>
      </c>
      <c r="AF59" s="261"/>
      <c r="AG59" s="261" t="s">
        <v>94</v>
      </c>
      <c r="AH59" s="261"/>
      <c r="AI59" s="261" t="s">
        <v>94</v>
      </c>
      <c r="AJ59" s="261"/>
      <c r="AK59" s="262" t="s">
        <v>94</v>
      </c>
      <c r="AL59" s="237" t="s">
        <v>106</v>
      </c>
      <c r="AM59" s="238" t="s">
        <v>94</v>
      </c>
      <c r="AN59" s="238"/>
      <c r="AO59" s="238" t="s">
        <v>94</v>
      </c>
      <c r="AP59" s="238"/>
      <c r="AQ59" s="238" t="s">
        <v>94</v>
      </c>
      <c r="AR59" s="239"/>
      <c r="AS59" s="237" t="s">
        <v>100</v>
      </c>
      <c r="AT59" s="238"/>
      <c r="AU59" s="238" t="s">
        <v>94</v>
      </c>
      <c r="AV59" s="238"/>
      <c r="AW59" s="238" t="s">
        <v>94</v>
      </c>
      <c r="AX59" s="238"/>
      <c r="AY59" s="239" t="s">
        <v>94</v>
      </c>
      <c r="AZ59" s="240" t="s">
        <v>101</v>
      </c>
      <c r="BA59" s="241" t="s">
        <v>94</v>
      </c>
      <c r="BB59" s="241"/>
      <c r="BC59" s="241" t="s">
        <v>94</v>
      </c>
      <c r="BD59" s="241"/>
      <c r="BE59" s="241" t="s">
        <v>94</v>
      </c>
      <c r="BF59" s="242"/>
      <c r="BG59" s="243" t="s">
        <v>99</v>
      </c>
      <c r="BH59" s="244"/>
      <c r="BI59" s="244"/>
      <c r="BJ59" s="245"/>
      <c r="BK59" s="246" t="s">
        <v>94</v>
      </c>
      <c r="BL59" s="247"/>
      <c r="BM59" s="248" t="s">
        <v>94</v>
      </c>
      <c r="BN59" s="249"/>
      <c r="BO59" s="248" t="s">
        <v>94</v>
      </c>
      <c r="BP59" s="249"/>
      <c r="BQ59" s="248" t="s">
        <v>94</v>
      </c>
      <c r="BR59" s="251"/>
      <c r="BS59" s="235" t="s">
        <v>94</v>
      </c>
      <c r="BT59" s="236"/>
      <c r="BU59" s="235" t="s">
        <v>94</v>
      </c>
      <c r="BV59" s="236"/>
      <c r="BW59" s="235" t="s">
        <v>94</v>
      </c>
      <c r="BX59" s="236"/>
      <c r="BY59" s="235" t="s">
        <v>94</v>
      </c>
      <c r="BZ59" s="250"/>
      <c r="CA59" s="235" t="s">
        <v>94</v>
      </c>
      <c r="CB59" s="236"/>
      <c r="CC59" s="235" t="s">
        <v>94</v>
      </c>
      <c r="CD59" s="236"/>
      <c r="CE59" s="235" t="s">
        <v>94</v>
      </c>
      <c r="CF59" s="236"/>
      <c r="CG59" s="235" t="s">
        <v>94</v>
      </c>
      <c r="CH59" s="250"/>
      <c r="CI59" s="235" t="s">
        <v>97</v>
      </c>
      <c r="CJ59" s="236"/>
      <c r="CK59" s="235" t="s">
        <v>97</v>
      </c>
      <c r="CL59" s="236"/>
      <c r="CM59" s="235" t="s">
        <v>97</v>
      </c>
      <c r="CN59" s="236"/>
      <c r="CO59" s="235" t="s">
        <v>97</v>
      </c>
      <c r="CP59" s="250"/>
      <c r="CQ59" s="235" t="s">
        <v>97</v>
      </c>
      <c r="CR59" s="236"/>
      <c r="CS59" s="235" t="s">
        <v>97</v>
      </c>
      <c r="CT59" s="236"/>
      <c r="CU59" s="235" t="s">
        <v>97</v>
      </c>
      <c r="CV59" s="236"/>
      <c r="CW59" s="235" t="s">
        <v>97</v>
      </c>
      <c r="CX59" s="250"/>
    </row>
    <row r="60" spans="3:102" s="173" customFormat="1" ht="3.75" customHeight="1" thickBot="1">
      <c r="C60" s="169"/>
      <c r="D60" s="169"/>
      <c r="E60" s="169"/>
      <c r="F60" s="174"/>
      <c r="G60" s="175"/>
      <c r="H60" s="175"/>
      <c r="I60" s="176"/>
      <c r="J60" s="176"/>
      <c r="K60" s="177"/>
      <c r="L60" s="177"/>
      <c r="M60" s="177"/>
      <c r="N60" s="177"/>
      <c r="O60" s="177"/>
      <c r="P60" s="177"/>
      <c r="Q60" s="177"/>
      <c r="R60" s="177"/>
      <c r="S60" s="178"/>
      <c r="T60" s="178"/>
      <c r="U60" s="179"/>
      <c r="V60" s="178"/>
      <c r="W60" s="178"/>
      <c r="X60" s="178"/>
      <c r="Y60" s="178"/>
      <c r="Z60" s="178"/>
      <c r="AA60" s="178"/>
      <c r="AB60" s="178"/>
      <c r="AC60" s="178"/>
      <c r="AD60" s="179"/>
      <c r="AE60" s="179"/>
      <c r="AF60" s="179"/>
      <c r="AG60" s="178"/>
      <c r="AH60" s="178"/>
      <c r="AI60" s="179"/>
      <c r="AJ60" s="179"/>
      <c r="AK60" s="179"/>
      <c r="AL60" s="180"/>
      <c r="AM60" s="180"/>
      <c r="AN60" s="180"/>
      <c r="AO60" s="180"/>
      <c r="AP60" s="180"/>
      <c r="AQ60" s="180"/>
      <c r="AR60" s="180"/>
      <c r="AS60" s="180"/>
      <c r="AT60" s="180"/>
      <c r="AU60" s="180"/>
      <c r="AV60" s="180"/>
      <c r="AW60" s="180"/>
      <c r="AX60" s="180"/>
      <c r="AY60" s="180"/>
      <c r="AZ60" s="172"/>
      <c r="BA60" s="172"/>
      <c r="BB60" s="172"/>
      <c r="BC60" s="172"/>
      <c r="BD60" s="172"/>
      <c r="BE60" s="172"/>
      <c r="BF60" s="172"/>
      <c r="BG60" s="181"/>
      <c r="BH60" s="181"/>
      <c r="BI60" s="181"/>
      <c r="BJ60" s="181"/>
      <c r="BK60" s="181"/>
      <c r="BL60" s="181"/>
      <c r="BM60" s="181"/>
      <c r="BN60" s="182"/>
      <c r="BO60" s="182"/>
      <c r="BP60" s="183"/>
      <c r="BQ60" s="183"/>
      <c r="BR60" s="184"/>
      <c r="BS60" s="184"/>
      <c r="BT60" s="184"/>
      <c r="BU60" s="184"/>
      <c r="BV60" s="184"/>
      <c r="BW60" s="184"/>
      <c r="BX60" s="185"/>
      <c r="BY60" s="185"/>
      <c r="BZ60" s="185"/>
      <c r="CA60" s="185"/>
      <c r="CB60" s="185"/>
      <c r="CC60" s="185"/>
      <c r="CD60" s="185"/>
      <c r="CE60" s="185"/>
      <c r="CF60" s="185"/>
      <c r="CG60" s="185"/>
      <c r="CH60" s="185"/>
      <c r="CI60" s="185"/>
      <c r="CJ60" s="185"/>
      <c r="CK60" s="185"/>
      <c r="CL60" s="185"/>
      <c r="CM60" s="185"/>
      <c r="CN60" s="185"/>
      <c r="CO60" s="185"/>
      <c r="CP60" s="185"/>
      <c r="CQ60" s="185"/>
      <c r="CR60" s="185"/>
      <c r="CS60" s="185"/>
      <c r="CT60" s="185"/>
      <c r="CU60" s="185"/>
      <c r="CV60" s="186"/>
      <c r="CW60" s="186"/>
      <c r="CX60" s="186"/>
    </row>
    <row r="61" spans="3:102" s="173" customFormat="1" ht="37.5" customHeight="1" thickBot="1">
      <c r="C61" s="252" t="s">
        <v>88</v>
      </c>
      <c r="D61" s="253"/>
      <c r="E61" s="313"/>
      <c r="F61" s="254"/>
      <c r="G61" s="255"/>
      <c r="H61" s="256"/>
      <c r="I61" s="257" t="s">
        <v>96</v>
      </c>
      <c r="J61" s="258"/>
      <c r="K61" s="259" t="s">
        <v>104</v>
      </c>
      <c r="L61" s="258"/>
      <c r="M61" s="259" t="s">
        <v>96</v>
      </c>
      <c r="N61" s="258"/>
      <c r="O61" s="259" t="s">
        <v>98</v>
      </c>
      <c r="P61" s="258"/>
      <c r="Q61" s="259" t="s">
        <v>102</v>
      </c>
      <c r="R61" s="258"/>
      <c r="S61" s="260" t="s">
        <v>109</v>
      </c>
      <c r="T61" s="261"/>
      <c r="U61" s="261" t="s">
        <v>94</v>
      </c>
      <c r="V61" s="261"/>
      <c r="W61" s="261" t="s">
        <v>94</v>
      </c>
      <c r="X61" s="261"/>
      <c r="Y61" s="261" t="s">
        <v>94</v>
      </c>
      <c r="Z61" s="261"/>
      <c r="AA61" s="261" t="s">
        <v>94</v>
      </c>
      <c r="AB61" s="261"/>
      <c r="AC61" s="261" t="s">
        <v>94</v>
      </c>
      <c r="AD61" s="261"/>
      <c r="AE61" s="261" t="s">
        <v>94</v>
      </c>
      <c r="AF61" s="261"/>
      <c r="AG61" s="261" t="s">
        <v>94</v>
      </c>
      <c r="AH61" s="261"/>
      <c r="AI61" s="261" t="s">
        <v>94</v>
      </c>
      <c r="AJ61" s="261"/>
      <c r="AK61" s="262" t="s">
        <v>94</v>
      </c>
      <c r="AL61" s="237" t="s">
        <v>106</v>
      </c>
      <c r="AM61" s="238" t="s">
        <v>94</v>
      </c>
      <c r="AN61" s="238"/>
      <c r="AO61" s="238" t="s">
        <v>94</v>
      </c>
      <c r="AP61" s="238"/>
      <c r="AQ61" s="238" t="s">
        <v>94</v>
      </c>
      <c r="AR61" s="239"/>
      <c r="AS61" s="237" t="s">
        <v>100</v>
      </c>
      <c r="AT61" s="238"/>
      <c r="AU61" s="238" t="s">
        <v>94</v>
      </c>
      <c r="AV61" s="238"/>
      <c r="AW61" s="238" t="s">
        <v>94</v>
      </c>
      <c r="AX61" s="238"/>
      <c r="AY61" s="239" t="s">
        <v>94</v>
      </c>
      <c r="AZ61" s="240" t="s">
        <v>101</v>
      </c>
      <c r="BA61" s="241" t="s">
        <v>94</v>
      </c>
      <c r="BB61" s="241"/>
      <c r="BC61" s="241" t="s">
        <v>94</v>
      </c>
      <c r="BD61" s="241"/>
      <c r="BE61" s="241" t="s">
        <v>94</v>
      </c>
      <c r="BF61" s="242"/>
      <c r="BG61" s="243" t="s">
        <v>89</v>
      </c>
      <c r="BH61" s="244"/>
      <c r="BI61" s="244"/>
      <c r="BJ61" s="245"/>
      <c r="BK61" s="246" t="s">
        <v>94</v>
      </c>
      <c r="BL61" s="247"/>
      <c r="BM61" s="248" t="s">
        <v>94</v>
      </c>
      <c r="BN61" s="249"/>
      <c r="BO61" s="248" t="s">
        <v>94</v>
      </c>
      <c r="BP61" s="249"/>
      <c r="BQ61" s="248" t="s">
        <v>94</v>
      </c>
      <c r="BR61" s="251"/>
      <c r="BS61" s="235" t="s">
        <v>94</v>
      </c>
      <c r="BT61" s="236"/>
      <c r="BU61" s="235" t="s">
        <v>94</v>
      </c>
      <c r="BV61" s="236"/>
      <c r="BW61" s="235" t="s">
        <v>94</v>
      </c>
      <c r="BX61" s="236"/>
      <c r="BY61" s="235" t="s">
        <v>94</v>
      </c>
      <c r="BZ61" s="250"/>
      <c r="CA61" s="235" t="s">
        <v>97</v>
      </c>
      <c r="CB61" s="236"/>
      <c r="CC61" s="235" t="s">
        <v>97</v>
      </c>
      <c r="CD61" s="236"/>
      <c r="CE61" s="235" t="s">
        <v>97</v>
      </c>
      <c r="CF61" s="236"/>
      <c r="CG61" s="235" t="s">
        <v>97</v>
      </c>
      <c r="CH61" s="250"/>
      <c r="CI61" s="235" t="s">
        <v>97</v>
      </c>
      <c r="CJ61" s="236"/>
      <c r="CK61" s="235" t="s">
        <v>97</v>
      </c>
      <c r="CL61" s="236"/>
      <c r="CM61" s="235" t="s">
        <v>97</v>
      </c>
      <c r="CN61" s="236"/>
      <c r="CO61" s="235" t="s">
        <v>97</v>
      </c>
      <c r="CP61" s="250"/>
      <c r="CQ61" s="235" t="s">
        <v>97</v>
      </c>
      <c r="CR61" s="236"/>
      <c r="CS61" s="235" t="s">
        <v>97</v>
      </c>
      <c r="CT61" s="236"/>
      <c r="CU61" s="235" t="s">
        <v>97</v>
      </c>
      <c r="CV61" s="236"/>
      <c r="CW61" s="235" t="s">
        <v>97</v>
      </c>
      <c r="CX61" s="250"/>
    </row>
    <row r="62" spans="3:102" s="173" customFormat="1" ht="3.75" customHeight="1" thickBot="1">
      <c r="C62" s="169"/>
      <c r="D62" s="169"/>
      <c r="E62" s="169"/>
      <c r="F62" s="174"/>
      <c r="G62" s="175"/>
      <c r="H62" s="175"/>
      <c r="I62" s="176"/>
      <c r="J62" s="176"/>
      <c r="K62" s="177"/>
      <c r="L62" s="177"/>
      <c r="M62" s="177"/>
      <c r="N62" s="177"/>
      <c r="O62" s="177"/>
      <c r="P62" s="177"/>
      <c r="Q62" s="177"/>
      <c r="R62" s="177"/>
      <c r="S62" s="178"/>
      <c r="T62" s="178"/>
      <c r="U62" s="179"/>
      <c r="V62" s="178"/>
      <c r="W62" s="178"/>
      <c r="X62" s="178"/>
      <c r="Y62" s="178"/>
      <c r="Z62" s="178"/>
      <c r="AA62" s="178"/>
      <c r="AB62" s="178"/>
      <c r="AC62" s="178"/>
      <c r="AD62" s="179"/>
      <c r="AE62" s="179"/>
      <c r="AF62" s="179"/>
      <c r="AG62" s="178"/>
      <c r="AH62" s="178"/>
      <c r="AI62" s="179"/>
      <c r="AJ62" s="179"/>
      <c r="AK62" s="179"/>
      <c r="AL62" s="180"/>
      <c r="AM62" s="180"/>
      <c r="AN62" s="180"/>
      <c r="AO62" s="180"/>
      <c r="AP62" s="180"/>
      <c r="AQ62" s="180"/>
      <c r="AR62" s="180"/>
      <c r="AS62" s="180"/>
      <c r="AT62" s="180"/>
      <c r="AU62" s="180"/>
      <c r="AV62" s="180"/>
      <c r="AW62" s="180"/>
      <c r="AX62" s="180"/>
      <c r="AY62" s="180"/>
      <c r="AZ62" s="172"/>
      <c r="BA62" s="172"/>
      <c r="BB62" s="172"/>
      <c r="BC62" s="172"/>
      <c r="BD62" s="172"/>
      <c r="BE62" s="172"/>
      <c r="BF62" s="172"/>
      <c r="BG62" s="181"/>
      <c r="BH62" s="181"/>
      <c r="BI62" s="181"/>
      <c r="BJ62" s="181"/>
      <c r="BK62" s="181"/>
      <c r="BL62" s="181"/>
      <c r="BM62" s="181"/>
      <c r="BN62" s="182"/>
      <c r="BO62" s="182"/>
      <c r="BP62" s="183"/>
      <c r="BQ62" s="183"/>
      <c r="BR62" s="184"/>
      <c r="BS62" s="184"/>
      <c r="BT62" s="184"/>
      <c r="BU62" s="184"/>
      <c r="BV62" s="184"/>
      <c r="BW62" s="184"/>
      <c r="BX62" s="185"/>
      <c r="BY62" s="185"/>
      <c r="BZ62" s="185"/>
      <c r="CA62" s="185"/>
      <c r="CB62" s="185"/>
      <c r="CC62" s="185"/>
      <c r="CD62" s="185"/>
      <c r="CE62" s="185"/>
      <c r="CF62" s="185"/>
      <c r="CG62" s="185"/>
      <c r="CH62" s="185"/>
      <c r="CI62" s="185"/>
      <c r="CJ62" s="185"/>
      <c r="CK62" s="185"/>
      <c r="CL62" s="185"/>
      <c r="CM62" s="185"/>
      <c r="CN62" s="185"/>
      <c r="CO62" s="185"/>
      <c r="CP62" s="185"/>
      <c r="CQ62" s="185"/>
      <c r="CR62" s="185"/>
      <c r="CS62" s="185"/>
      <c r="CT62" s="185"/>
      <c r="CU62" s="185"/>
      <c r="CV62" s="186"/>
      <c r="CW62" s="186"/>
      <c r="CX62" s="186"/>
    </row>
    <row r="63" spans="3:102" s="173" customFormat="1" ht="37.5" customHeight="1" thickBot="1">
      <c r="C63" s="252" t="s">
        <v>88</v>
      </c>
      <c r="D63" s="253"/>
      <c r="E63" s="313"/>
      <c r="F63" s="254"/>
      <c r="G63" s="255"/>
      <c r="H63" s="256"/>
      <c r="I63" s="257" t="s">
        <v>96</v>
      </c>
      <c r="J63" s="258"/>
      <c r="K63" s="259" t="s">
        <v>90</v>
      </c>
      <c r="L63" s="258"/>
      <c r="M63" s="259" t="s">
        <v>102</v>
      </c>
      <c r="N63" s="258"/>
      <c r="O63" s="259" t="s">
        <v>99</v>
      </c>
      <c r="P63" s="258"/>
      <c r="Q63" s="259" t="s">
        <v>98</v>
      </c>
      <c r="R63" s="263"/>
      <c r="S63" s="260" t="s">
        <v>110</v>
      </c>
      <c r="T63" s="261"/>
      <c r="U63" s="261" t="s">
        <v>94</v>
      </c>
      <c r="V63" s="261"/>
      <c r="W63" s="261" t="s">
        <v>94</v>
      </c>
      <c r="X63" s="261"/>
      <c r="Y63" s="261" t="s">
        <v>94</v>
      </c>
      <c r="Z63" s="261"/>
      <c r="AA63" s="261" t="s">
        <v>94</v>
      </c>
      <c r="AB63" s="261"/>
      <c r="AC63" s="261" t="s">
        <v>94</v>
      </c>
      <c r="AD63" s="261"/>
      <c r="AE63" s="261" t="s">
        <v>94</v>
      </c>
      <c r="AF63" s="261"/>
      <c r="AG63" s="261" t="s">
        <v>94</v>
      </c>
      <c r="AH63" s="261"/>
      <c r="AI63" s="261" t="s">
        <v>94</v>
      </c>
      <c r="AJ63" s="261"/>
      <c r="AK63" s="262" t="s">
        <v>94</v>
      </c>
      <c r="AL63" s="237" t="s">
        <v>262</v>
      </c>
      <c r="AM63" s="238" t="s">
        <v>94</v>
      </c>
      <c r="AN63" s="238"/>
      <c r="AO63" s="238" t="s">
        <v>94</v>
      </c>
      <c r="AP63" s="238"/>
      <c r="AQ63" s="238" t="s">
        <v>94</v>
      </c>
      <c r="AR63" s="239"/>
      <c r="AS63" s="237" t="s">
        <v>111</v>
      </c>
      <c r="AT63" s="238" t="s">
        <v>94</v>
      </c>
      <c r="AU63" s="238"/>
      <c r="AV63" s="238" t="s">
        <v>94</v>
      </c>
      <c r="AW63" s="238"/>
      <c r="AX63" s="238" t="s">
        <v>94</v>
      </c>
      <c r="AY63" s="239"/>
      <c r="AZ63" s="240" t="s">
        <v>265</v>
      </c>
      <c r="BA63" s="241" t="s">
        <v>94</v>
      </c>
      <c r="BB63" s="241"/>
      <c r="BC63" s="241" t="s">
        <v>94</v>
      </c>
      <c r="BD63" s="241"/>
      <c r="BE63" s="241" t="s">
        <v>94</v>
      </c>
      <c r="BF63" s="242"/>
      <c r="BG63" s="243" t="s">
        <v>96</v>
      </c>
      <c r="BH63" s="244"/>
      <c r="BI63" s="244"/>
      <c r="BJ63" s="245"/>
      <c r="BK63" s="246" t="s">
        <v>94</v>
      </c>
      <c r="BL63" s="247"/>
      <c r="BM63" s="248" t="s">
        <v>94</v>
      </c>
      <c r="BN63" s="249"/>
      <c r="BO63" s="248" t="s">
        <v>94</v>
      </c>
      <c r="BP63" s="249"/>
      <c r="BQ63" s="248" t="s">
        <v>94</v>
      </c>
      <c r="BR63" s="251"/>
      <c r="BS63" s="235" t="s">
        <v>97</v>
      </c>
      <c r="BT63" s="236"/>
      <c r="BU63" s="235" t="s">
        <v>97</v>
      </c>
      <c r="BV63" s="236"/>
      <c r="BW63" s="235" t="s">
        <v>97</v>
      </c>
      <c r="BX63" s="236"/>
      <c r="BY63" s="235" t="s">
        <v>97</v>
      </c>
      <c r="BZ63" s="250"/>
      <c r="CA63" s="235" t="s">
        <v>97</v>
      </c>
      <c r="CB63" s="236"/>
      <c r="CC63" s="235" t="s">
        <v>97</v>
      </c>
      <c r="CD63" s="236"/>
      <c r="CE63" s="235" t="s">
        <v>97</v>
      </c>
      <c r="CF63" s="236"/>
      <c r="CG63" s="235" t="s">
        <v>97</v>
      </c>
      <c r="CH63" s="250"/>
      <c r="CI63" s="235" t="s">
        <v>97</v>
      </c>
      <c r="CJ63" s="236"/>
      <c r="CK63" s="235" t="s">
        <v>97</v>
      </c>
      <c r="CL63" s="236"/>
      <c r="CM63" s="235" t="s">
        <v>97</v>
      </c>
      <c r="CN63" s="236"/>
      <c r="CO63" s="235" t="s">
        <v>97</v>
      </c>
      <c r="CP63" s="250"/>
      <c r="CQ63" s="235" t="s">
        <v>97</v>
      </c>
      <c r="CR63" s="236"/>
      <c r="CS63" s="235" t="s">
        <v>97</v>
      </c>
      <c r="CT63" s="236"/>
      <c r="CU63" s="235" t="s">
        <v>97</v>
      </c>
      <c r="CV63" s="236"/>
      <c r="CW63" s="235" t="s">
        <v>97</v>
      </c>
      <c r="CX63" s="250"/>
    </row>
    <row r="64" spans="3:102" s="61" customFormat="1" ht="7.5" customHeight="1">
      <c r="C64" s="69"/>
      <c r="D64" s="69"/>
      <c r="E64" s="69"/>
      <c r="F64" s="69"/>
      <c r="G64" s="69"/>
      <c r="H64" s="69"/>
      <c r="I64" s="121"/>
      <c r="J64" s="121"/>
      <c r="K64" s="122"/>
      <c r="L64" s="122"/>
      <c r="M64" s="122"/>
      <c r="N64" s="122"/>
      <c r="O64" s="122"/>
      <c r="P64" s="122"/>
      <c r="Q64" s="122"/>
      <c r="R64" s="122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306" t="s">
        <v>263</v>
      </c>
      <c r="D65" s="306"/>
      <c r="E65" s="306"/>
      <c r="F65" s="306"/>
      <c r="G65" s="306"/>
      <c r="H65" s="306"/>
      <c r="I65" s="306"/>
      <c r="J65" s="306"/>
      <c r="K65" s="306"/>
      <c r="L65" s="306"/>
      <c r="M65" s="306"/>
      <c r="N65" s="306"/>
      <c r="O65" s="306"/>
      <c r="P65" s="306"/>
      <c r="Q65" s="306"/>
      <c r="R65" s="306"/>
      <c r="S65" s="306"/>
      <c r="T65" s="306"/>
      <c r="U65" s="306"/>
      <c r="V65" s="306"/>
      <c r="W65" s="306"/>
      <c r="X65" s="306"/>
      <c r="Y65" s="306"/>
      <c r="Z65" s="306"/>
      <c r="AA65" s="306"/>
      <c r="AB65" s="306"/>
      <c r="AC65" s="306"/>
      <c r="AD65" s="306"/>
      <c r="AE65" s="306"/>
      <c r="AF65" s="306"/>
      <c r="AG65" s="306"/>
      <c r="AH65" s="306"/>
      <c r="AI65" s="306"/>
      <c r="AJ65" s="306"/>
      <c r="AK65" s="306"/>
      <c r="AL65" s="306"/>
      <c r="AM65" s="306"/>
      <c r="AN65" s="306"/>
      <c r="AO65" s="306"/>
      <c r="AP65" s="306"/>
      <c r="AQ65" s="306"/>
      <c r="AR65" s="306"/>
      <c r="AS65" s="306"/>
      <c r="AT65" s="306"/>
      <c r="AU65" s="306"/>
      <c r="AV65" s="306"/>
      <c r="AW65" s="306"/>
      <c r="AX65" s="306"/>
      <c r="AY65" s="306"/>
      <c r="AZ65" s="306"/>
      <c r="BA65" s="306"/>
      <c r="BB65" s="306"/>
      <c r="BC65" s="306"/>
      <c r="BD65" s="306"/>
      <c r="BE65" s="306"/>
      <c r="BF65" s="306"/>
      <c r="BG65" s="306"/>
      <c r="BH65" s="306"/>
      <c r="BI65" s="306"/>
      <c r="BJ65" s="306"/>
      <c r="BK65" s="306"/>
      <c r="BL65" s="306"/>
      <c r="BM65" s="306"/>
      <c r="BN65" s="306"/>
      <c r="BO65" s="306"/>
      <c r="BP65" s="306"/>
      <c r="BQ65" s="306"/>
      <c r="BR65" s="306"/>
      <c r="BS65" s="306"/>
      <c r="BT65" s="306"/>
      <c r="BU65" s="306"/>
      <c r="BV65" s="306"/>
      <c r="BW65" s="306"/>
      <c r="BX65" s="306"/>
      <c r="BY65" s="306"/>
      <c r="BZ65" s="306"/>
      <c r="CA65" s="306"/>
      <c r="CB65" s="306"/>
      <c r="CC65" s="306"/>
      <c r="CD65" s="306"/>
      <c r="CE65" s="306"/>
      <c r="CF65" s="306"/>
      <c r="CG65" s="306"/>
      <c r="CH65" s="306"/>
      <c r="CI65" s="306"/>
      <c r="CJ65" s="306"/>
      <c r="CK65" s="306"/>
      <c r="CL65" s="306"/>
      <c r="CM65" s="306"/>
      <c r="CN65" s="306"/>
      <c r="CO65" s="306"/>
      <c r="CP65" s="306"/>
      <c r="CQ65" s="306"/>
      <c r="CR65" s="306"/>
      <c r="CS65" s="306"/>
      <c r="CT65" s="306"/>
      <c r="CU65" s="306"/>
      <c r="CV65" s="306"/>
      <c r="CW65" s="306"/>
      <c r="CX65" s="306"/>
    </row>
    <row r="66" spans="3:102" s="61" customFormat="1" ht="30" customHeight="1" thickBot="1">
      <c r="C66" s="307" t="s">
        <v>9</v>
      </c>
      <c r="D66" s="308"/>
      <c r="E66" s="308"/>
      <c r="F66" s="308"/>
      <c r="G66" s="308"/>
      <c r="H66" s="308"/>
      <c r="I66" s="308"/>
      <c r="J66" s="309"/>
      <c r="K66" s="310" t="str">
        <f>AQ5</f>
        <v>人参（黒人参）</v>
      </c>
      <c r="L66" s="311"/>
      <c r="M66" s="311"/>
      <c r="N66" s="311"/>
      <c r="O66" s="311"/>
      <c r="P66" s="311"/>
      <c r="Q66" s="311"/>
      <c r="R66" s="311"/>
      <c r="S66" s="311"/>
      <c r="T66" s="311"/>
      <c r="U66" s="311"/>
      <c r="V66" s="311"/>
      <c r="W66" s="311"/>
      <c r="X66" s="311"/>
      <c r="Y66" s="311"/>
      <c r="Z66" s="311"/>
      <c r="AA66" s="311"/>
      <c r="AB66" s="311"/>
      <c r="AC66" s="311"/>
      <c r="AD66" s="311"/>
      <c r="AE66" s="312"/>
      <c r="AF66" s="70"/>
      <c r="AG66" s="70"/>
      <c r="AH66" s="70"/>
      <c r="AI66" s="70"/>
      <c r="AJ66" s="70"/>
      <c r="AK66" s="70"/>
      <c r="BJ66" s="64"/>
      <c r="BK66" s="284"/>
      <c r="BL66" s="285"/>
      <c r="BM66" s="284"/>
      <c r="BN66" s="285"/>
      <c r="BO66" s="284"/>
      <c r="BP66" s="285"/>
      <c r="BQ66" s="284"/>
      <c r="BR66" s="285"/>
      <c r="BS66" s="284"/>
      <c r="BT66" s="285"/>
      <c r="BU66" s="284"/>
      <c r="BV66" s="285"/>
      <c r="BW66" s="284"/>
      <c r="BX66" s="285"/>
      <c r="BY66" s="284"/>
      <c r="BZ66" s="285"/>
      <c r="CA66" s="284"/>
      <c r="CB66" s="285"/>
      <c r="CC66" s="284"/>
      <c r="CD66" s="285"/>
      <c r="CE66" s="284"/>
      <c r="CF66" s="285"/>
      <c r="CG66" s="284"/>
      <c r="CH66" s="285"/>
      <c r="CI66" s="284"/>
      <c r="CJ66" s="285"/>
      <c r="CK66" s="284"/>
      <c r="CL66" s="285"/>
      <c r="CM66" s="284"/>
      <c r="CN66" s="285"/>
      <c r="CO66" s="284"/>
      <c r="CP66" s="285"/>
      <c r="CQ66" s="284"/>
      <c r="CR66" s="285"/>
      <c r="CS66" s="284"/>
      <c r="CT66" s="285"/>
      <c r="CU66" s="284"/>
      <c r="CV66" s="285"/>
      <c r="CW66" s="284"/>
      <c r="CX66" s="285"/>
    </row>
    <row r="67" spans="3:102" s="61" customFormat="1" ht="28.5" customHeight="1">
      <c r="C67" s="286" t="s">
        <v>79</v>
      </c>
      <c r="D67" s="286"/>
      <c r="E67" s="286"/>
      <c r="F67" s="286"/>
      <c r="G67" s="286"/>
      <c r="H67" s="286"/>
      <c r="I67" s="286"/>
      <c r="J67" s="286"/>
      <c r="K67" s="286"/>
      <c r="L67" s="286"/>
      <c r="M67" s="286"/>
      <c r="N67" s="286"/>
      <c r="O67" s="286"/>
      <c r="P67" s="286"/>
      <c r="Q67" s="286"/>
      <c r="R67" s="286"/>
      <c r="S67" s="286"/>
      <c r="T67" s="286"/>
      <c r="U67" s="286"/>
      <c r="V67" s="286"/>
      <c r="W67" s="286"/>
      <c r="X67" s="286"/>
      <c r="Y67" s="286"/>
      <c r="Z67" s="286"/>
      <c r="AA67" s="286"/>
      <c r="AB67" s="286"/>
      <c r="AC67" s="286"/>
      <c r="AD67" s="286"/>
      <c r="AE67" s="286"/>
      <c r="AF67" s="286"/>
      <c r="AG67" s="286"/>
      <c r="AH67" s="286"/>
      <c r="AI67" s="286"/>
      <c r="AJ67" s="286"/>
      <c r="AK67" s="286"/>
      <c r="AL67" s="286"/>
      <c r="AM67" s="286"/>
      <c r="AN67" s="286"/>
      <c r="AO67" s="286"/>
      <c r="AP67" s="286"/>
      <c r="AQ67" s="286"/>
      <c r="AR67" s="286"/>
      <c r="AS67" s="286"/>
      <c r="AT67" s="286"/>
      <c r="AU67" s="286"/>
      <c r="AV67" s="286"/>
      <c r="AW67" s="286"/>
      <c r="AX67" s="286"/>
      <c r="AY67" s="286"/>
      <c r="AZ67" s="286"/>
      <c r="BA67" s="286"/>
      <c r="BB67" s="286"/>
      <c r="BC67" s="286"/>
      <c r="BD67" s="286"/>
      <c r="BE67" s="286"/>
      <c r="BF67" s="286"/>
      <c r="BG67" s="286"/>
      <c r="BH67" s="286"/>
      <c r="BI67" s="286"/>
      <c r="BJ67" s="286"/>
      <c r="BK67" s="286"/>
      <c r="BL67" s="286"/>
      <c r="BM67" s="286"/>
      <c r="BN67" s="286"/>
      <c r="BO67" s="286"/>
      <c r="BP67" s="286"/>
      <c r="BQ67" s="286"/>
      <c r="BR67" s="286"/>
      <c r="BS67" s="286"/>
      <c r="BT67" s="286"/>
      <c r="BU67" s="286"/>
      <c r="BV67" s="286"/>
      <c r="BW67" s="286"/>
      <c r="BX67" s="286"/>
      <c r="BY67" s="286"/>
      <c r="BZ67" s="286"/>
      <c r="CA67" s="286"/>
      <c r="CB67" s="286"/>
      <c r="CC67" s="286"/>
      <c r="CD67" s="286"/>
      <c r="CE67" s="286"/>
      <c r="CF67" s="286"/>
      <c r="CG67" s="286"/>
      <c r="CH67" s="286"/>
      <c r="CI67" s="286"/>
      <c r="CJ67" s="286"/>
      <c r="CK67" s="286"/>
      <c r="CL67" s="286"/>
      <c r="CM67" s="286"/>
      <c r="CN67" s="286"/>
      <c r="CO67" s="286"/>
      <c r="CP67" s="286"/>
      <c r="CQ67" s="286"/>
      <c r="CR67" s="286"/>
      <c r="CS67" s="286"/>
      <c r="CT67" s="286"/>
      <c r="CU67" s="286"/>
      <c r="CV67" s="286"/>
      <c r="CW67" s="286"/>
      <c r="CX67" s="286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73" t="s">
        <v>80</v>
      </c>
      <c r="D69" s="274"/>
      <c r="E69" s="275"/>
      <c r="F69" s="287" t="s">
        <v>45</v>
      </c>
      <c r="G69" s="288"/>
      <c r="H69" s="289"/>
      <c r="I69" s="293" t="s">
        <v>81</v>
      </c>
      <c r="J69" s="294"/>
      <c r="K69" s="294"/>
      <c r="L69" s="294"/>
      <c r="M69" s="294"/>
      <c r="N69" s="294"/>
      <c r="O69" s="294"/>
      <c r="P69" s="294"/>
      <c r="Q69" s="294"/>
      <c r="R69" s="295"/>
      <c r="S69" s="293" t="s">
        <v>82</v>
      </c>
      <c r="T69" s="294"/>
      <c r="U69" s="294"/>
      <c r="V69" s="294"/>
      <c r="W69" s="294"/>
      <c r="X69" s="294"/>
      <c r="Y69" s="294"/>
      <c r="Z69" s="294"/>
      <c r="AA69" s="294"/>
      <c r="AB69" s="294"/>
      <c r="AC69" s="294"/>
      <c r="AD69" s="294"/>
      <c r="AE69" s="294"/>
      <c r="AF69" s="294"/>
      <c r="AG69" s="294"/>
      <c r="AH69" s="294"/>
      <c r="AI69" s="294"/>
      <c r="AJ69" s="294"/>
      <c r="AK69" s="295"/>
      <c r="AL69" s="299" t="s">
        <v>83</v>
      </c>
      <c r="AM69" s="274"/>
      <c r="AN69" s="274"/>
      <c r="AO69" s="274"/>
      <c r="AP69" s="274"/>
      <c r="AQ69" s="274"/>
      <c r="AR69" s="275"/>
      <c r="AS69" s="300" t="s">
        <v>84</v>
      </c>
      <c r="AT69" s="301"/>
      <c r="AU69" s="301"/>
      <c r="AV69" s="301"/>
      <c r="AW69" s="301"/>
      <c r="AX69" s="301"/>
      <c r="AY69" s="302"/>
      <c r="AZ69" s="273" t="s">
        <v>85</v>
      </c>
      <c r="BA69" s="274"/>
      <c r="BB69" s="274"/>
      <c r="BC69" s="274"/>
      <c r="BD69" s="274"/>
      <c r="BE69" s="274"/>
      <c r="BF69" s="275"/>
      <c r="BG69" s="273" t="s">
        <v>86</v>
      </c>
      <c r="BH69" s="274"/>
      <c r="BI69" s="274"/>
      <c r="BJ69" s="275"/>
      <c r="BK69" s="279" t="s">
        <v>87</v>
      </c>
      <c r="BL69" s="280"/>
      <c r="BM69" s="280"/>
      <c r="BN69" s="280"/>
      <c r="BO69" s="280"/>
      <c r="BP69" s="280"/>
      <c r="BQ69" s="280"/>
      <c r="BR69" s="280"/>
      <c r="BS69" s="280"/>
      <c r="BT69" s="280"/>
      <c r="BU69" s="280"/>
      <c r="BV69" s="280"/>
      <c r="BW69" s="280"/>
      <c r="BX69" s="280"/>
      <c r="BY69" s="280"/>
      <c r="BZ69" s="280"/>
      <c r="CA69" s="280"/>
      <c r="CB69" s="280"/>
      <c r="CC69" s="280"/>
      <c r="CD69" s="280"/>
      <c r="CE69" s="280"/>
      <c r="CF69" s="280"/>
      <c r="CG69" s="280"/>
      <c r="CH69" s="280"/>
      <c r="CI69" s="280"/>
      <c r="CJ69" s="280"/>
      <c r="CK69" s="280"/>
      <c r="CL69" s="280"/>
      <c r="CM69" s="280"/>
      <c r="CN69" s="280"/>
      <c r="CO69" s="280"/>
      <c r="CP69" s="280"/>
      <c r="CQ69" s="280"/>
      <c r="CR69" s="280"/>
      <c r="CS69" s="280"/>
      <c r="CT69" s="280"/>
      <c r="CU69" s="280"/>
      <c r="CV69" s="280"/>
      <c r="CW69" s="280"/>
      <c r="CX69" s="281"/>
    </row>
    <row r="70" spans="3:102" s="61" customFormat="1" ht="15" customHeight="1">
      <c r="C70" s="276"/>
      <c r="D70" s="277"/>
      <c r="E70" s="278"/>
      <c r="F70" s="290"/>
      <c r="G70" s="291"/>
      <c r="H70" s="292"/>
      <c r="I70" s="296"/>
      <c r="J70" s="297"/>
      <c r="K70" s="297"/>
      <c r="L70" s="297"/>
      <c r="M70" s="297"/>
      <c r="N70" s="297"/>
      <c r="O70" s="297"/>
      <c r="P70" s="297"/>
      <c r="Q70" s="297"/>
      <c r="R70" s="298"/>
      <c r="S70" s="296"/>
      <c r="T70" s="297"/>
      <c r="U70" s="297"/>
      <c r="V70" s="297"/>
      <c r="W70" s="297"/>
      <c r="X70" s="297"/>
      <c r="Y70" s="297"/>
      <c r="Z70" s="297"/>
      <c r="AA70" s="297"/>
      <c r="AB70" s="297"/>
      <c r="AC70" s="297"/>
      <c r="AD70" s="297"/>
      <c r="AE70" s="297"/>
      <c r="AF70" s="297"/>
      <c r="AG70" s="297"/>
      <c r="AH70" s="297"/>
      <c r="AI70" s="297"/>
      <c r="AJ70" s="297"/>
      <c r="AK70" s="298"/>
      <c r="AL70" s="276"/>
      <c r="AM70" s="277"/>
      <c r="AN70" s="277"/>
      <c r="AO70" s="277"/>
      <c r="AP70" s="277"/>
      <c r="AQ70" s="277"/>
      <c r="AR70" s="278"/>
      <c r="AS70" s="303"/>
      <c r="AT70" s="304"/>
      <c r="AU70" s="304"/>
      <c r="AV70" s="304"/>
      <c r="AW70" s="304"/>
      <c r="AX70" s="304"/>
      <c r="AY70" s="305"/>
      <c r="AZ70" s="276"/>
      <c r="BA70" s="277"/>
      <c r="BB70" s="277"/>
      <c r="BC70" s="277"/>
      <c r="BD70" s="277"/>
      <c r="BE70" s="277"/>
      <c r="BF70" s="278"/>
      <c r="BG70" s="276"/>
      <c r="BH70" s="277"/>
      <c r="BI70" s="277"/>
      <c r="BJ70" s="278"/>
      <c r="BK70" s="279" t="s">
        <v>26</v>
      </c>
      <c r="BL70" s="282"/>
      <c r="BM70" s="282"/>
      <c r="BN70" s="282"/>
      <c r="BO70" s="282"/>
      <c r="BP70" s="282"/>
      <c r="BQ70" s="282"/>
      <c r="BR70" s="283"/>
      <c r="BS70" s="279" t="s">
        <v>36</v>
      </c>
      <c r="BT70" s="282"/>
      <c r="BU70" s="282"/>
      <c r="BV70" s="282"/>
      <c r="BW70" s="282"/>
      <c r="BX70" s="282"/>
      <c r="BY70" s="282"/>
      <c r="BZ70" s="283"/>
      <c r="CA70" s="279" t="s">
        <v>40</v>
      </c>
      <c r="CB70" s="282"/>
      <c r="CC70" s="282"/>
      <c r="CD70" s="282"/>
      <c r="CE70" s="282"/>
      <c r="CF70" s="282"/>
      <c r="CG70" s="282"/>
      <c r="CH70" s="283"/>
      <c r="CI70" s="279" t="s">
        <v>52</v>
      </c>
      <c r="CJ70" s="282"/>
      <c r="CK70" s="282"/>
      <c r="CL70" s="282"/>
      <c r="CM70" s="282"/>
      <c r="CN70" s="282"/>
      <c r="CO70" s="282"/>
      <c r="CP70" s="283"/>
      <c r="CQ70" s="279" t="s">
        <v>53</v>
      </c>
      <c r="CR70" s="282"/>
      <c r="CS70" s="282"/>
      <c r="CT70" s="282"/>
      <c r="CU70" s="282"/>
      <c r="CV70" s="282"/>
      <c r="CW70" s="282"/>
      <c r="CX70" s="283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73" customFormat="1" ht="37.5" customHeight="1" thickBot="1">
      <c r="C72" s="252" t="s">
        <v>88</v>
      </c>
      <c r="D72" s="264"/>
      <c r="E72" s="265"/>
      <c r="F72" s="254"/>
      <c r="G72" s="255"/>
      <c r="H72" s="256"/>
      <c r="I72" s="257" t="s">
        <v>89</v>
      </c>
      <c r="J72" s="258"/>
      <c r="K72" s="259" t="s">
        <v>89</v>
      </c>
      <c r="L72" s="258"/>
      <c r="M72" s="259" t="s">
        <v>102</v>
      </c>
      <c r="N72" s="258"/>
      <c r="O72" s="259" t="s">
        <v>98</v>
      </c>
      <c r="P72" s="258"/>
      <c r="Q72" s="259" t="s">
        <v>92</v>
      </c>
      <c r="R72" s="263"/>
      <c r="S72" s="260" t="s">
        <v>112</v>
      </c>
      <c r="T72" s="261"/>
      <c r="U72" s="261" t="s">
        <v>94</v>
      </c>
      <c r="V72" s="261"/>
      <c r="W72" s="261" t="s">
        <v>94</v>
      </c>
      <c r="X72" s="261"/>
      <c r="Y72" s="261" t="s">
        <v>94</v>
      </c>
      <c r="Z72" s="261"/>
      <c r="AA72" s="261" t="s">
        <v>94</v>
      </c>
      <c r="AB72" s="261"/>
      <c r="AC72" s="261" t="s">
        <v>94</v>
      </c>
      <c r="AD72" s="261"/>
      <c r="AE72" s="261" t="s">
        <v>94</v>
      </c>
      <c r="AF72" s="261"/>
      <c r="AG72" s="261" t="s">
        <v>94</v>
      </c>
      <c r="AH72" s="261"/>
      <c r="AI72" s="261" t="s">
        <v>94</v>
      </c>
      <c r="AJ72" s="261"/>
      <c r="AK72" s="262" t="s">
        <v>94</v>
      </c>
      <c r="AL72" s="237" t="s">
        <v>262</v>
      </c>
      <c r="AM72" s="238" t="s">
        <v>94</v>
      </c>
      <c r="AN72" s="238"/>
      <c r="AO72" s="238" t="s">
        <v>94</v>
      </c>
      <c r="AP72" s="238"/>
      <c r="AQ72" s="238" t="s">
        <v>94</v>
      </c>
      <c r="AR72" s="239"/>
      <c r="AS72" s="237" t="s">
        <v>113</v>
      </c>
      <c r="AT72" s="238" t="s">
        <v>94</v>
      </c>
      <c r="AU72" s="238"/>
      <c r="AV72" s="238" t="s">
        <v>94</v>
      </c>
      <c r="AW72" s="238"/>
      <c r="AX72" s="238" t="s">
        <v>94</v>
      </c>
      <c r="AY72" s="239"/>
      <c r="AZ72" s="270" t="s">
        <v>114</v>
      </c>
      <c r="BA72" s="271" t="s">
        <v>94</v>
      </c>
      <c r="BB72" s="271"/>
      <c r="BC72" s="271" t="s">
        <v>94</v>
      </c>
      <c r="BD72" s="271"/>
      <c r="BE72" s="271" t="s">
        <v>94</v>
      </c>
      <c r="BF72" s="272"/>
      <c r="BG72" s="243" t="s">
        <v>102</v>
      </c>
      <c r="BH72" s="244"/>
      <c r="BI72" s="244"/>
      <c r="BJ72" s="245"/>
      <c r="BK72" s="246" t="s">
        <v>94</v>
      </c>
      <c r="BL72" s="247"/>
      <c r="BM72" s="248" t="s">
        <v>94</v>
      </c>
      <c r="BN72" s="249"/>
      <c r="BO72" s="248" t="s">
        <v>94</v>
      </c>
      <c r="BP72" s="249"/>
      <c r="BQ72" s="248" t="s">
        <v>94</v>
      </c>
      <c r="BR72" s="251"/>
      <c r="BS72" s="235" t="s">
        <v>94</v>
      </c>
      <c r="BT72" s="236"/>
      <c r="BU72" s="235" t="s">
        <v>94</v>
      </c>
      <c r="BV72" s="236"/>
      <c r="BW72" s="235" t="s">
        <v>94</v>
      </c>
      <c r="BX72" s="236"/>
      <c r="BY72" s="235" t="s">
        <v>94</v>
      </c>
      <c r="BZ72" s="250"/>
      <c r="CA72" s="235" t="s">
        <v>94</v>
      </c>
      <c r="CB72" s="236"/>
      <c r="CC72" s="235" t="s">
        <v>94</v>
      </c>
      <c r="CD72" s="236"/>
      <c r="CE72" s="235" t="s">
        <v>94</v>
      </c>
      <c r="CF72" s="236"/>
      <c r="CG72" s="235" t="s">
        <v>94</v>
      </c>
      <c r="CH72" s="250"/>
      <c r="CI72" s="235" t="s">
        <v>94</v>
      </c>
      <c r="CJ72" s="236"/>
      <c r="CK72" s="235" t="s">
        <v>94</v>
      </c>
      <c r="CL72" s="236"/>
      <c r="CM72" s="235" t="s">
        <v>94</v>
      </c>
      <c r="CN72" s="236"/>
      <c r="CO72" s="235" t="s">
        <v>94</v>
      </c>
      <c r="CP72" s="250"/>
      <c r="CQ72" s="235" t="s">
        <v>97</v>
      </c>
      <c r="CR72" s="236"/>
      <c r="CS72" s="235" t="s">
        <v>97</v>
      </c>
      <c r="CT72" s="236"/>
      <c r="CU72" s="235" t="s">
        <v>97</v>
      </c>
      <c r="CV72" s="236"/>
      <c r="CW72" s="235" t="s">
        <v>97</v>
      </c>
      <c r="CX72" s="250"/>
    </row>
    <row r="73" spans="3:102" s="173" customFormat="1" ht="3.75" customHeight="1" thickBot="1">
      <c r="C73" s="169"/>
      <c r="D73" s="169"/>
      <c r="E73" s="169"/>
      <c r="F73" s="174"/>
      <c r="G73" s="175"/>
      <c r="H73" s="175"/>
      <c r="I73" s="187"/>
      <c r="J73" s="187"/>
      <c r="K73" s="188"/>
      <c r="L73" s="188"/>
      <c r="M73" s="188"/>
      <c r="N73" s="188"/>
      <c r="O73" s="188"/>
      <c r="P73" s="188"/>
      <c r="Q73" s="188"/>
      <c r="R73" s="188"/>
      <c r="S73" s="178"/>
      <c r="T73" s="178"/>
      <c r="U73" s="179"/>
      <c r="V73" s="178"/>
      <c r="W73" s="178"/>
      <c r="X73" s="178"/>
      <c r="Y73" s="178"/>
      <c r="Z73" s="178"/>
      <c r="AA73" s="178"/>
      <c r="AB73" s="178"/>
      <c r="AC73" s="178"/>
      <c r="AD73" s="179"/>
      <c r="AE73" s="179"/>
      <c r="AF73" s="179"/>
      <c r="AG73" s="178"/>
      <c r="AH73" s="178"/>
      <c r="AI73" s="179"/>
      <c r="AJ73" s="179"/>
      <c r="AK73" s="179"/>
      <c r="AL73" s="180"/>
      <c r="AM73" s="180"/>
      <c r="AN73" s="180"/>
      <c r="AO73" s="180"/>
      <c r="AP73" s="180"/>
      <c r="AQ73" s="180"/>
      <c r="AR73" s="180"/>
      <c r="AS73" s="180"/>
      <c r="AT73" s="180"/>
      <c r="AU73" s="180"/>
      <c r="AV73" s="180"/>
      <c r="AW73" s="180"/>
      <c r="AX73" s="180"/>
      <c r="AY73" s="180"/>
      <c r="AZ73" s="172"/>
      <c r="BA73" s="172"/>
      <c r="BB73" s="172"/>
      <c r="BC73" s="172"/>
      <c r="BD73" s="172"/>
      <c r="BE73" s="172"/>
      <c r="BF73" s="172"/>
      <c r="BG73" s="181"/>
      <c r="BH73" s="181"/>
      <c r="BI73" s="181"/>
      <c r="BJ73" s="181"/>
      <c r="BK73" s="181"/>
      <c r="BL73" s="181"/>
      <c r="BM73" s="181"/>
      <c r="BN73" s="182"/>
      <c r="BO73" s="182"/>
      <c r="BP73" s="183"/>
      <c r="BQ73" s="183"/>
      <c r="BR73" s="184"/>
      <c r="BS73" s="184"/>
      <c r="BT73" s="184"/>
      <c r="BU73" s="184"/>
      <c r="BV73" s="184"/>
      <c r="BW73" s="184"/>
      <c r="BX73" s="185"/>
      <c r="BY73" s="185"/>
      <c r="BZ73" s="185"/>
      <c r="CA73" s="185"/>
      <c r="CB73" s="185"/>
      <c r="CC73" s="185"/>
      <c r="CD73" s="185"/>
      <c r="CE73" s="185"/>
      <c r="CF73" s="185"/>
      <c r="CG73" s="185"/>
      <c r="CH73" s="185"/>
      <c r="CI73" s="185"/>
      <c r="CJ73" s="185"/>
      <c r="CK73" s="185"/>
      <c r="CL73" s="185"/>
      <c r="CM73" s="185"/>
      <c r="CN73" s="185"/>
      <c r="CO73" s="185"/>
      <c r="CP73" s="185"/>
      <c r="CQ73" s="185"/>
      <c r="CR73" s="185"/>
      <c r="CS73" s="185"/>
      <c r="CT73" s="185"/>
      <c r="CU73" s="185"/>
      <c r="CV73" s="186"/>
      <c r="CW73" s="186"/>
      <c r="CX73" s="186"/>
    </row>
    <row r="74" spans="3:102" s="173" customFormat="1" ht="37.5" customHeight="1" thickBot="1">
      <c r="C74" s="252" t="s">
        <v>88</v>
      </c>
      <c r="D74" s="264"/>
      <c r="E74" s="265"/>
      <c r="F74" s="254"/>
      <c r="G74" s="255"/>
      <c r="H74" s="256"/>
      <c r="I74" s="257" t="s">
        <v>175</v>
      </c>
      <c r="J74" s="258"/>
      <c r="K74" s="259" t="s">
        <v>96</v>
      </c>
      <c r="L74" s="258"/>
      <c r="M74" s="259" t="s">
        <v>171</v>
      </c>
      <c r="N74" s="258"/>
      <c r="O74" s="259" t="s">
        <v>171</v>
      </c>
      <c r="P74" s="258"/>
      <c r="Q74" s="259" t="s">
        <v>171</v>
      </c>
      <c r="R74" s="263"/>
      <c r="S74" s="260" t="s">
        <v>266</v>
      </c>
      <c r="T74" s="261"/>
      <c r="U74" s="261" t="s">
        <v>94</v>
      </c>
      <c r="V74" s="261"/>
      <c r="W74" s="261" t="s">
        <v>94</v>
      </c>
      <c r="X74" s="261"/>
      <c r="Y74" s="261" t="s">
        <v>94</v>
      </c>
      <c r="Z74" s="261"/>
      <c r="AA74" s="261" t="s">
        <v>94</v>
      </c>
      <c r="AB74" s="261"/>
      <c r="AC74" s="261" t="s">
        <v>94</v>
      </c>
      <c r="AD74" s="261"/>
      <c r="AE74" s="261" t="s">
        <v>94</v>
      </c>
      <c r="AF74" s="261"/>
      <c r="AG74" s="261" t="s">
        <v>94</v>
      </c>
      <c r="AH74" s="261"/>
      <c r="AI74" s="261" t="s">
        <v>94</v>
      </c>
      <c r="AJ74" s="261"/>
      <c r="AK74" s="262" t="s">
        <v>94</v>
      </c>
      <c r="AL74" s="237" t="s">
        <v>170</v>
      </c>
      <c r="AM74" s="238" t="s">
        <v>94</v>
      </c>
      <c r="AN74" s="238"/>
      <c r="AO74" s="238" t="s">
        <v>94</v>
      </c>
      <c r="AP74" s="238"/>
      <c r="AQ74" s="238" t="s">
        <v>94</v>
      </c>
      <c r="AR74" s="239"/>
      <c r="AS74" s="237" t="s">
        <v>261</v>
      </c>
      <c r="AT74" s="238"/>
      <c r="AU74" s="238" t="s">
        <v>94</v>
      </c>
      <c r="AV74" s="238"/>
      <c r="AW74" s="238" t="s">
        <v>94</v>
      </c>
      <c r="AX74" s="238"/>
      <c r="AY74" s="239" t="s">
        <v>94</v>
      </c>
      <c r="AZ74" s="240" t="s">
        <v>271</v>
      </c>
      <c r="BA74" s="241" t="s">
        <v>94</v>
      </c>
      <c r="BB74" s="241"/>
      <c r="BC74" s="241" t="s">
        <v>94</v>
      </c>
      <c r="BD74" s="241"/>
      <c r="BE74" s="241" t="s">
        <v>94</v>
      </c>
      <c r="BF74" s="242"/>
      <c r="BG74" s="243" t="s">
        <v>272</v>
      </c>
      <c r="BH74" s="244"/>
      <c r="BI74" s="244"/>
      <c r="BJ74" s="245"/>
      <c r="BK74" s="246" t="s">
        <v>94</v>
      </c>
      <c r="BL74" s="247"/>
      <c r="BM74" s="248" t="s">
        <v>94</v>
      </c>
      <c r="BN74" s="249"/>
      <c r="BO74" s="248" t="s">
        <v>94</v>
      </c>
      <c r="BP74" s="249"/>
      <c r="BQ74" s="248" t="s">
        <v>94</v>
      </c>
      <c r="BR74" s="251"/>
      <c r="BS74" s="235" t="s">
        <v>94</v>
      </c>
      <c r="BT74" s="236"/>
      <c r="BU74" s="235"/>
      <c r="BV74" s="236"/>
      <c r="BW74" s="235"/>
      <c r="BX74" s="236"/>
      <c r="BY74" s="235"/>
      <c r="BZ74" s="250"/>
      <c r="CA74" s="235" t="s">
        <v>97</v>
      </c>
      <c r="CB74" s="236"/>
      <c r="CC74" s="235" t="s">
        <v>97</v>
      </c>
      <c r="CD74" s="236"/>
      <c r="CE74" s="235" t="s">
        <v>97</v>
      </c>
      <c r="CF74" s="236"/>
      <c r="CG74" s="235" t="s">
        <v>97</v>
      </c>
      <c r="CH74" s="250"/>
      <c r="CI74" s="235" t="s">
        <v>97</v>
      </c>
      <c r="CJ74" s="236"/>
      <c r="CK74" s="235" t="s">
        <v>97</v>
      </c>
      <c r="CL74" s="236"/>
      <c r="CM74" s="235" t="s">
        <v>97</v>
      </c>
      <c r="CN74" s="236"/>
      <c r="CO74" s="235" t="s">
        <v>97</v>
      </c>
      <c r="CP74" s="250"/>
      <c r="CQ74" s="235" t="s">
        <v>97</v>
      </c>
      <c r="CR74" s="236"/>
      <c r="CS74" s="235" t="s">
        <v>97</v>
      </c>
      <c r="CT74" s="236"/>
      <c r="CU74" s="235" t="s">
        <v>97</v>
      </c>
      <c r="CV74" s="236"/>
      <c r="CW74" s="235" t="s">
        <v>97</v>
      </c>
      <c r="CX74" s="250"/>
    </row>
    <row r="75" spans="3:102" s="173" customFormat="1" ht="3.75" customHeight="1" thickBot="1">
      <c r="C75" s="170"/>
      <c r="D75" s="170"/>
      <c r="E75" s="170"/>
      <c r="F75" s="189"/>
      <c r="G75" s="189"/>
      <c r="H75" s="189"/>
      <c r="I75" s="190"/>
      <c r="J75" s="190"/>
      <c r="K75" s="191"/>
      <c r="L75" s="191"/>
      <c r="M75" s="191"/>
      <c r="N75" s="191"/>
      <c r="O75" s="191"/>
      <c r="P75" s="191"/>
      <c r="Q75" s="191"/>
      <c r="R75" s="191"/>
      <c r="S75" s="179"/>
      <c r="T75" s="179"/>
      <c r="U75" s="179"/>
      <c r="V75" s="179"/>
      <c r="W75" s="179"/>
      <c r="X75" s="179"/>
      <c r="Y75" s="179"/>
      <c r="Z75" s="179"/>
      <c r="AA75" s="179"/>
      <c r="AB75" s="179"/>
      <c r="AC75" s="179"/>
      <c r="AD75" s="179"/>
      <c r="AE75" s="179"/>
      <c r="AF75" s="179"/>
      <c r="AG75" s="179"/>
      <c r="AH75" s="179"/>
      <c r="AI75" s="179"/>
      <c r="AJ75" s="179"/>
      <c r="AK75" s="179"/>
      <c r="AL75" s="180"/>
      <c r="AM75" s="180"/>
      <c r="AN75" s="180"/>
      <c r="AO75" s="180"/>
      <c r="AP75" s="180"/>
      <c r="AQ75" s="180"/>
      <c r="AR75" s="180"/>
      <c r="AS75" s="180"/>
      <c r="AT75" s="180"/>
      <c r="AU75" s="180"/>
      <c r="AV75" s="180"/>
      <c r="AW75" s="180"/>
      <c r="AX75" s="180"/>
      <c r="AY75" s="180"/>
      <c r="AZ75" s="172"/>
      <c r="BA75" s="172"/>
      <c r="BB75" s="172"/>
      <c r="BC75" s="172"/>
      <c r="BD75" s="172"/>
      <c r="BE75" s="172"/>
      <c r="BF75" s="172"/>
      <c r="BG75" s="181"/>
      <c r="BH75" s="181"/>
      <c r="BI75" s="181"/>
      <c r="BJ75" s="181"/>
      <c r="BK75" s="181"/>
      <c r="BL75" s="181"/>
      <c r="BM75" s="181"/>
      <c r="BN75" s="182"/>
      <c r="BO75" s="182"/>
      <c r="BP75" s="183"/>
      <c r="BQ75" s="183"/>
      <c r="BR75" s="184"/>
      <c r="BS75" s="184"/>
      <c r="BT75" s="184"/>
      <c r="BU75" s="184"/>
      <c r="BV75" s="184"/>
      <c r="BW75" s="184"/>
      <c r="BX75" s="192"/>
      <c r="BY75" s="192"/>
      <c r="BZ75" s="192"/>
      <c r="CA75" s="192"/>
      <c r="CB75" s="192"/>
      <c r="CC75" s="192"/>
      <c r="CD75" s="192"/>
      <c r="CE75" s="192"/>
      <c r="CF75" s="192"/>
      <c r="CG75" s="192"/>
      <c r="CH75" s="192"/>
      <c r="CI75" s="192"/>
      <c r="CJ75" s="192"/>
      <c r="CK75" s="192"/>
      <c r="CL75" s="192"/>
      <c r="CM75" s="192"/>
      <c r="CN75" s="192"/>
      <c r="CO75" s="192"/>
      <c r="CP75" s="192"/>
      <c r="CQ75" s="192"/>
      <c r="CR75" s="192"/>
      <c r="CS75" s="192"/>
      <c r="CT75" s="192"/>
      <c r="CU75" s="192"/>
      <c r="CV75" s="193"/>
      <c r="CW75" s="193"/>
      <c r="CX75" s="193"/>
    </row>
    <row r="76" spans="3:102" s="173" customFormat="1" ht="37.5" customHeight="1" thickBot="1">
      <c r="C76" s="252" t="s">
        <v>88</v>
      </c>
      <c r="D76" s="264"/>
      <c r="E76" s="265"/>
      <c r="F76" s="254"/>
      <c r="G76" s="255"/>
      <c r="H76" s="256"/>
      <c r="I76" s="257" t="s">
        <v>89</v>
      </c>
      <c r="J76" s="258"/>
      <c r="K76" s="259" t="s">
        <v>90</v>
      </c>
      <c r="L76" s="258"/>
      <c r="M76" s="259" t="s">
        <v>115</v>
      </c>
      <c r="N76" s="258"/>
      <c r="O76" s="259" t="s">
        <v>99</v>
      </c>
      <c r="P76" s="258"/>
      <c r="Q76" s="259" t="s">
        <v>115</v>
      </c>
      <c r="R76" s="263"/>
      <c r="S76" s="260" t="s">
        <v>116</v>
      </c>
      <c r="T76" s="261"/>
      <c r="U76" s="261" t="s">
        <v>94</v>
      </c>
      <c r="V76" s="261"/>
      <c r="W76" s="261" t="s">
        <v>94</v>
      </c>
      <c r="X76" s="261"/>
      <c r="Y76" s="261" t="s">
        <v>94</v>
      </c>
      <c r="Z76" s="261"/>
      <c r="AA76" s="261" t="s">
        <v>94</v>
      </c>
      <c r="AB76" s="261"/>
      <c r="AC76" s="261" t="s">
        <v>94</v>
      </c>
      <c r="AD76" s="261"/>
      <c r="AE76" s="261" t="s">
        <v>94</v>
      </c>
      <c r="AF76" s="261"/>
      <c r="AG76" s="261" t="s">
        <v>94</v>
      </c>
      <c r="AH76" s="261"/>
      <c r="AI76" s="261" t="s">
        <v>94</v>
      </c>
      <c r="AJ76" s="261"/>
      <c r="AK76" s="262" t="s">
        <v>94</v>
      </c>
      <c r="AL76" s="237" t="s">
        <v>117</v>
      </c>
      <c r="AM76" s="238" t="s">
        <v>94</v>
      </c>
      <c r="AN76" s="238"/>
      <c r="AO76" s="238" t="s">
        <v>94</v>
      </c>
      <c r="AP76" s="238"/>
      <c r="AQ76" s="238" t="s">
        <v>94</v>
      </c>
      <c r="AR76" s="239"/>
      <c r="AS76" s="237" t="s">
        <v>100</v>
      </c>
      <c r="AT76" s="238"/>
      <c r="AU76" s="238" t="s">
        <v>94</v>
      </c>
      <c r="AV76" s="238"/>
      <c r="AW76" s="238" t="s">
        <v>94</v>
      </c>
      <c r="AX76" s="238"/>
      <c r="AY76" s="239" t="s">
        <v>94</v>
      </c>
      <c r="AZ76" s="240" t="s">
        <v>118</v>
      </c>
      <c r="BA76" s="241" t="s">
        <v>94</v>
      </c>
      <c r="BB76" s="241"/>
      <c r="BC76" s="241" t="s">
        <v>94</v>
      </c>
      <c r="BD76" s="241"/>
      <c r="BE76" s="241" t="s">
        <v>94</v>
      </c>
      <c r="BF76" s="242"/>
      <c r="BG76" s="243" t="s">
        <v>102</v>
      </c>
      <c r="BH76" s="244"/>
      <c r="BI76" s="244"/>
      <c r="BJ76" s="245"/>
      <c r="BK76" s="246" t="s">
        <v>94</v>
      </c>
      <c r="BL76" s="247"/>
      <c r="BM76" s="248" t="s">
        <v>94</v>
      </c>
      <c r="BN76" s="249"/>
      <c r="BO76" s="248" t="s">
        <v>94</v>
      </c>
      <c r="BP76" s="249"/>
      <c r="BQ76" s="248" t="s">
        <v>94</v>
      </c>
      <c r="BR76" s="251"/>
      <c r="BS76" s="269" t="s">
        <v>94</v>
      </c>
      <c r="BT76" s="267"/>
      <c r="BU76" s="266" t="s">
        <v>94</v>
      </c>
      <c r="BV76" s="267"/>
      <c r="BW76" s="266" t="s">
        <v>94</v>
      </c>
      <c r="BX76" s="267"/>
      <c r="BY76" s="266" t="s">
        <v>94</v>
      </c>
      <c r="BZ76" s="268"/>
      <c r="CA76" s="269" t="s">
        <v>94</v>
      </c>
      <c r="CB76" s="267"/>
      <c r="CC76" s="266" t="s">
        <v>94</v>
      </c>
      <c r="CD76" s="267"/>
      <c r="CE76" s="266" t="s">
        <v>94</v>
      </c>
      <c r="CF76" s="267"/>
      <c r="CG76" s="266" t="s">
        <v>94</v>
      </c>
      <c r="CH76" s="268"/>
      <c r="CI76" s="235" t="s">
        <v>94</v>
      </c>
      <c r="CJ76" s="236"/>
      <c r="CK76" s="235" t="s">
        <v>94</v>
      </c>
      <c r="CL76" s="236"/>
      <c r="CM76" s="235" t="s">
        <v>94</v>
      </c>
      <c r="CN76" s="236"/>
      <c r="CO76" s="235" t="s">
        <v>94</v>
      </c>
      <c r="CP76" s="250"/>
      <c r="CQ76" s="235" t="s">
        <v>97</v>
      </c>
      <c r="CR76" s="236"/>
      <c r="CS76" s="235" t="s">
        <v>97</v>
      </c>
      <c r="CT76" s="236"/>
      <c r="CU76" s="235" t="s">
        <v>97</v>
      </c>
      <c r="CV76" s="236"/>
      <c r="CW76" s="235" t="s">
        <v>97</v>
      </c>
      <c r="CX76" s="250"/>
    </row>
    <row r="77" spans="3:102" s="173" customFormat="1" ht="3.75" customHeight="1" thickBot="1">
      <c r="C77" s="169"/>
      <c r="D77" s="169"/>
      <c r="E77" s="169"/>
      <c r="F77" s="174"/>
      <c r="G77" s="175"/>
      <c r="H77" s="175"/>
      <c r="I77" s="187"/>
      <c r="J77" s="187"/>
      <c r="K77" s="188"/>
      <c r="L77" s="188"/>
      <c r="M77" s="188"/>
      <c r="N77" s="188"/>
      <c r="O77" s="188"/>
      <c r="P77" s="188"/>
      <c r="Q77" s="188"/>
      <c r="R77" s="188"/>
      <c r="S77" s="178"/>
      <c r="T77" s="178"/>
      <c r="U77" s="179"/>
      <c r="V77" s="178"/>
      <c r="W77" s="178"/>
      <c r="X77" s="178"/>
      <c r="Y77" s="178"/>
      <c r="Z77" s="178"/>
      <c r="AA77" s="178"/>
      <c r="AB77" s="178"/>
      <c r="AC77" s="178"/>
      <c r="AD77" s="179"/>
      <c r="AE77" s="179"/>
      <c r="AF77" s="179"/>
      <c r="AG77" s="178"/>
      <c r="AH77" s="178"/>
      <c r="AI77" s="179"/>
      <c r="AJ77" s="179"/>
      <c r="AK77" s="179"/>
      <c r="AL77" s="180"/>
      <c r="AM77" s="180"/>
      <c r="AN77" s="180"/>
      <c r="AO77" s="180"/>
      <c r="AP77" s="180"/>
      <c r="AQ77" s="180"/>
      <c r="AR77" s="180"/>
      <c r="AS77" s="180"/>
      <c r="AT77" s="180"/>
      <c r="AU77" s="180"/>
      <c r="AV77" s="180"/>
      <c r="AW77" s="180"/>
      <c r="AX77" s="180"/>
      <c r="AY77" s="180"/>
      <c r="AZ77" s="172"/>
      <c r="BA77" s="172"/>
      <c r="BB77" s="172"/>
      <c r="BC77" s="172"/>
      <c r="BD77" s="172"/>
      <c r="BE77" s="172"/>
      <c r="BF77" s="172"/>
      <c r="BG77" s="181"/>
      <c r="BH77" s="181"/>
      <c r="BI77" s="181"/>
      <c r="BJ77" s="181"/>
      <c r="BK77" s="181"/>
      <c r="BL77" s="181"/>
      <c r="BM77" s="181"/>
      <c r="BN77" s="182"/>
      <c r="BO77" s="182"/>
      <c r="BP77" s="183"/>
      <c r="BQ77" s="183"/>
      <c r="BR77" s="184"/>
      <c r="BS77" s="184"/>
      <c r="BT77" s="184"/>
      <c r="BU77" s="184"/>
      <c r="BV77" s="184"/>
      <c r="BW77" s="184"/>
      <c r="BX77" s="185"/>
      <c r="BY77" s="185"/>
      <c r="BZ77" s="185"/>
      <c r="CA77" s="185"/>
      <c r="CB77" s="185"/>
      <c r="CC77" s="185"/>
      <c r="CD77" s="185"/>
      <c r="CE77" s="185"/>
      <c r="CF77" s="185"/>
      <c r="CG77" s="185"/>
      <c r="CH77" s="185"/>
      <c r="CI77" s="185"/>
      <c r="CJ77" s="185"/>
      <c r="CK77" s="185"/>
      <c r="CL77" s="185"/>
      <c r="CM77" s="185"/>
      <c r="CN77" s="185"/>
      <c r="CO77" s="185"/>
      <c r="CP77" s="185"/>
      <c r="CQ77" s="185"/>
      <c r="CR77" s="185"/>
      <c r="CS77" s="185"/>
      <c r="CT77" s="185"/>
      <c r="CU77" s="185"/>
      <c r="CV77" s="186"/>
      <c r="CW77" s="186"/>
      <c r="CX77" s="186"/>
    </row>
    <row r="78" spans="3:102" s="173" customFormat="1" ht="37.5" customHeight="1" thickBot="1">
      <c r="C78" s="252" t="s">
        <v>88</v>
      </c>
      <c r="D78" s="253"/>
      <c r="E78" s="253"/>
      <c r="F78" s="254"/>
      <c r="G78" s="255"/>
      <c r="H78" s="256"/>
      <c r="I78" s="257" t="s">
        <v>89</v>
      </c>
      <c r="J78" s="258"/>
      <c r="K78" s="259" t="s">
        <v>90</v>
      </c>
      <c r="L78" s="258"/>
      <c r="M78" s="259" t="s">
        <v>98</v>
      </c>
      <c r="N78" s="258"/>
      <c r="O78" s="259" t="s">
        <v>91</v>
      </c>
      <c r="P78" s="258"/>
      <c r="Q78" s="259" t="s">
        <v>99</v>
      </c>
      <c r="R78" s="263"/>
      <c r="S78" s="260" t="s">
        <v>119</v>
      </c>
      <c r="T78" s="261"/>
      <c r="U78" s="261" t="s">
        <v>94</v>
      </c>
      <c r="V78" s="261"/>
      <c r="W78" s="261" t="s">
        <v>94</v>
      </c>
      <c r="X78" s="261"/>
      <c r="Y78" s="261" t="s">
        <v>94</v>
      </c>
      <c r="Z78" s="261"/>
      <c r="AA78" s="261" t="s">
        <v>94</v>
      </c>
      <c r="AB78" s="261"/>
      <c r="AC78" s="261" t="s">
        <v>94</v>
      </c>
      <c r="AD78" s="261"/>
      <c r="AE78" s="261" t="s">
        <v>94</v>
      </c>
      <c r="AF78" s="261"/>
      <c r="AG78" s="261" t="s">
        <v>94</v>
      </c>
      <c r="AH78" s="261"/>
      <c r="AI78" s="261" t="s">
        <v>94</v>
      </c>
      <c r="AJ78" s="261"/>
      <c r="AK78" s="262" t="s">
        <v>94</v>
      </c>
      <c r="AL78" s="237" t="s">
        <v>120</v>
      </c>
      <c r="AM78" s="238" t="s">
        <v>94</v>
      </c>
      <c r="AN78" s="238"/>
      <c r="AO78" s="238" t="s">
        <v>94</v>
      </c>
      <c r="AP78" s="238"/>
      <c r="AQ78" s="238" t="s">
        <v>94</v>
      </c>
      <c r="AR78" s="239"/>
      <c r="AS78" s="237" t="s">
        <v>100</v>
      </c>
      <c r="AT78" s="238"/>
      <c r="AU78" s="238" t="s">
        <v>94</v>
      </c>
      <c r="AV78" s="238"/>
      <c r="AW78" s="238" t="s">
        <v>94</v>
      </c>
      <c r="AX78" s="238"/>
      <c r="AY78" s="239" t="s">
        <v>94</v>
      </c>
      <c r="AZ78" s="240" t="s">
        <v>101</v>
      </c>
      <c r="BA78" s="241" t="s">
        <v>94</v>
      </c>
      <c r="BB78" s="241"/>
      <c r="BC78" s="241" t="s">
        <v>94</v>
      </c>
      <c r="BD78" s="241"/>
      <c r="BE78" s="241" t="s">
        <v>94</v>
      </c>
      <c r="BF78" s="242"/>
      <c r="BG78" s="243" t="s">
        <v>89</v>
      </c>
      <c r="BH78" s="244"/>
      <c r="BI78" s="244"/>
      <c r="BJ78" s="245"/>
      <c r="BK78" s="246" t="s">
        <v>94</v>
      </c>
      <c r="BL78" s="247"/>
      <c r="BM78" s="248" t="s">
        <v>94</v>
      </c>
      <c r="BN78" s="249"/>
      <c r="BO78" s="248" t="s">
        <v>94</v>
      </c>
      <c r="BP78" s="249"/>
      <c r="BQ78" s="248" t="s">
        <v>94</v>
      </c>
      <c r="BR78" s="251"/>
      <c r="BS78" s="235" t="s">
        <v>94</v>
      </c>
      <c r="BT78" s="236"/>
      <c r="BU78" s="235" t="s">
        <v>94</v>
      </c>
      <c r="BV78" s="236"/>
      <c r="BW78" s="235" t="s">
        <v>94</v>
      </c>
      <c r="BX78" s="236"/>
      <c r="BY78" s="235" t="s">
        <v>94</v>
      </c>
      <c r="BZ78" s="250"/>
      <c r="CA78" s="235" t="s">
        <v>97</v>
      </c>
      <c r="CB78" s="236"/>
      <c r="CC78" s="235" t="s">
        <v>97</v>
      </c>
      <c r="CD78" s="236"/>
      <c r="CE78" s="235" t="s">
        <v>97</v>
      </c>
      <c r="CF78" s="236"/>
      <c r="CG78" s="235" t="s">
        <v>97</v>
      </c>
      <c r="CH78" s="250"/>
      <c r="CI78" s="235" t="s">
        <v>97</v>
      </c>
      <c r="CJ78" s="236"/>
      <c r="CK78" s="235" t="s">
        <v>97</v>
      </c>
      <c r="CL78" s="236"/>
      <c r="CM78" s="235" t="s">
        <v>97</v>
      </c>
      <c r="CN78" s="236"/>
      <c r="CO78" s="235" t="s">
        <v>97</v>
      </c>
      <c r="CP78" s="250"/>
      <c r="CQ78" s="235" t="s">
        <v>97</v>
      </c>
      <c r="CR78" s="236"/>
      <c r="CS78" s="235" t="s">
        <v>97</v>
      </c>
      <c r="CT78" s="236"/>
      <c r="CU78" s="235" t="s">
        <v>97</v>
      </c>
      <c r="CV78" s="236"/>
      <c r="CW78" s="235" t="s">
        <v>97</v>
      </c>
      <c r="CX78" s="250"/>
    </row>
    <row r="79" spans="3:102" s="173" customFormat="1" ht="3.75" customHeight="1" thickBot="1">
      <c r="C79" s="170"/>
      <c r="D79" s="170"/>
      <c r="E79" s="170"/>
      <c r="F79" s="189"/>
      <c r="G79" s="189"/>
      <c r="H79" s="189"/>
      <c r="I79" s="190"/>
      <c r="J79" s="190"/>
      <c r="K79" s="191"/>
      <c r="L79" s="191"/>
      <c r="M79" s="191"/>
      <c r="N79" s="191"/>
      <c r="O79" s="191"/>
      <c r="P79" s="191"/>
      <c r="Q79" s="191"/>
      <c r="R79" s="191"/>
      <c r="S79" s="179"/>
      <c r="T79" s="179"/>
      <c r="U79" s="179"/>
      <c r="V79" s="179"/>
      <c r="W79" s="179"/>
      <c r="X79" s="179"/>
      <c r="Y79" s="179"/>
      <c r="Z79" s="179"/>
      <c r="AA79" s="179"/>
      <c r="AB79" s="179"/>
      <c r="AC79" s="179"/>
      <c r="AD79" s="179"/>
      <c r="AE79" s="179"/>
      <c r="AF79" s="179"/>
      <c r="AG79" s="179"/>
      <c r="AH79" s="179"/>
      <c r="AI79" s="179"/>
      <c r="AJ79" s="179"/>
      <c r="AK79" s="179"/>
      <c r="AL79" s="180"/>
      <c r="AM79" s="180"/>
      <c r="AN79" s="180"/>
      <c r="AO79" s="180"/>
      <c r="AP79" s="180"/>
      <c r="AQ79" s="180"/>
      <c r="AR79" s="180"/>
      <c r="AS79" s="180"/>
      <c r="AT79" s="180"/>
      <c r="AU79" s="180"/>
      <c r="AV79" s="180"/>
      <c r="AW79" s="180"/>
      <c r="AX79" s="180"/>
      <c r="AY79" s="180"/>
      <c r="AZ79" s="172"/>
      <c r="BA79" s="172"/>
      <c r="BB79" s="172"/>
      <c r="BC79" s="172"/>
      <c r="BD79" s="172"/>
      <c r="BE79" s="172"/>
      <c r="BF79" s="172"/>
      <c r="BG79" s="181"/>
      <c r="BH79" s="181"/>
      <c r="BI79" s="181"/>
      <c r="BJ79" s="181"/>
      <c r="BK79" s="181"/>
      <c r="BL79" s="181"/>
      <c r="BM79" s="181"/>
      <c r="BN79" s="182"/>
      <c r="BO79" s="182"/>
      <c r="BP79" s="183"/>
      <c r="BQ79" s="183"/>
      <c r="BR79" s="184"/>
      <c r="BS79" s="184"/>
      <c r="BT79" s="184"/>
      <c r="BU79" s="184"/>
      <c r="BV79" s="184"/>
      <c r="BW79" s="184"/>
      <c r="BX79" s="192"/>
      <c r="BY79" s="192"/>
      <c r="BZ79" s="192"/>
      <c r="CA79" s="192"/>
      <c r="CB79" s="192"/>
      <c r="CC79" s="192"/>
      <c r="CD79" s="192"/>
      <c r="CE79" s="192"/>
      <c r="CF79" s="192"/>
      <c r="CG79" s="192"/>
      <c r="CH79" s="192"/>
      <c r="CI79" s="192"/>
      <c r="CJ79" s="192"/>
      <c r="CK79" s="192"/>
      <c r="CL79" s="192"/>
      <c r="CM79" s="192"/>
      <c r="CN79" s="192"/>
      <c r="CO79" s="192"/>
      <c r="CP79" s="192"/>
      <c r="CQ79" s="192"/>
      <c r="CR79" s="192"/>
      <c r="CS79" s="192"/>
      <c r="CT79" s="192"/>
      <c r="CU79" s="192"/>
      <c r="CV79" s="193"/>
      <c r="CW79" s="193"/>
      <c r="CX79" s="193"/>
    </row>
    <row r="80" spans="3:102" s="173" customFormat="1" ht="37.5" customHeight="1" thickBot="1">
      <c r="C80" s="252" t="s">
        <v>88</v>
      </c>
      <c r="D80" s="264"/>
      <c r="E80" s="265"/>
      <c r="F80" s="254"/>
      <c r="G80" s="255"/>
      <c r="H80" s="256"/>
      <c r="I80" s="257" t="s">
        <v>175</v>
      </c>
      <c r="J80" s="258"/>
      <c r="K80" s="259" t="s">
        <v>189</v>
      </c>
      <c r="L80" s="258"/>
      <c r="M80" s="259" t="s">
        <v>182</v>
      </c>
      <c r="N80" s="258"/>
      <c r="O80" s="259" t="s">
        <v>205</v>
      </c>
      <c r="P80" s="258"/>
      <c r="Q80" s="259" t="s">
        <v>171</v>
      </c>
      <c r="R80" s="263"/>
      <c r="S80" s="260" t="s">
        <v>255</v>
      </c>
      <c r="T80" s="261"/>
      <c r="U80" s="261" t="s">
        <v>94</v>
      </c>
      <c r="V80" s="261"/>
      <c r="W80" s="261" t="s">
        <v>94</v>
      </c>
      <c r="X80" s="261"/>
      <c r="Y80" s="261" t="s">
        <v>94</v>
      </c>
      <c r="Z80" s="261"/>
      <c r="AA80" s="261" t="s">
        <v>94</v>
      </c>
      <c r="AB80" s="261"/>
      <c r="AC80" s="261" t="s">
        <v>94</v>
      </c>
      <c r="AD80" s="261"/>
      <c r="AE80" s="261" t="s">
        <v>94</v>
      </c>
      <c r="AF80" s="261"/>
      <c r="AG80" s="261" t="s">
        <v>94</v>
      </c>
      <c r="AH80" s="261"/>
      <c r="AI80" s="261" t="s">
        <v>94</v>
      </c>
      <c r="AJ80" s="261"/>
      <c r="AK80" s="262" t="s">
        <v>94</v>
      </c>
      <c r="AL80" s="237" t="s">
        <v>262</v>
      </c>
      <c r="AM80" s="238" t="s">
        <v>94</v>
      </c>
      <c r="AN80" s="238"/>
      <c r="AO80" s="238" t="s">
        <v>94</v>
      </c>
      <c r="AP80" s="238"/>
      <c r="AQ80" s="238" t="s">
        <v>94</v>
      </c>
      <c r="AR80" s="239"/>
      <c r="AS80" s="237" t="s">
        <v>273</v>
      </c>
      <c r="AT80" s="238"/>
      <c r="AU80" s="238" t="s">
        <v>94</v>
      </c>
      <c r="AV80" s="238"/>
      <c r="AW80" s="238" t="s">
        <v>94</v>
      </c>
      <c r="AX80" s="238"/>
      <c r="AY80" s="239" t="s">
        <v>94</v>
      </c>
      <c r="AZ80" s="240" t="s">
        <v>274</v>
      </c>
      <c r="BA80" s="241" t="s">
        <v>94</v>
      </c>
      <c r="BB80" s="241"/>
      <c r="BC80" s="241" t="s">
        <v>94</v>
      </c>
      <c r="BD80" s="241"/>
      <c r="BE80" s="241" t="s">
        <v>94</v>
      </c>
      <c r="BF80" s="242"/>
      <c r="BG80" s="243" t="s">
        <v>275</v>
      </c>
      <c r="BH80" s="244"/>
      <c r="BI80" s="244"/>
      <c r="BJ80" s="245"/>
      <c r="BK80" s="246" t="s">
        <v>94</v>
      </c>
      <c r="BL80" s="247"/>
      <c r="BM80" s="248" t="s">
        <v>94</v>
      </c>
      <c r="BN80" s="249"/>
      <c r="BO80" s="248" t="s">
        <v>94</v>
      </c>
      <c r="BP80" s="249"/>
      <c r="BQ80" s="248" t="s">
        <v>94</v>
      </c>
      <c r="BR80" s="251"/>
      <c r="BS80" s="235" t="s">
        <v>97</v>
      </c>
      <c r="BT80" s="236"/>
      <c r="BU80" s="235" t="s">
        <v>97</v>
      </c>
      <c r="BV80" s="236"/>
      <c r="BW80" s="235" t="s">
        <v>97</v>
      </c>
      <c r="BX80" s="236"/>
      <c r="BY80" s="235" t="s">
        <v>97</v>
      </c>
      <c r="BZ80" s="250"/>
      <c r="CA80" s="235" t="s">
        <v>97</v>
      </c>
      <c r="CB80" s="236"/>
      <c r="CC80" s="235" t="s">
        <v>97</v>
      </c>
      <c r="CD80" s="236"/>
      <c r="CE80" s="235" t="s">
        <v>97</v>
      </c>
      <c r="CF80" s="236"/>
      <c r="CG80" s="235" t="s">
        <v>97</v>
      </c>
      <c r="CH80" s="250"/>
      <c r="CI80" s="235" t="s">
        <v>97</v>
      </c>
      <c r="CJ80" s="236"/>
      <c r="CK80" s="235" t="s">
        <v>97</v>
      </c>
      <c r="CL80" s="236"/>
      <c r="CM80" s="235" t="s">
        <v>97</v>
      </c>
      <c r="CN80" s="236"/>
      <c r="CO80" s="235" t="s">
        <v>97</v>
      </c>
      <c r="CP80" s="250"/>
      <c r="CQ80" s="235" t="s">
        <v>97</v>
      </c>
      <c r="CR80" s="236"/>
      <c r="CS80" s="235" t="s">
        <v>97</v>
      </c>
      <c r="CT80" s="236"/>
      <c r="CU80" s="235" t="s">
        <v>97</v>
      </c>
      <c r="CV80" s="236"/>
      <c r="CW80" s="235" t="s">
        <v>97</v>
      </c>
      <c r="CX80" s="250"/>
    </row>
    <row r="81" spans="3:102" s="173" customFormat="1" ht="3.75" customHeight="1" thickBot="1">
      <c r="C81" s="170"/>
      <c r="D81" s="170"/>
      <c r="E81" s="170"/>
      <c r="F81" s="189"/>
      <c r="G81" s="189"/>
      <c r="H81" s="189"/>
      <c r="I81" s="194"/>
      <c r="J81" s="194"/>
      <c r="K81" s="195"/>
      <c r="L81" s="195"/>
      <c r="M81" s="195"/>
      <c r="N81" s="195"/>
      <c r="O81" s="195"/>
      <c r="P81" s="195"/>
      <c r="Q81" s="195"/>
      <c r="R81" s="195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  <c r="AF81" s="179"/>
      <c r="AG81" s="179"/>
      <c r="AH81" s="179"/>
      <c r="AI81" s="179"/>
      <c r="AJ81" s="179"/>
      <c r="AK81" s="179"/>
      <c r="AL81" s="180"/>
      <c r="AM81" s="180"/>
      <c r="AN81" s="180"/>
      <c r="AO81" s="180"/>
      <c r="AP81" s="180"/>
      <c r="AQ81" s="180"/>
      <c r="AR81" s="180"/>
      <c r="AS81" s="180"/>
      <c r="AT81" s="180"/>
      <c r="AU81" s="180"/>
      <c r="AV81" s="180"/>
      <c r="AW81" s="180"/>
      <c r="AX81" s="180"/>
      <c r="AY81" s="180"/>
      <c r="AZ81" s="172"/>
      <c r="BA81" s="172"/>
      <c r="BB81" s="172"/>
      <c r="BC81" s="172"/>
      <c r="BD81" s="172"/>
      <c r="BE81" s="172"/>
      <c r="BF81" s="172"/>
      <c r="BG81" s="181"/>
      <c r="BH81" s="181"/>
      <c r="BI81" s="181"/>
      <c r="BJ81" s="181"/>
      <c r="BK81" s="181"/>
      <c r="BL81" s="181"/>
      <c r="BM81" s="181"/>
      <c r="BN81" s="182"/>
      <c r="BO81" s="182"/>
      <c r="BP81" s="183"/>
      <c r="BQ81" s="183"/>
      <c r="BR81" s="184"/>
      <c r="BS81" s="184"/>
      <c r="BT81" s="184"/>
      <c r="BU81" s="184"/>
      <c r="BV81" s="184"/>
      <c r="BW81" s="184"/>
      <c r="BX81" s="192"/>
      <c r="BY81" s="192"/>
      <c r="BZ81" s="192"/>
      <c r="CA81" s="192"/>
      <c r="CB81" s="192"/>
      <c r="CC81" s="192"/>
      <c r="CD81" s="192"/>
      <c r="CE81" s="192"/>
      <c r="CF81" s="192"/>
      <c r="CG81" s="192"/>
      <c r="CH81" s="192"/>
      <c r="CI81" s="192"/>
      <c r="CJ81" s="192"/>
      <c r="CK81" s="192"/>
      <c r="CL81" s="192"/>
      <c r="CM81" s="192"/>
      <c r="CN81" s="192"/>
      <c r="CO81" s="192"/>
      <c r="CP81" s="192"/>
      <c r="CQ81" s="192"/>
      <c r="CR81" s="192"/>
      <c r="CS81" s="192"/>
      <c r="CT81" s="192"/>
      <c r="CU81" s="192"/>
      <c r="CV81" s="193"/>
      <c r="CW81" s="193"/>
      <c r="CX81" s="193"/>
    </row>
    <row r="82" spans="3:102" s="173" customFormat="1" ht="37.5" customHeight="1" thickBot="1">
      <c r="C82" s="252" t="s">
        <v>88</v>
      </c>
      <c r="D82" s="264"/>
      <c r="E82" s="265"/>
      <c r="F82" s="254"/>
      <c r="G82" s="255"/>
      <c r="H82" s="256"/>
      <c r="I82" s="257" t="s">
        <v>175</v>
      </c>
      <c r="J82" s="258"/>
      <c r="K82" s="259" t="s">
        <v>189</v>
      </c>
      <c r="L82" s="258"/>
      <c r="M82" s="259" t="s">
        <v>180</v>
      </c>
      <c r="N82" s="258"/>
      <c r="O82" s="259" t="s">
        <v>177</v>
      </c>
      <c r="P82" s="258"/>
      <c r="Q82" s="259" t="s">
        <v>175</v>
      </c>
      <c r="R82" s="263"/>
      <c r="S82" s="260" t="s">
        <v>256</v>
      </c>
      <c r="T82" s="261"/>
      <c r="U82" s="261" t="s">
        <v>94</v>
      </c>
      <c r="V82" s="261"/>
      <c r="W82" s="261" t="s">
        <v>94</v>
      </c>
      <c r="X82" s="261"/>
      <c r="Y82" s="261" t="s">
        <v>94</v>
      </c>
      <c r="Z82" s="261"/>
      <c r="AA82" s="261" t="s">
        <v>94</v>
      </c>
      <c r="AB82" s="261"/>
      <c r="AC82" s="261" t="s">
        <v>94</v>
      </c>
      <c r="AD82" s="261"/>
      <c r="AE82" s="261" t="s">
        <v>94</v>
      </c>
      <c r="AF82" s="261"/>
      <c r="AG82" s="261" t="s">
        <v>94</v>
      </c>
      <c r="AH82" s="261"/>
      <c r="AI82" s="261" t="s">
        <v>94</v>
      </c>
      <c r="AJ82" s="261"/>
      <c r="AK82" s="262" t="s">
        <v>94</v>
      </c>
      <c r="AL82" s="237" t="s">
        <v>257</v>
      </c>
      <c r="AM82" s="238" t="s">
        <v>94</v>
      </c>
      <c r="AN82" s="238"/>
      <c r="AO82" s="238" t="s">
        <v>94</v>
      </c>
      <c r="AP82" s="238"/>
      <c r="AQ82" s="238" t="s">
        <v>94</v>
      </c>
      <c r="AR82" s="239"/>
      <c r="AS82" s="237" t="s">
        <v>261</v>
      </c>
      <c r="AT82" s="238"/>
      <c r="AU82" s="238" t="s">
        <v>94</v>
      </c>
      <c r="AV82" s="238"/>
      <c r="AW82" s="238" t="s">
        <v>94</v>
      </c>
      <c r="AX82" s="238"/>
      <c r="AY82" s="239" t="s">
        <v>94</v>
      </c>
      <c r="AZ82" s="240" t="s">
        <v>276</v>
      </c>
      <c r="BA82" s="241" t="s">
        <v>94</v>
      </c>
      <c r="BB82" s="241"/>
      <c r="BC82" s="241" t="s">
        <v>94</v>
      </c>
      <c r="BD82" s="241"/>
      <c r="BE82" s="241" t="s">
        <v>94</v>
      </c>
      <c r="BF82" s="242"/>
      <c r="BG82" s="243" t="s">
        <v>272</v>
      </c>
      <c r="BH82" s="244"/>
      <c r="BI82" s="244"/>
      <c r="BJ82" s="245"/>
      <c r="BK82" s="246"/>
      <c r="BL82" s="247"/>
      <c r="BM82" s="248" t="s">
        <v>94</v>
      </c>
      <c r="BN82" s="249"/>
      <c r="BO82" s="248" t="s">
        <v>94</v>
      </c>
      <c r="BP82" s="249"/>
      <c r="BQ82" s="248" t="s">
        <v>94</v>
      </c>
      <c r="BR82" s="251"/>
      <c r="BS82" s="235" t="s">
        <v>94</v>
      </c>
      <c r="BT82" s="236"/>
      <c r="BU82" s="235" t="s">
        <v>94</v>
      </c>
      <c r="BV82" s="236"/>
      <c r="BW82" s="235" t="s">
        <v>94</v>
      </c>
      <c r="BX82" s="236"/>
      <c r="BY82" s="235" t="s">
        <v>94</v>
      </c>
      <c r="BZ82" s="250"/>
      <c r="CA82" s="235" t="s">
        <v>94</v>
      </c>
      <c r="CB82" s="236"/>
      <c r="CC82" s="235" t="s">
        <v>94</v>
      </c>
      <c r="CD82" s="236"/>
      <c r="CE82" s="235" t="s">
        <v>94</v>
      </c>
      <c r="CF82" s="236"/>
      <c r="CG82" s="235" t="s">
        <v>94</v>
      </c>
      <c r="CH82" s="250"/>
      <c r="CI82" s="235" t="s">
        <v>97</v>
      </c>
      <c r="CJ82" s="236"/>
      <c r="CK82" s="235" t="s">
        <v>97</v>
      </c>
      <c r="CL82" s="236"/>
      <c r="CM82" s="235" t="s">
        <v>97</v>
      </c>
      <c r="CN82" s="236"/>
      <c r="CO82" s="235" t="s">
        <v>97</v>
      </c>
      <c r="CP82" s="250"/>
      <c r="CQ82" s="235" t="s">
        <v>97</v>
      </c>
      <c r="CR82" s="236"/>
      <c r="CS82" s="235" t="s">
        <v>97</v>
      </c>
      <c r="CT82" s="236"/>
      <c r="CU82" s="235" t="s">
        <v>97</v>
      </c>
      <c r="CV82" s="236"/>
      <c r="CW82" s="235" t="s">
        <v>97</v>
      </c>
      <c r="CX82" s="250"/>
    </row>
    <row r="83" spans="3:102" s="173" customFormat="1" ht="3.75" customHeight="1" thickBot="1">
      <c r="C83" s="170"/>
      <c r="D83" s="170"/>
      <c r="E83" s="170"/>
      <c r="F83" s="189"/>
      <c r="G83" s="189"/>
      <c r="H83" s="189"/>
      <c r="I83" s="190"/>
      <c r="J83" s="190"/>
      <c r="K83" s="191"/>
      <c r="L83" s="191"/>
      <c r="M83" s="191"/>
      <c r="N83" s="191"/>
      <c r="O83" s="191"/>
      <c r="P83" s="191"/>
      <c r="Q83" s="191"/>
      <c r="R83" s="191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80"/>
      <c r="AM83" s="180"/>
      <c r="AN83" s="180"/>
      <c r="AO83" s="180"/>
      <c r="AP83" s="180"/>
      <c r="AQ83" s="180"/>
      <c r="AR83" s="180"/>
      <c r="AS83" s="180"/>
      <c r="AT83" s="180"/>
      <c r="AU83" s="180"/>
      <c r="AV83" s="180"/>
      <c r="AW83" s="180"/>
      <c r="AX83" s="180"/>
      <c r="AY83" s="180"/>
      <c r="AZ83" s="172"/>
      <c r="BA83" s="172"/>
      <c r="BB83" s="172"/>
      <c r="BC83" s="172"/>
      <c r="BD83" s="172"/>
      <c r="BE83" s="172"/>
      <c r="BF83" s="172"/>
      <c r="BG83" s="181"/>
      <c r="BH83" s="181"/>
      <c r="BI83" s="181"/>
      <c r="BJ83" s="181"/>
      <c r="BK83" s="181"/>
      <c r="BL83" s="181"/>
      <c r="BM83" s="181"/>
      <c r="BN83" s="182"/>
      <c r="BO83" s="182"/>
      <c r="BP83" s="183"/>
      <c r="BQ83" s="183"/>
      <c r="BR83" s="184"/>
      <c r="BS83" s="184"/>
      <c r="BT83" s="184"/>
      <c r="BU83" s="184"/>
      <c r="BV83" s="184"/>
      <c r="BW83" s="184"/>
      <c r="BX83" s="192"/>
      <c r="BY83" s="192"/>
      <c r="BZ83" s="192"/>
      <c r="CA83" s="192"/>
      <c r="CB83" s="192"/>
      <c r="CC83" s="192"/>
      <c r="CD83" s="192"/>
      <c r="CE83" s="192"/>
      <c r="CF83" s="192"/>
      <c r="CG83" s="192"/>
      <c r="CH83" s="192"/>
      <c r="CI83" s="192"/>
      <c r="CJ83" s="192"/>
      <c r="CK83" s="192"/>
      <c r="CL83" s="192"/>
      <c r="CM83" s="192"/>
      <c r="CN83" s="192"/>
      <c r="CO83" s="192"/>
      <c r="CP83" s="192"/>
      <c r="CQ83" s="192"/>
      <c r="CR83" s="192"/>
      <c r="CS83" s="192"/>
      <c r="CT83" s="192"/>
      <c r="CU83" s="192"/>
      <c r="CV83" s="193"/>
      <c r="CW83" s="193"/>
      <c r="CX83" s="193"/>
    </row>
    <row r="84" spans="3:102" s="173" customFormat="1" ht="37.5" customHeight="1" thickBot="1">
      <c r="C84" s="252" t="s">
        <v>121</v>
      </c>
      <c r="D84" s="253"/>
      <c r="E84" s="253"/>
      <c r="F84" s="254"/>
      <c r="G84" s="255"/>
      <c r="H84" s="256"/>
      <c r="I84" s="257" t="s">
        <v>177</v>
      </c>
      <c r="J84" s="258"/>
      <c r="K84" s="259" t="s">
        <v>180</v>
      </c>
      <c r="L84" s="258"/>
      <c r="M84" s="259" t="s">
        <v>180</v>
      </c>
      <c r="N84" s="258"/>
      <c r="O84" s="259" t="s">
        <v>175</v>
      </c>
      <c r="P84" s="258"/>
      <c r="Q84" s="259" t="s">
        <v>177</v>
      </c>
      <c r="R84" s="258"/>
      <c r="S84" s="260" t="s">
        <v>254</v>
      </c>
      <c r="T84" s="261"/>
      <c r="U84" s="261" t="s">
        <v>94</v>
      </c>
      <c r="V84" s="261"/>
      <c r="W84" s="261" t="s">
        <v>94</v>
      </c>
      <c r="X84" s="261"/>
      <c r="Y84" s="261" t="s">
        <v>94</v>
      </c>
      <c r="Z84" s="261"/>
      <c r="AA84" s="261" t="s">
        <v>94</v>
      </c>
      <c r="AB84" s="261"/>
      <c r="AC84" s="261" t="s">
        <v>94</v>
      </c>
      <c r="AD84" s="261"/>
      <c r="AE84" s="261" t="s">
        <v>94</v>
      </c>
      <c r="AF84" s="261"/>
      <c r="AG84" s="261" t="s">
        <v>94</v>
      </c>
      <c r="AH84" s="261"/>
      <c r="AI84" s="261" t="s">
        <v>94</v>
      </c>
      <c r="AJ84" s="261"/>
      <c r="AK84" s="262" t="s">
        <v>94</v>
      </c>
      <c r="AL84" s="237" t="s">
        <v>277</v>
      </c>
      <c r="AM84" s="238" t="s">
        <v>94</v>
      </c>
      <c r="AN84" s="238"/>
      <c r="AO84" s="238" t="s">
        <v>94</v>
      </c>
      <c r="AP84" s="238"/>
      <c r="AQ84" s="238" t="s">
        <v>94</v>
      </c>
      <c r="AR84" s="239"/>
      <c r="AS84" s="237" t="s">
        <v>264</v>
      </c>
      <c r="AT84" s="238"/>
      <c r="AU84" s="238" t="s">
        <v>94</v>
      </c>
      <c r="AV84" s="238"/>
      <c r="AW84" s="238" t="s">
        <v>94</v>
      </c>
      <c r="AX84" s="238"/>
      <c r="AY84" s="239" t="s">
        <v>94</v>
      </c>
      <c r="AZ84" s="240" t="s">
        <v>278</v>
      </c>
      <c r="BA84" s="241" t="s">
        <v>94</v>
      </c>
      <c r="BB84" s="241"/>
      <c r="BC84" s="241" t="s">
        <v>94</v>
      </c>
      <c r="BD84" s="241"/>
      <c r="BE84" s="241" t="s">
        <v>94</v>
      </c>
      <c r="BF84" s="242"/>
      <c r="BG84" s="243" t="s">
        <v>279</v>
      </c>
      <c r="BH84" s="244"/>
      <c r="BI84" s="244"/>
      <c r="BJ84" s="245"/>
      <c r="BK84" s="246" t="s">
        <v>94</v>
      </c>
      <c r="BL84" s="247"/>
      <c r="BM84" s="248" t="s">
        <v>94</v>
      </c>
      <c r="BN84" s="249"/>
      <c r="BO84" s="248" t="s">
        <v>94</v>
      </c>
      <c r="BP84" s="249"/>
      <c r="BQ84" s="248" t="s">
        <v>94</v>
      </c>
      <c r="BR84" s="251"/>
      <c r="BS84" s="235" t="s">
        <v>94</v>
      </c>
      <c r="BT84" s="236"/>
      <c r="BU84" s="235" t="s">
        <v>94</v>
      </c>
      <c r="BV84" s="236"/>
      <c r="BW84" s="235" t="s">
        <v>94</v>
      </c>
      <c r="BX84" s="236"/>
      <c r="BY84" s="235" t="s">
        <v>94</v>
      </c>
      <c r="BZ84" s="250"/>
      <c r="CA84" s="235" t="s">
        <v>94</v>
      </c>
      <c r="CB84" s="236"/>
      <c r="CC84" s="235" t="s">
        <v>94</v>
      </c>
      <c r="CD84" s="236"/>
      <c r="CE84" s="235" t="s">
        <v>94</v>
      </c>
      <c r="CF84" s="236"/>
      <c r="CG84" s="235" t="s">
        <v>94</v>
      </c>
      <c r="CH84" s="250"/>
      <c r="CI84" s="235" t="s">
        <v>94</v>
      </c>
      <c r="CJ84" s="236"/>
      <c r="CK84" s="235" t="s">
        <v>94</v>
      </c>
      <c r="CL84" s="236"/>
      <c r="CM84" s="235" t="s">
        <v>94</v>
      </c>
      <c r="CN84" s="236"/>
      <c r="CO84" s="235" t="s">
        <v>94</v>
      </c>
      <c r="CP84" s="250"/>
      <c r="CQ84" s="235" t="s">
        <v>94</v>
      </c>
      <c r="CR84" s="236"/>
      <c r="CS84" s="235" t="s">
        <v>94</v>
      </c>
      <c r="CT84" s="236"/>
      <c r="CU84" s="235" t="s">
        <v>94</v>
      </c>
      <c r="CV84" s="236"/>
      <c r="CW84" s="235" t="s">
        <v>94</v>
      </c>
      <c r="CX84" s="250"/>
    </row>
    <row r="85" spans="3:102" s="173" customFormat="1" ht="3.75" customHeight="1" thickBot="1">
      <c r="C85" s="170"/>
      <c r="D85" s="170"/>
      <c r="E85" s="170"/>
      <c r="F85" s="189"/>
      <c r="G85" s="189"/>
      <c r="H85" s="189"/>
      <c r="I85" s="190"/>
      <c r="J85" s="190"/>
      <c r="K85" s="191"/>
      <c r="L85" s="191"/>
      <c r="M85" s="191"/>
      <c r="N85" s="191"/>
      <c r="O85" s="191"/>
      <c r="P85" s="191"/>
      <c r="Q85" s="191"/>
      <c r="R85" s="191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80"/>
      <c r="AM85" s="180"/>
      <c r="AN85" s="180"/>
      <c r="AO85" s="180"/>
      <c r="AP85" s="180"/>
      <c r="AQ85" s="180"/>
      <c r="AR85" s="180"/>
      <c r="AS85" s="180"/>
      <c r="AT85" s="180"/>
      <c r="AU85" s="180"/>
      <c r="AV85" s="180"/>
      <c r="AW85" s="180"/>
      <c r="AX85" s="180"/>
      <c r="AY85" s="180"/>
      <c r="AZ85" s="172"/>
      <c r="BA85" s="172"/>
      <c r="BB85" s="172"/>
      <c r="BC85" s="172"/>
      <c r="BD85" s="172"/>
      <c r="BE85" s="172"/>
      <c r="BF85" s="172"/>
      <c r="BG85" s="181"/>
      <c r="BH85" s="181"/>
      <c r="BI85" s="181"/>
      <c r="BJ85" s="181"/>
      <c r="BK85" s="181"/>
      <c r="BL85" s="181"/>
      <c r="BM85" s="181"/>
      <c r="BN85" s="182"/>
      <c r="BO85" s="182"/>
      <c r="BP85" s="183"/>
      <c r="BQ85" s="183"/>
      <c r="BR85" s="184"/>
      <c r="BS85" s="184"/>
      <c r="BT85" s="184"/>
      <c r="BU85" s="184"/>
      <c r="BV85" s="184"/>
      <c r="BW85" s="184"/>
      <c r="BX85" s="192"/>
      <c r="BY85" s="192"/>
      <c r="BZ85" s="192"/>
      <c r="CA85" s="192"/>
      <c r="CB85" s="192"/>
      <c r="CC85" s="192"/>
      <c r="CD85" s="192"/>
      <c r="CE85" s="192"/>
      <c r="CF85" s="192"/>
      <c r="CG85" s="192"/>
      <c r="CH85" s="192"/>
      <c r="CI85" s="192"/>
      <c r="CJ85" s="192"/>
      <c r="CK85" s="192"/>
      <c r="CL85" s="192"/>
      <c r="CM85" s="192"/>
      <c r="CN85" s="192"/>
      <c r="CO85" s="192"/>
      <c r="CP85" s="192"/>
      <c r="CQ85" s="192"/>
      <c r="CR85" s="192"/>
      <c r="CS85" s="192"/>
      <c r="CT85" s="192"/>
      <c r="CU85" s="192"/>
      <c r="CV85" s="193"/>
      <c r="CW85" s="193"/>
      <c r="CX85" s="193"/>
    </row>
    <row r="86" spans="3:102" s="173" customFormat="1" ht="37.5" customHeight="1" thickBot="1">
      <c r="C86" s="252" t="s">
        <v>121</v>
      </c>
      <c r="D86" s="253"/>
      <c r="E86" s="253"/>
      <c r="F86" s="254"/>
      <c r="G86" s="255"/>
      <c r="H86" s="256"/>
      <c r="I86" s="257" t="s">
        <v>89</v>
      </c>
      <c r="J86" s="258"/>
      <c r="K86" s="259" t="s">
        <v>96</v>
      </c>
      <c r="L86" s="258"/>
      <c r="M86" s="259" t="s">
        <v>104</v>
      </c>
      <c r="N86" s="258"/>
      <c r="O86" s="259" t="s">
        <v>98</v>
      </c>
      <c r="P86" s="258"/>
      <c r="Q86" s="259" t="s">
        <v>115</v>
      </c>
      <c r="R86" s="263"/>
      <c r="S86" s="260" t="s">
        <v>127</v>
      </c>
      <c r="T86" s="261"/>
      <c r="U86" s="261" t="s">
        <v>94</v>
      </c>
      <c r="V86" s="261"/>
      <c r="W86" s="261" t="s">
        <v>94</v>
      </c>
      <c r="X86" s="261"/>
      <c r="Y86" s="261" t="s">
        <v>94</v>
      </c>
      <c r="Z86" s="261"/>
      <c r="AA86" s="261" t="s">
        <v>94</v>
      </c>
      <c r="AB86" s="261"/>
      <c r="AC86" s="261" t="s">
        <v>94</v>
      </c>
      <c r="AD86" s="261"/>
      <c r="AE86" s="261" t="s">
        <v>94</v>
      </c>
      <c r="AF86" s="261"/>
      <c r="AG86" s="261" t="s">
        <v>94</v>
      </c>
      <c r="AH86" s="261"/>
      <c r="AI86" s="261" t="s">
        <v>94</v>
      </c>
      <c r="AJ86" s="261"/>
      <c r="AK86" s="262" t="s">
        <v>94</v>
      </c>
      <c r="AL86" s="237" t="s">
        <v>117</v>
      </c>
      <c r="AM86" s="238" t="s">
        <v>94</v>
      </c>
      <c r="AN86" s="238"/>
      <c r="AO86" s="238" t="s">
        <v>94</v>
      </c>
      <c r="AP86" s="238"/>
      <c r="AQ86" s="238" t="s">
        <v>94</v>
      </c>
      <c r="AR86" s="239"/>
      <c r="AS86" s="237" t="s">
        <v>100</v>
      </c>
      <c r="AT86" s="238"/>
      <c r="AU86" s="238" t="s">
        <v>94</v>
      </c>
      <c r="AV86" s="238"/>
      <c r="AW86" s="238" t="s">
        <v>94</v>
      </c>
      <c r="AX86" s="238"/>
      <c r="AY86" s="239" t="s">
        <v>94</v>
      </c>
      <c r="AZ86" s="240" t="s">
        <v>124</v>
      </c>
      <c r="BA86" s="241" t="s">
        <v>94</v>
      </c>
      <c r="BB86" s="241"/>
      <c r="BC86" s="241" t="s">
        <v>94</v>
      </c>
      <c r="BD86" s="241"/>
      <c r="BE86" s="241" t="s">
        <v>94</v>
      </c>
      <c r="BF86" s="242"/>
      <c r="BG86" s="243" t="s">
        <v>99</v>
      </c>
      <c r="BH86" s="244"/>
      <c r="BI86" s="244"/>
      <c r="BJ86" s="245"/>
      <c r="BK86" s="246" t="s">
        <v>94</v>
      </c>
      <c r="BL86" s="247"/>
      <c r="BM86" s="248" t="s">
        <v>94</v>
      </c>
      <c r="BN86" s="249"/>
      <c r="BO86" s="248" t="s">
        <v>94</v>
      </c>
      <c r="BP86" s="249"/>
      <c r="BQ86" s="248" t="s">
        <v>94</v>
      </c>
      <c r="BR86" s="251"/>
      <c r="BS86" s="235" t="s">
        <v>94</v>
      </c>
      <c r="BT86" s="236"/>
      <c r="BU86" s="235" t="s">
        <v>94</v>
      </c>
      <c r="BV86" s="236"/>
      <c r="BW86" s="235" t="s">
        <v>94</v>
      </c>
      <c r="BX86" s="236"/>
      <c r="BY86" s="235" t="s">
        <v>94</v>
      </c>
      <c r="BZ86" s="250"/>
      <c r="CA86" s="235" t="s">
        <v>94</v>
      </c>
      <c r="CB86" s="236"/>
      <c r="CC86" s="235" t="s">
        <v>94</v>
      </c>
      <c r="CD86" s="236"/>
      <c r="CE86" s="235" t="s">
        <v>94</v>
      </c>
      <c r="CF86" s="236"/>
      <c r="CG86" s="235" t="s">
        <v>94</v>
      </c>
      <c r="CH86" s="250"/>
      <c r="CI86" s="235" t="s">
        <v>97</v>
      </c>
      <c r="CJ86" s="236"/>
      <c r="CK86" s="235" t="s">
        <v>97</v>
      </c>
      <c r="CL86" s="236"/>
      <c r="CM86" s="235" t="s">
        <v>97</v>
      </c>
      <c r="CN86" s="236"/>
      <c r="CO86" s="235" t="s">
        <v>97</v>
      </c>
      <c r="CP86" s="250"/>
      <c r="CQ86" s="235" t="s">
        <v>97</v>
      </c>
      <c r="CR86" s="236"/>
      <c r="CS86" s="235" t="s">
        <v>97</v>
      </c>
      <c r="CT86" s="236"/>
      <c r="CU86" s="235" t="s">
        <v>97</v>
      </c>
      <c r="CV86" s="236"/>
      <c r="CW86" s="235" t="s">
        <v>97</v>
      </c>
      <c r="CX86" s="250"/>
    </row>
    <row r="87" spans="3:102" s="173" customFormat="1" ht="3.75" customHeight="1" thickBot="1">
      <c r="C87" s="170"/>
      <c r="D87" s="170"/>
      <c r="E87" s="170"/>
      <c r="F87" s="189"/>
      <c r="G87" s="189"/>
      <c r="H87" s="189"/>
      <c r="I87" s="194"/>
      <c r="J87" s="194"/>
      <c r="K87" s="195"/>
      <c r="L87" s="195"/>
      <c r="M87" s="195"/>
      <c r="N87" s="195"/>
      <c r="O87" s="195"/>
      <c r="P87" s="195"/>
      <c r="Q87" s="195"/>
      <c r="R87" s="195"/>
      <c r="S87" s="179"/>
      <c r="T87" s="179"/>
      <c r="U87" s="179"/>
      <c r="V87" s="179"/>
      <c r="W87" s="179"/>
      <c r="X87" s="179"/>
      <c r="Y87" s="179"/>
      <c r="Z87" s="179"/>
      <c r="AA87" s="179"/>
      <c r="AB87" s="179"/>
      <c r="AC87" s="179"/>
      <c r="AD87" s="179"/>
      <c r="AE87" s="179"/>
      <c r="AF87" s="179"/>
      <c r="AG87" s="179"/>
      <c r="AH87" s="179"/>
      <c r="AI87" s="179"/>
      <c r="AJ87" s="179"/>
      <c r="AK87" s="179"/>
      <c r="AL87" s="180"/>
      <c r="AM87" s="180"/>
      <c r="AN87" s="180"/>
      <c r="AO87" s="180"/>
      <c r="AP87" s="180"/>
      <c r="AQ87" s="180"/>
      <c r="AR87" s="180"/>
      <c r="AS87" s="180"/>
      <c r="AT87" s="180"/>
      <c r="AU87" s="180"/>
      <c r="AV87" s="180"/>
      <c r="AW87" s="180"/>
      <c r="AX87" s="180"/>
      <c r="AY87" s="180"/>
      <c r="AZ87" s="172"/>
      <c r="BA87" s="172"/>
      <c r="BB87" s="172"/>
      <c r="BC87" s="172"/>
      <c r="BD87" s="172"/>
      <c r="BE87" s="172"/>
      <c r="BF87" s="172"/>
      <c r="BG87" s="181"/>
      <c r="BH87" s="181"/>
      <c r="BI87" s="181"/>
      <c r="BJ87" s="181"/>
      <c r="BK87" s="181"/>
      <c r="BL87" s="181"/>
      <c r="BM87" s="181"/>
      <c r="BN87" s="182"/>
      <c r="BO87" s="182"/>
      <c r="BP87" s="183"/>
      <c r="BQ87" s="183"/>
      <c r="BR87" s="184"/>
      <c r="BS87" s="184"/>
      <c r="BT87" s="184"/>
      <c r="BU87" s="184"/>
      <c r="BV87" s="184"/>
      <c r="BW87" s="184"/>
      <c r="BX87" s="192"/>
      <c r="BY87" s="192"/>
      <c r="BZ87" s="192"/>
      <c r="CA87" s="192"/>
      <c r="CB87" s="192"/>
      <c r="CC87" s="192"/>
      <c r="CD87" s="192"/>
      <c r="CE87" s="192"/>
      <c r="CF87" s="192"/>
      <c r="CG87" s="192"/>
      <c r="CH87" s="192"/>
      <c r="CI87" s="192"/>
      <c r="CJ87" s="192"/>
      <c r="CK87" s="192"/>
      <c r="CL87" s="192"/>
      <c r="CM87" s="192"/>
      <c r="CN87" s="192"/>
      <c r="CO87" s="192"/>
      <c r="CP87" s="192"/>
      <c r="CQ87" s="192"/>
      <c r="CR87" s="192"/>
      <c r="CS87" s="192"/>
      <c r="CT87" s="192"/>
      <c r="CU87" s="192"/>
      <c r="CV87" s="193"/>
      <c r="CW87" s="193"/>
      <c r="CX87" s="193"/>
    </row>
    <row r="88" spans="3:102" s="173" customFormat="1" ht="37.5" customHeight="1" thickBot="1">
      <c r="C88" s="252" t="s">
        <v>121</v>
      </c>
      <c r="D88" s="253"/>
      <c r="E88" s="253"/>
      <c r="F88" s="254"/>
      <c r="G88" s="255"/>
      <c r="H88" s="256"/>
      <c r="I88" s="257" t="s">
        <v>96</v>
      </c>
      <c r="J88" s="258"/>
      <c r="K88" s="259" t="s">
        <v>91</v>
      </c>
      <c r="L88" s="258"/>
      <c r="M88" s="259" t="s">
        <v>89</v>
      </c>
      <c r="N88" s="258"/>
      <c r="O88" s="259" t="s">
        <v>92</v>
      </c>
      <c r="P88" s="258"/>
      <c r="Q88" s="259" t="s">
        <v>92</v>
      </c>
      <c r="R88" s="263"/>
      <c r="S88" s="260" t="s">
        <v>128</v>
      </c>
      <c r="T88" s="261"/>
      <c r="U88" s="261" t="s">
        <v>94</v>
      </c>
      <c r="V88" s="261"/>
      <c r="W88" s="261" t="s">
        <v>94</v>
      </c>
      <c r="X88" s="261"/>
      <c r="Y88" s="261" t="s">
        <v>94</v>
      </c>
      <c r="Z88" s="261"/>
      <c r="AA88" s="261" t="s">
        <v>94</v>
      </c>
      <c r="AB88" s="261"/>
      <c r="AC88" s="261" t="s">
        <v>94</v>
      </c>
      <c r="AD88" s="261"/>
      <c r="AE88" s="261" t="s">
        <v>94</v>
      </c>
      <c r="AF88" s="261"/>
      <c r="AG88" s="261" t="s">
        <v>94</v>
      </c>
      <c r="AH88" s="261"/>
      <c r="AI88" s="261" t="s">
        <v>94</v>
      </c>
      <c r="AJ88" s="261"/>
      <c r="AK88" s="262" t="s">
        <v>94</v>
      </c>
      <c r="AL88" s="237" t="s">
        <v>129</v>
      </c>
      <c r="AM88" s="238" t="s">
        <v>94</v>
      </c>
      <c r="AN88" s="238"/>
      <c r="AO88" s="238" t="s">
        <v>94</v>
      </c>
      <c r="AP88" s="238"/>
      <c r="AQ88" s="238" t="s">
        <v>94</v>
      </c>
      <c r="AR88" s="239"/>
      <c r="AS88" s="237" t="s">
        <v>100</v>
      </c>
      <c r="AT88" s="238"/>
      <c r="AU88" s="238" t="s">
        <v>94</v>
      </c>
      <c r="AV88" s="238"/>
      <c r="AW88" s="238" t="s">
        <v>94</v>
      </c>
      <c r="AX88" s="238"/>
      <c r="AY88" s="239" t="s">
        <v>94</v>
      </c>
      <c r="AZ88" s="240" t="s">
        <v>124</v>
      </c>
      <c r="BA88" s="241" t="s">
        <v>94</v>
      </c>
      <c r="BB88" s="241"/>
      <c r="BC88" s="241" t="s">
        <v>94</v>
      </c>
      <c r="BD88" s="241"/>
      <c r="BE88" s="241" t="s">
        <v>94</v>
      </c>
      <c r="BF88" s="242"/>
      <c r="BG88" s="243" t="s">
        <v>102</v>
      </c>
      <c r="BH88" s="244"/>
      <c r="BI88" s="244"/>
      <c r="BJ88" s="245"/>
      <c r="BK88" s="246" t="s">
        <v>94</v>
      </c>
      <c r="BL88" s="247"/>
      <c r="BM88" s="248" t="s">
        <v>94</v>
      </c>
      <c r="BN88" s="249"/>
      <c r="BO88" s="248" t="s">
        <v>94</v>
      </c>
      <c r="BP88" s="249"/>
      <c r="BQ88" s="248" t="s">
        <v>94</v>
      </c>
      <c r="BR88" s="251"/>
      <c r="BS88" s="235" t="s">
        <v>94</v>
      </c>
      <c r="BT88" s="236"/>
      <c r="BU88" s="235" t="s">
        <v>94</v>
      </c>
      <c r="BV88" s="236"/>
      <c r="BW88" s="235" t="s">
        <v>94</v>
      </c>
      <c r="BX88" s="236"/>
      <c r="BY88" s="235" t="s">
        <v>94</v>
      </c>
      <c r="BZ88" s="250"/>
      <c r="CA88" s="235" t="s">
        <v>94</v>
      </c>
      <c r="CB88" s="236"/>
      <c r="CC88" s="235" t="s">
        <v>94</v>
      </c>
      <c r="CD88" s="236"/>
      <c r="CE88" s="235" t="s">
        <v>94</v>
      </c>
      <c r="CF88" s="236"/>
      <c r="CG88" s="235" t="s">
        <v>94</v>
      </c>
      <c r="CH88" s="250"/>
      <c r="CI88" s="235" t="s">
        <v>94</v>
      </c>
      <c r="CJ88" s="236"/>
      <c r="CK88" s="235" t="s">
        <v>94</v>
      </c>
      <c r="CL88" s="236"/>
      <c r="CM88" s="235" t="s">
        <v>94</v>
      </c>
      <c r="CN88" s="236"/>
      <c r="CO88" s="235" t="s">
        <v>94</v>
      </c>
      <c r="CP88" s="250"/>
      <c r="CQ88" s="235" t="s">
        <v>97</v>
      </c>
      <c r="CR88" s="236"/>
      <c r="CS88" s="235" t="s">
        <v>97</v>
      </c>
      <c r="CT88" s="236"/>
      <c r="CU88" s="235" t="s">
        <v>97</v>
      </c>
      <c r="CV88" s="236"/>
      <c r="CW88" s="235" t="s">
        <v>97</v>
      </c>
      <c r="CX88" s="250"/>
    </row>
    <row r="89" spans="3:102" s="173" customFormat="1" ht="3.75" customHeight="1" thickBot="1">
      <c r="C89" s="170"/>
      <c r="D89" s="170"/>
      <c r="E89" s="170"/>
      <c r="F89" s="189"/>
      <c r="G89" s="189"/>
      <c r="H89" s="189"/>
      <c r="I89" s="194"/>
      <c r="J89" s="194"/>
      <c r="K89" s="195"/>
      <c r="L89" s="195"/>
      <c r="M89" s="195"/>
      <c r="N89" s="195"/>
      <c r="O89" s="195"/>
      <c r="P89" s="195"/>
      <c r="Q89" s="195"/>
      <c r="R89" s="195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80"/>
      <c r="AM89" s="180"/>
      <c r="AN89" s="180"/>
      <c r="AO89" s="180"/>
      <c r="AP89" s="180"/>
      <c r="AQ89" s="180"/>
      <c r="AR89" s="180"/>
      <c r="AS89" s="180"/>
      <c r="AT89" s="180"/>
      <c r="AU89" s="180"/>
      <c r="AV89" s="180"/>
      <c r="AW89" s="180"/>
      <c r="AX89" s="180"/>
      <c r="AY89" s="180"/>
      <c r="AZ89" s="172"/>
      <c r="BA89" s="172"/>
      <c r="BB89" s="172"/>
      <c r="BC89" s="172"/>
      <c r="BD89" s="172"/>
      <c r="BE89" s="172"/>
      <c r="BF89" s="172"/>
      <c r="BG89" s="181"/>
      <c r="BH89" s="181"/>
      <c r="BI89" s="181"/>
      <c r="BJ89" s="181"/>
      <c r="BK89" s="181"/>
      <c r="BL89" s="181"/>
      <c r="BM89" s="181"/>
      <c r="BN89" s="182"/>
      <c r="BO89" s="182"/>
      <c r="BP89" s="183"/>
      <c r="BQ89" s="183"/>
      <c r="BR89" s="184"/>
      <c r="BS89" s="184"/>
      <c r="BT89" s="184"/>
      <c r="BU89" s="184"/>
      <c r="BV89" s="184"/>
      <c r="BW89" s="184"/>
      <c r="BX89" s="192"/>
      <c r="BY89" s="192"/>
      <c r="BZ89" s="192"/>
      <c r="CA89" s="192"/>
      <c r="CB89" s="192"/>
      <c r="CC89" s="192"/>
      <c r="CD89" s="192"/>
      <c r="CE89" s="192"/>
      <c r="CF89" s="192"/>
      <c r="CG89" s="192"/>
      <c r="CH89" s="192"/>
      <c r="CI89" s="192"/>
      <c r="CJ89" s="192"/>
      <c r="CK89" s="192"/>
      <c r="CL89" s="192"/>
      <c r="CM89" s="192"/>
      <c r="CN89" s="192"/>
      <c r="CO89" s="192"/>
      <c r="CP89" s="192"/>
      <c r="CQ89" s="192"/>
      <c r="CR89" s="192"/>
      <c r="CS89" s="192"/>
      <c r="CT89" s="192"/>
      <c r="CU89" s="192"/>
      <c r="CV89" s="193"/>
      <c r="CW89" s="193"/>
      <c r="CX89" s="193"/>
    </row>
    <row r="90" spans="3:102" s="173" customFormat="1" ht="37.5" customHeight="1" thickBot="1">
      <c r="C90" s="252" t="s">
        <v>121</v>
      </c>
      <c r="D90" s="253"/>
      <c r="E90" s="253"/>
      <c r="F90" s="254"/>
      <c r="G90" s="255"/>
      <c r="H90" s="256"/>
      <c r="I90" s="257" t="s">
        <v>89</v>
      </c>
      <c r="J90" s="258"/>
      <c r="K90" s="259" t="s">
        <v>89</v>
      </c>
      <c r="L90" s="258"/>
      <c r="M90" s="259" t="s">
        <v>99</v>
      </c>
      <c r="N90" s="258"/>
      <c r="O90" s="259" t="s">
        <v>102</v>
      </c>
      <c r="P90" s="258"/>
      <c r="Q90" s="259" t="s">
        <v>92</v>
      </c>
      <c r="R90" s="263"/>
      <c r="S90" s="260" t="s">
        <v>130</v>
      </c>
      <c r="T90" s="261"/>
      <c r="U90" s="261" t="s">
        <v>94</v>
      </c>
      <c r="V90" s="261"/>
      <c r="W90" s="261" t="s">
        <v>94</v>
      </c>
      <c r="X90" s="261"/>
      <c r="Y90" s="261" t="s">
        <v>94</v>
      </c>
      <c r="Z90" s="261"/>
      <c r="AA90" s="261" t="s">
        <v>94</v>
      </c>
      <c r="AB90" s="261"/>
      <c r="AC90" s="261" t="s">
        <v>94</v>
      </c>
      <c r="AD90" s="261"/>
      <c r="AE90" s="261" t="s">
        <v>94</v>
      </c>
      <c r="AF90" s="261"/>
      <c r="AG90" s="261" t="s">
        <v>94</v>
      </c>
      <c r="AH90" s="261"/>
      <c r="AI90" s="261" t="s">
        <v>94</v>
      </c>
      <c r="AJ90" s="261"/>
      <c r="AK90" s="262" t="s">
        <v>94</v>
      </c>
      <c r="AL90" s="237" t="s">
        <v>131</v>
      </c>
      <c r="AM90" s="238" t="s">
        <v>94</v>
      </c>
      <c r="AN90" s="238"/>
      <c r="AO90" s="238" t="s">
        <v>94</v>
      </c>
      <c r="AP90" s="238"/>
      <c r="AQ90" s="238" t="s">
        <v>94</v>
      </c>
      <c r="AR90" s="239"/>
      <c r="AS90" s="237" t="s">
        <v>100</v>
      </c>
      <c r="AT90" s="238"/>
      <c r="AU90" s="238" t="s">
        <v>94</v>
      </c>
      <c r="AV90" s="238"/>
      <c r="AW90" s="238" t="s">
        <v>94</v>
      </c>
      <c r="AX90" s="238"/>
      <c r="AY90" s="239" t="s">
        <v>94</v>
      </c>
      <c r="AZ90" s="240" t="s">
        <v>124</v>
      </c>
      <c r="BA90" s="241" t="s">
        <v>94</v>
      </c>
      <c r="BB90" s="241"/>
      <c r="BC90" s="241" t="s">
        <v>94</v>
      </c>
      <c r="BD90" s="241"/>
      <c r="BE90" s="241" t="s">
        <v>94</v>
      </c>
      <c r="BF90" s="242"/>
      <c r="BG90" s="243" t="s">
        <v>99</v>
      </c>
      <c r="BH90" s="244"/>
      <c r="BI90" s="244"/>
      <c r="BJ90" s="245"/>
      <c r="BK90" s="246" t="s">
        <v>94</v>
      </c>
      <c r="BL90" s="247"/>
      <c r="BM90" s="248" t="s">
        <v>94</v>
      </c>
      <c r="BN90" s="249"/>
      <c r="BO90" s="248" t="s">
        <v>94</v>
      </c>
      <c r="BP90" s="249"/>
      <c r="BQ90" s="248" t="s">
        <v>94</v>
      </c>
      <c r="BR90" s="251"/>
      <c r="BS90" s="235" t="s">
        <v>94</v>
      </c>
      <c r="BT90" s="236"/>
      <c r="BU90" s="235" t="s">
        <v>94</v>
      </c>
      <c r="BV90" s="236"/>
      <c r="BW90" s="235" t="s">
        <v>94</v>
      </c>
      <c r="BX90" s="236"/>
      <c r="BY90" s="235" t="s">
        <v>94</v>
      </c>
      <c r="BZ90" s="250"/>
      <c r="CA90" s="235" t="s">
        <v>94</v>
      </c>
      <c r="CB90" s="236"/>
      <c r="CC90" s="235" t="s">
        <v>94</v>
      </c>
      <c r="CD90" s="236"/>
      <c r="CE90" s="235" t="s">
        <v>94</v>
      </c>
      <c r="CF90" s="236"/>
      <c r="CG90" s="235" t="s">
        <v>94</v>
      </c>
      <c r="CH90" s="250"/>
      <c r="CI90" s="235" t="s">
        <v>97</v>
      </c>
      <c r="CJ90" s="236"/>
      <c r="CK90" s="235" t="s">
        <v>97</v>
      </c>
      <c r="CL90" s="236"/>
      <c r="CM90" s="235" t="s">
        <v>97</v>
      </c>
      <c r="CN90" s="236"/>
      <c r="CO90" s="235" t="s">
        <v>97</v>
      </c>
      <c r="CP90" s="250"/>
      <c r="CQ90" s="235" t="s">
        <v>97</v>
      </c>
      <c r="CR90" s="236"/>
      <c r="CS90" s="235" t="s">
        <v>97</v>
      </c>
      <c r="CT90" s="236"/>
      <c r="CU90" s="235" t="s">
        <v>97</v>
      </c>
      <c r="CV90" s="236"/>
      <c r="CW90" s="235" t="s">
        <v>97</v>
      </c>
      <c r="CX90" s="250"/>
    </row>
    <row r="91" spans="3:102" s="173" customFormat="1" ht="3.75" customHeight="1" thickBot="1">
      <c r="C91" s="170"/>
      <c r="D91" s="170"/>
      <c r="E91" s="170"/>
      <c r="F91" s="189"/>
      <c r="G91" s="189"/>
      <c r="H91" s="189"/>
      <c r="I91" s="190"/>
      <c r="J91" s="190"/>
      <c r="K91" s="191"/>
      <c r="L91" s="191"/>
      <c r="M91" s="191"/>
      <c r="N91" s="191"/>
      <c r="O91" s="191"/>
      <c r="P91" s="191"/>
      <c r="Q91" s="191"/>
      <c r="R91" s="191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80"/>
      <c r="AM91" s="180"/>
      <c r="AN91" s="180"/>
      <c r="AO91" s="180"/>
      <c r="AP91" s="180"/>
      <c r="AQ91" s="180"/>
      <c r="AR91" s="180"/>
      <c r="AS91" s="180"/>
      <c r="AT91" s="180"/>
      <c r="AU91" s="180"/>
      <c r="AV91" s="180"/>
      <c r="AW91" s="180"/>
      <c r="AX91" s="180"/>
      <c r="AY91" s="180"/>
      <c r="AZ91" s="172"/>
      <c r="BA91" s="172"/>
      <c r="BB91" s="172"/>
      <c r="BC91" s="172"/>
      <c r="BD91" s="172"/>
      <c r="BE91" s="172"/>
      <c r="BF91" s="172"/>
      <c r="BG91" s="181"/>
      <c r="BH91" s="181"/>
      <c r="BI91" s="181"/>
      <c r="BJ91" s="181"/>
      <c r="BK91" s="181"/>
      <c r="BL91" s="181"/>
      <c r="BM91" s="181"/>
      <c r="BN91" s="182"/>
      <c r="BO91" s="182"/>
      <c r="BP91" s="183"/>
      <c r="BQ91" s="183"/>
      <c r="BR91" s="184"/>
      <c r="BS91" s="184"/>
      <c r="BT91" s="184"/>
      <c r="BU91" s="184"/>
      <c r="BV91" s="184"/>
      <c r="BW91" s="184"/>
      <c r="BX91" s="192"/>
      <c r="BY91" s="192"/>
      <c r="BZ91" s="192"/>
      <c r="CA91" s="192"/>
      <c r="CB91" s="192"/>
      <c r="CC91" s="192"/>
      <c r="CD91" s="192"/>
      <c r="CE91" s="192"/>
      <c r="CF91" s="192"/>
      <c r="CG91" s="192"/>
      <c r="CH91" s="192"/>
      <c r="CI91" s="192"/>
      <c r="CJ91" s="192"/>
      <c r="CK91" s="192"/>
      <c r="CL91" s="192"/>
      <c r="CM91" s="192"/>
      <c r="CN91" s="192"/>
      <c r="CO91" s="192"/>
      <c r="CP91" s="192"/>
      <c r="CQ91" s="192"/>
      <c r="CR91" s="192"/>
      <c r="CS91" s="192"/>
      <c r="CT91" s="192"/>
      <c r="CU91" s="192"/>
      <c r="CV91" s="193"/>
      <c r="CW91" s="193"/>
      <c r="CX91" s="193"/>
    </row>
    <row r="92" spans="3:102" s="173" customFormat="1" ht="37.5" customHeight="1" thickBot="1">
      <c r="C92" s="252" t="s">
        <v>121</v>
      </c>
      <c r="D92" s="253"/>
      <c r="E92" s="253"/>
      <c r="F92" s="254"/>
      <c r="G92" s="255"/>
      <c r="H92" s="256"/>
      <c r="I92" s="257" t="s">
        <v>89</v>
      </c>
      <c r="J92" s="258"/>
      <c r="K92" s="259" t="s">
        <v>267</v>
      </c>
      <c r="L92" s="258"/>
      <c r="M92" s="259" t="s">
        <v>268</v>
      </c>
      <c r="N92" s="258"/>
      <c r="O92" s="259" t="s">
        <v>267</v>
      </c>
      <c r="P92" s="258"/>
      <c r="Q92" s="259" t="s">
        <v>96</v>
      </c>
      <c r="R92" s="263"/>
      <c r="S92" s="260" t="s">
        <v>132</v>
      </c>
      <c r="T92" s="261"/>
      <c r="U92" s="261" t="s">
        <v>94</v>
      </c>
      <c r="V92" s="261"/>
      <c r="W92" s="261" t="s">
        <v>94</v>
      </c>
      <c r="X92" s="261"/>
      <c r="Y92" s="261" t="s">
        <v>94</v>
      </c>
      <c r="Z92" s="261"/>
      <c r="AA92" s="261" t="s">
        <v>94</v>
      </c>
      <c r="AB92" s="261"/>
      <c r="AC92" s="261" t="s">
        <v>94</v>
      </c>
      <c r="AD92" s="261"/>
      <c r="AE92" s="261" t="s">
        <v>94</v>
      </c>
      <c r="AF92" s="261"/>
      <c r="AG92" s="261" t="s">
        <v>94</v>
      </c>
      <c r="AH92" s="261"/>
      <c r="AI92" s="261" t="s">
        <v>94</v>
      </c>
      <c r="AJ92" s="261"/>
      <c r="AK92" s="262" t="s">
        <v>94</v>
      </c>
      <c r="AL92" s="237" t="s">
        <v>133</v>
      </c>
      <c r="AM92" s="238" t="s">
        <v>94</v>
      </c>
      <c r="AN92" s="238"/>
      <c r="AO92" s="238" t="s">
        <v>94</v>
      </c>
      <c r="AP92" s="238"/>
      <c r="AQ92" s="238" t="s">
        <v>94</v>
      </c>
      <c r="AR92" s="239"/>
      <c r="AS92" s="237" t="s">
        <v>100</v>
      </c>
      <c r="AT92" s="238"/>
      <c r="AU92" s="238" t="s">
        <v>94</v>
      </c>
      <c r="AV92" s="238"/>
      <c r="AW92" s="238" t="s">
        <v>94</v>
      </c>
      <c r="AX92" s="238"/>
      <c r="AY92" s="239" t="s">
        <v>94</v>
      </c>
      <c r="AZ92" s="237" t="s">
        <v>262</v>
      </c>
      <c r="BA92" s="238" t="s">
        <v>94</v>
      </c>
      <c r="BB92" s="238"/>
      <c r="BC92" s="238" t="s">
        <v>94</v>
      </c>
      <c r="BD92" s="238"/>
      <c r="BE92" s="238" t="s">
        <v>94</v>
      </c>
      <c r="BF92" s="239"/>
      <c r="BG92" s="243" t="s">
        <v>262</v>
      </c>
      <c r="BH92" s="244"/>
      <c r="BI92" s="244"/>
      <c r="BJ92" s="245"/>
      <c r="BK92" s="246" t="s">
        <v>94</v>
      </c>
      <c r="BL92" s="247"/>
      <c r="BM92" s="248" t="s">
        <v>94</v>
      </c>
      <c r="BN92" s="249"/>
      <c r="BO92" s="248" t="s">
        <v>94</v>
      </c>
      <c r="BP92" s="249"/>
      <c r="BQ92" s="248" t="s">
        <v>94</v>
      </c>
      <c r="BR92" s="251"/>
      <c r="BS92" s="235" t="s">
        <v>94</v>
      </c>
      <c r="BT92" s="236"/>
      <c r="BU92" s="235" t="s">
        <v>94</v>
      </c>
      <c r="BV92" s="236"/>
      <c r="BW92" s="235" t="s">
        <v>94</v>
      </c>
      <c r="BX92" s="236"/>
      <c r="BY92" s="235" t="s">
        <v>94</v>
      </c>
      <c r="BZ92" s="250"/>
      <c r="CA92" s="235" t="s">
        <v>94</v>
      </c>
      <c r="CB92" s="236"/>
      <c r="CC92" s="235" t="s">
        <v>94</v>
      </c>
      <c r="CD92" s="236"/>
      <c r="CE92" s="235" t="s">
        <v>94</v>
      </c>
      <c r="CF92" s="236"/>
      <c r="CG92" s="235" t="s">
        <v>94</v>
      </c>
      <c r="CH92" s="250"/>
      <c r="CI92" s="235" t="s">
        <v>94</v>
      </c>
      <c r="CJ92" s="236"/>
      <c r="CK92" s="235" t="s">
        <v>94</v>
      </c>
      <c r="CL92" s="236"/>
      <c r="CM92" s="235" t="s">
        <v>94</v>
      </c>
      <c r="CN92" s="236"/>
      <c r="CO92" s="235" t="s">
        <v>94</v>
      </c>
      <c r="CP92" s="250"/>
      <c r="CQ92" s="235" t="s">
        <v>94</v>
      </c>
      <c r="CR92" s="236"/>
      <c r="CS92" s="235" t="s">
        <v>94</v>
      </c>
      <c r="CT92" s="236"/>
      <c r="CU92" s="235" t="s">
        <v>94</v>
      </c>
      <c r="CV92" s="236"/>
      <c r="CW92" s="235" t="s">
        <v>94</v>
      </c>
      <c r="CX92" s="250"/>
    </row>
    <row r="93" spans="3:102" s="173" customFormat="1" ht="3.75" customHeight="1" thickBot="1">
      <c r="C93" s="170"/>
      <c r="D93" s="170"/>
      <c r="E93" s="170"/>
      <c r="F93" s="189"/>
      <c r="G93" s="189"/>
      <c r="H93" s="189"/>
      <c r="I93" s="194"/>
      <c r="J93" s="194"/>
      <c r="K93" s="195"/>
      <c r="L93" s="195"/>
      <c r="M93" s="195"/>
      <c r="N93" s="195"/>
      <c r="O93" s="195"/>
      <c r="P93" s="195"/>
      <c r="Q93" s="195"/>
      <c r="R93" s="195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80"/>
      <c r="AM93" s="180"/>
      <c r="AN93" s="180"/>
      <c r="AO93" s="180"/>
      <c r="AP93" s="180"/>
      <c r="AQ93" s="180"/>
      <c r="AR93" s="180"/>
      <c r="AS93" s="180"/>
      <c r="AT93" s="180"/>
      <c r="AU93" s="180"/>
      <c r="AV93" s="180"/>
      <c r="AW93" s="180"/>
      <c r="AX93" s="180"/>
      <c r="AY93" s="180"/>
      <c r="AZ93" s="172"/>
      <c r="BA93" s="172"/>
      <c r="BB93" s="172"/>
      <c r="BC93" s="172"/>
      <c r="BD93" s="172"/>
      <c r="BE93" s="172"/>
      <c r="BF93" s="172"/>
      <c r="BG93" s="181"/>
      <c r="BH93" s="181"/>
      <c r="BI93" s="181"/>
      <c r="BJ93" s="181"/>
      <c r="BK93" s="181"/>
      <c r="BL93" s="181"/>
      <c r="BM93" s="181"/>
      <c r="BN93" s="182"/>
      <c r="BO93" s="182"/>
      <c r="BP93" s="183"/>
      <c r="BQ93" s="183"/>
      <c r="BR93" s="184"/>
      <c r="BS93" s="184"/>
      <c r="BT93" s="184"/>
      <c r="BU93" s="184"/>
      <c r="BV93" s="184"/>
      <c r="BW93" s="184"/>
      <c r="BX93" s="192"/>
      <c r="BY93" s="192"/>
      <c r="BZ93" s="192"/>
      <c r="CA93" s="192"/>
      <c r="CB93" s="192"/>
      <c r="CC93" s="192"/>
      <c r="CD93" s="192"/>
      <c r="CE93" s="192"/>
      <c r="CF93" s="192"/>
      <c r="CG93" s="192"/>
      <c r="CH93" s="192"/>
      <c r="CI93" s="192"/>
      <c r="CJ93" s="192"/>
      <c r="CK93" s="192"/>
      <c r="CL93" s="192"/>
      <c r="CM93" s="192"/>
      <c r="CN93" s="192"/>
      <c r="CO93" s="192"/>
      <c r="CP93" s="192"/>
      <c r="CQ93" s="192"/>
      <c r="CR93" s="192"/>
      <c r="CS93" s="192"/>
      <c r="CT93" s="192"/>
      <c r="CU93" s="192"/>
      <c r="CV93" s="193"/>
      <c r="CW93" s="193"/>
      <c r="CX93" s="193"/>
    </row>
    <row r="94" spans="3:102" s="173" customFormat="1" ht="37.5" customHeight="1" thickBot="1">
      <c r="C94" s="252" t="s">
        <v>121</v>
      </c>
      <c r="D94" s="253"/>
      <c r="E94" s="253"/>
      <c r="F94" s="254"/>
      <c r="G94" s="255"/>
      <c r="H94" s="256"/>
      <c r="I94" s="257" t="s">
        <v>96</v>
      </c>
      <c r="J94" s="258"/>
      <c r="K94" s="259" t="s">
        <v>115</v>
      </c>
      <c r="L94" s="258"/>
      <c r="M94" s="259" t="s">
        <v>98</v>
      </c>
      <c r="N94" s="258"/>
      <c r="O94" s="259" t="s">
        <v>99</v>
      </c>
      <c r="P94" s="258"/>
      <c r="Q94" s="259" t="s">
        <v>96</v>
      </c>
      <c r="R94" s="263"/>
      <c r="S94" s="260" t="s">
        <v>134</v>
      </c>
      <c r="T94" s="261"/>
      <c r="U94" s="261" t="s">
        <v>94</v>
      </c>
      <c r="V94" s="261"/>
      <c r="W94" s="261" t="s">
        <v>94</v>
      </c>
      <c r="X94" s="261"/>
      <c r="Y94" s="261" t="s">
        <v>94</v>
      </c>
      <c r="Z94" s="261"/>
      <c r="AA94" s="261" t="s">
        <v>94</v>
      </c>
      <c r="AB94" s="261"/>
      <c r="AC94" s="261" t="s">
        <v>94</v>
      </c>
      <c r="AD94" s="261"/>
      <c r="AE94" s="261" t="s">
        <v>94</v>
      </c>
      <c r="AF94" s="261"/>
      <c r="AG94" s="261" t="s">
        <v>94</v>
      </c>
      <c r="AH94" s="261"/>
      <c r="AI94" s="261" t="s">
        <v>94</v>
      </c>
      <c r="AJ94" s="261"/>
      <c r="AK94" s="262" t="s">
        <v>94</v>
      </c>
      <c r="AL94" s="237" t="s">
        <v>135</v>
      </c>
      <c r="AM94" s="238" t="s">
        <v>94</v>
      </c>
      <c r="AN94" s="238"/>
      <c r="AO94" s="238" t="s">
        <v>94</v>
      </c>
      <c r="AP94" s="238"/>
      <c r="AQ94" s="238" t="s">
        <v>94</v>
      </c>
      <c r="AR94" s="239"/>
      <c r="AS94" s="237" t="s">
        <v>100</v>
      </c>
      <c r="AT94" s="238"/>
      <c r="AU94" s="238" t="s">
        <v>94</v>
      </c>
      <c r="AV94" s="238"/>
      <c r="AW94" s="238" t="s">
        <v>94</v>
      </c>
      <c r="AX94" s="238"/>
      <c r="AY94" s="239" t="s">
        <v>94</v>
      </c>
      <c r="AZ94" s="240" t="s">
        <v>103</v>
      </c>
      <c r="BA94" s="241" t="s">
        <v>94</v>
      </c>
      <c r="BB94" s="241"/>
      <c r="BC94" s="241" t="s">
        <v>94</v>
      </c>
      <c r="BD94" s="241"/>
      <c r="BE94" s="241" t="s">
        <v>94</v>
      </c>
      <c r="BF94" s="242"/>
      <c r="BG94" s="243" t="s">
        <v>92</v>
      </c>
      <c r="BH94" s="244"/>
      <c r="BI94" s="244"/>
      <c r="BJ94" s="245"/>
      <c r="BK94" s="246" t="s">
        <v>94</v>
      </c>
      <c r="BL94" s="247"/>
      <c r="BM94" s="248" t="s">
        <v>94</v>
      </c>
      <c r="BN94" s="249"/>
      <c r="BO94" s="248" t="s">
        <v>94</v>
      </c>
      <c r="BP94" s="249"/>
      <c r="BQ94" s="248" t="s">
        <v>94</v>
      </c>
      <c r="BR94" s="251"/>
      <c r="BS94" s="235" t="s">
        <v>94</v>
      </c>
      <c r="BT94" s="236"/>
      <c r="BU94" s="235" t="s">
        <v>94</v>
      </c>
      <c r="BV94" s="236"/>
      <c r="BW94" s="235" t="s">
        <v>94</v>
      </c>
      <c r="BX94" s="236"/>
      <c r="BY94" s="235" t="s">
        <v>94</v>
      </c>
      <c r="BZ94" s="250"/>
      <c r="CA94" s="235" t="s">
        <v>94</v>
      </c>
      <c r="CB94" s="236"/>
      <c r="CC94" s="235" t="s">
        <v>94</v>
      </c>
      <c r="CD94" s="236"/>
      <c r="CE94" s="235" t="s">
        <v>94</v>
      </c>
      <c r="CF94" s="236"/>
      <c r="CG94" s="235" t="s">
        <v>94</v>
      </c>
      <c r="CH94" s="250"/>
      <c r="CI94" s="235" t="s">
        <v>94</v>
      </c>
      <c r="CJ94" s="236"/>
      <c r="CK94" s="235" t="s">
        <v>94</v>
      </c>
      <c r="CL94" s="236"/>
      <c r="CM94" s="235" t="s">
        <v>94</v>
      </c>
      <c r="CN94" s="236"/>
      <c r="CO94" s="235" t="s">
        <v>94</v>
      </c>
      <c r="CP94" s="250"/>
      <c r="CQ94" s="235" t="s">
        <v>94</v>
      </c>
      <c r="CR94" s="236"/>
      <c r="CS94" s="235" t="s">
        <v>94</v>
      </c>
      <c r="CT94" s="236"/>
      <c r="CU94" s="235" t="s">
        <v>94</v>
      </c>
      <c r="CV94" s="236"/>
      <c r="CW94" s="235" t="s">
        <v>94</v>
      </c>
      <c r="CX94" s="250"/>
    </row>
    <row r="95" spans="3:102" s="173" customFormat="1" ht="3.75" customHeight="1" thickBot="1">
      <c r="C95" s="170"/>
      <c r="D95" s="170"/>
      <c r="E95" s="170"/>
      <c r="F95" s="189"/>
      <c r="G95" s="189"/>
      <c r="H95" s="189"/>
      <c r="I95" s="194"/>
      <c r="J95" s="194"/>
      <c r="K95" s="195"/>
      <c r="L95" s="195"/>
      <c r="M95" s="195"/>
      <c r="N95" s="195"/>
      <c r="O95" s="195"/>
      <c r="P95" s="195"/>
      <c r="Q95" s="195"/>
      <c r="R95" s="195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80"/>
      <c r="AM95" s="180"/>
      <c r="AN95" s="180"/>
      <c r="AO95" s="180"/>
      <c r="AP95" s="180"/>
      <c r="AQ95" s="180"/>
      <c r="AR95" s="180"/>
      <c r="AS95" s="180"/>
      <c r="AT95" s="180"/>
      <c r="AU95" s="180"/>
      <c r="AV95" s="180"/>
      <c r="AW95" s="180"/>
      <c r="AX95" s="180"/>
      <c r="AY95" s="180"/>
      <c r="AZ95" s="172"/>
      <c r="BA95" s="172"/>
      <c r="BB95" s="172"/>
      <c r="BC95" s="172"/>
      <c r="BD95" s="172"/>
      <c r="BE95" s="172"/>
      <c r="BF95" s="172"/>
      <c r="BG95" s="181"/>
      <c r="BH95" s="181"/>
      <c r="BI95" s="181"/>
      <c r="BJ95" s="181"/>
      <c r="BK95" s="181"/>
      <c r="BL95" s="181"/>
      <c r="BM95" s="181"/>
      <c r="BN95" s="182"/>
      <c r="BO95" s="182"/>
      <c r="BP95" s="183"/>
      <c r="BQ95" s="183"/>
      <c r="BR95" s="184"/>
      <c r="BS95" s="184"/>
      <c r="BT95" s="184"/>
      <c r="BU95" s="184"/>
      <c r="BV95" s="184"/>
      <c r="BW95" s="184"/>
      <c r="BX95" s="192"/>
      <c r="BY95" s="192"/>
      <c r="BZ95" s="192"/>
      <c r="CA95" s="192"/>
      <c r="CB95" s="192"/>
      <c r="CC95" s="192"/>
      <c r="CD95" s="192"/>
      <c r="CE95" s="192"/>
      <c r="CF95" s="192"/>
      <c r="CG95" s="192"/>
      <c r="CH95" s="192"/>
      <c r="CI95" s="192"/>
      <c r="CJ95" s="192"/>
      <c r="CK95" s="192"/>
      <c r="CL95" s="192"/>
      <c r="CM95" s="192"/>
      <c r="CN95" s="192"/>
      <c r="CO95" s="192"/>
      <c r="CP95" s="192"/>
      <c r="CQ95" s="192"/>
      <c r="CR95" s="192"/>
      <c r="CS95" s="192"/>
      <c r="CT95" s="192"/>
      <c r="CU95" s="192"/>
      <c r="CV95" s="193"/>
      <c r="CW95" s="193"/>
      <c r="CX95" s="193"/>
    </row>
    <row r="96" spans="3:102" s="173" customFormat="1" ht="37.5" customHeight="1" thickBot="1">
      <c r="C96" s="252" t="s">
        <v>121</v>
      </c>
      <c r="D96" s="253"/>
      <c r="E96" s="253"/>
      <c r="F96" s="254"/>
      <c r="G96" s="255"/>
      <c r="H96" s="256"/>
      <c r="I96" s="257" t="s">
        <v>96</v>
      </c>
      <c r="J96" s="258"/>
      <c r="K96" s="259" t="s">
        <v>104</v>
      </c>
      <c r="L96" s="258"/>
      <c r="M96" s="259" t="s">
        <v>102</v>
      </c>
      <c r="N96" s="258"/>
      <c r="O96" s="259" t="s">
        <v>89</v>
      </c>
      <c r="P96" s="258"/>
      <c r="Q96" s="259" t="s">
        <v>91</v>
      </c>
      <c r="R96" s="263"/>
      <c r="S96" s="260" t="s">
        <v>136</v>
      </c>
      <c r="T96" s="261"/>
      <c r="U96" s="261" t="s">
        <v>94</v>
      </c>
      <c r="V96" s="261"/>
      <c r="W96" s="261" t="s">
        <v>94</v>
      </c>
      <c r="X96" s="261"/>
      <c r="Y96" s="261" t="s">
        <v>94</v>
      </c>
      <c r="Z96" s="261"/>
      <c r="AA96" s="261" t="s">
        <v>94</v>
      </c>
      <c r="AB96" s="261"/>
      <c r="AC96" s="261" t="s">
        <v>94</v>
      </c>
      <c r="AD96" s="261"/>
      <c r="AE96" s="261" t="s">
        <v>94</v>
      </c>
      <c r="AF96" s="261"/>
      <c r="AG96" s="261" t="s">
        <v>94</v>
      </c>
      <c r="AH96" s="261"/>
      <c r="AI96" s="261" t="s">
        <v>94</v>
      </c>
      <c r="AJ96" s="261"/>
      <c r="AK96" s="262" t="s">
        <v>94</v>
      </c>
      <c r="AL96" s="237" t="s">
        <v>120</v>
      </c>
      <c r="AM96" s="238" t="s">
        <v>94</v>
      </c>
      <c r="AN96" s="238"/>
      <c r="AO96" s="238" t="s">
        <v>94</v>
      </c>
      <c r="AP96" s="238"/>
      <c r="AQ96" s="238" t="s">
        <v>94</v>
      </c>
      <c r="AR96" s="239"/>
      <c r="AS96" s="237" t="s">
        <v>100</v>
      </c>
      <c r="AT96" s="238"/>
      <c r="AU96" s="238" t="s">
        <v>94</v>
      </c>
      <c r="AV96" s="238"/>
      <c r="AW96" s="238" t="s">
        <v>94</v>
      </c>
      <c r="AX96" s="238"/>
      <c r="AY96" s="239" t="s">
        <v>94</v>
      </c>
      <c r="AZ96" s="240" t="s">
        <v>124</v>
      </c>
      <c r="BA96" s="241" t="s">
        <v>94</v>
      </c>
      <c r="BB96" s="241"/>
      <c r="BC96" s="241" t="s">
        <v>94</v>
      </c>
      <c r="BD96" s="241"/>
      <c r="BE96" s="241" t="s">
        <v>94</v>
      </c>
      <c r="BF96" s="242"/>
      <c r="BG96" s="243" t="s">
        <v>99</v>
      </c>
      <c r="BH96" s="244"/>
      <c r="BI96" s="244"/>
      <c r="BJ96" s="245"/>
      <c r="BK96" s="246" t="s">
        <v>94</v>
      </c>
      <c r="BL96" s="247"/>
      <c r="BM96" s="248" t="s">
        <v>94</v>
      </c>
      <c r="BN96" s="249"/>
      <c r="BO96" s="248" t="s">
        <v>94</v>
      </c>
      <c r="BP96" s="249"/>
      <c r="BQ96" s="248" t="s">
        <v>94</v>
      </c>
      <c r="BR96" s="251"/>
      <c r="BS96" s="235" t="s">
        <v>94</v>
      </c>
      <c r="BT96" s="236"/>
      <c r="BU96" s="235" t="s">
        <v>94</v>
      </c>
      <c r="BV96" s="236"/>
      <c r="BW96" s="235" t="s">
        <v>94</v>
      </c>
      <c r="BX96" s="236"/>
      <c r="BY96" s="235" t="s">
        <v>94</v>
      </c>
      <c r="BZ96" s="250"/>
      <c r="CA96" s="235" t="s">
        <v>94</v>
      </c>
      <c r="CB96" s="236"/>
      <c r="CC96" s="235" t="s">
        <v>94</v>
      </c>
      <c r="CD96" s="236"/>
      <c r="CE96" s="235" t="s">
        <v>94</v>
      </c>
      <c r="CF96" s="236"/>
      <c r="CG96" s="235" t="s">
        <v>94</v>
      </c>
      <c r="CH96" s="250"/>
      <c r="CI96" s="235" t="s">
        <v>97</v>
      </c>
      <c r="CJ96" s="236"/>
      <c r="CK96" s="235" t="s">
        <v>97</v>
      </c>
      <c r="CL96" s="236"/>
      <c r="CM96" s="235" t="s">
        <v>97</v>
      </c>
      <c r="CN96" s="236"/>
      <c r="CO96" s="235" t="s">
        <v>97</v>
      </c>
      <c r="CP96" s="250"/>
      <c r="CQ96" s="235" t="s">
        <v>97</v>
      </c>
      <c r="CR96" s="236"/>
      <c r="CS96" s="235" t="s">
        <v>97</v>
      </c>
      <c r="CT96" s="236"/>
      <c r="CU96" s="235" t="s">
        <v>97</v>
      </c>
      <c r="CV96" s="236"/>
      <c r="CW96" s="235" t="s">
        <v>97</v>
      </c>
      <c r="CX96" s="250"/>
    </row>
    <row r="97" spans="3:102" s="173" customFormat="1" ht="3.75" customHeight="1" thickBot="1">
      <c r="C97" s="170"/>
      <c r="D97" s="170"/>
      <c r="E97" s="170"/>
      <c r="F97" s="189"/>
      <c r="G97" s="189"/>
      <c r="H97" s="189"/>
      <c r="I97" s="194"/>
      <c r="J97" s="194"/>
      <c r="K97" s="195"/>
      <c r="L97" s="195"/>
      <c r="M97" s="195"/>
      <c r="N97" s="195"/>
      <c r="O97" s="195"/>
      <c r="P97" s="195"/>
      <c r="Q97" s="195"/>
      <c r="R97" s="195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80"/>
      <c r="AM97" s="180"/>
      <c r="AN97" s="180"/>
      <c r="AO97" s="180"/>
      <c r="AP97" s="180"/>
      <c r="AQ97" s="180"/>
      <c r="AR97" s="180"/>
      <c r="AS97" s="180"/>
      <c r="AT97" s="180"/>
      <c r="AU97" s="180"/>
      <c r="AV97" s="180"/>
      <c r="AW97" s="180"/>
      <c r="AX97" s="180"/>
      <c r="AY97" s="180"/>
      <c r="AZ97" s="172"/>
      <c r="BA97" s="172"/>
      <c r="BB97" s="172"/>
      <c r="BC97" s="172"/>
      <c r="BD97" s="172"/>
      <c r="BE97" s="172"/>
      <c r="BF97" s="172"/>
      <c r="BG97" s="181"/>
      <c r="BH97" s="181"/>
      <c r="BI97" s="181"/>
      <c r="BJ97" s="181"/>
      <c r="BK97" s="181"/>
      <c r="BL97" s="181"/>
      <c r="BM97" s="181"/>
      <c r="BN97" s="182"/>
      <c r="BO97" s="182"/>
      <c r="BP97" s="183"/>
      <c r="BQ97" s="183"/>
      <c r="BR97" s="184"/>
      <c r="BS97" s="184"/>
      <c r="BT97" s="184"/>
      <c r="BU97" s="184"/>
      <c r="BV97" s="184"/>
      <c r="BW97" s="184"/>
      <c r="BX97" s="192"/>
      <c r="BY97" s="192"/>
      <c r="BZ97" s="192"/>
      <c r="CA97" s="192"/>
      <c r="CB97" s="192"/>
      <c r="CC97" s="192"/>
      <c r="CD97" s="192"/>
      <c r="CE97" s="192"/>
      <c r="CF97" s="192"/>
      <c r="CG97" s="192"/>
      <c r="CH97" s="192"/>
      <c r="CI97" s="192"/>
      <c r="CJ97" s="192"/>
      <c r="CK97" s="192"/>
      <c r="CL97" s="192"/>
      <c r="CM97" s="192"/>
      <c r="CN97" s="192"/>
      <c r="CO97" s="192"/>
      <c r="CP97" s="192"/>
      <c r="CQ97" s="192"/>
      <c r="CR97" s="192"/>
      <c r="CS97" s="192"/>
      <c r="CT97" s="192"/>
      <c r="CU97" s="192"/>
      <c r="CV97" s="193"/>
      <c r="CW97" s="193"/>
      <c r="CX97" s="193"/>
    </row>
    <row r="98" spans="3:102" s="173" customFormat="1" ht="37.5" customHeight="1" thickBot="1">
      <c r="C98" s="252" t="s">
        <v>121</v>
      </c>
      <c r="D98" s="253"/>
      <c r="E98" s="253"/>
      <c r="F98" s="254"/>
      <c r="G98" s="255"/>
      <c r="H98" s="256"/>
      <c r="I98" s="257" t="s">
        <v>104</v>
      </c>
      <c r="J98" s="258"/>
      <c r="K98" s="259" t="s">
        <v>90</v>
      </c>
      <c r="L98" s="258"/>
      <c r="M98" s="259" t="s">
        <v>96</v>
      </c>
      <c r="N98" s="258"/>
      <c r="O98" s="259" t="s">
        <v>104</v>
      </c>
      <c r="P98" s="258"/>
      <c r="Q98" s="259" t="s">
        <v>94</v>
      </c>
      <c r="R98" s="263"/>
      <c r="S98" s="260" t="s">
        <v>137</v>
      </c>
      <c r="T98" s="261"/>
      <c r="U98" s="261" t="s">
        <v>94</v>
      </c>
      <c r="V98" s="261"/>
      <c r="W98" s="261" t="s">
        <v>94</v>
      </c>
      <c r="X98" s="261"/>
      <c r="Y98" s="261" t="s">
        <v>94</v>
      </c>
      <c r="Z98" s="261"/>
      <c r="AA98" s="261" t="s">
        <v>94</v>
      </c>
      <c r="AB98" s="261"/>
      <c r="AC98" s="261" t="s">
        <v>94</v>
      </c>
      <c r="AD98" s="261"/>
      <c r="AE98" s="261" t="s">
        <v>94</v>
      </c>
      <c r="AF98" s="261"/>
      <c r="AG98" s="261" t="s">
        <v>94</v>
      </c>
      <c r="AH98" s="261"/>
      <c r="AI98" s="261" t="s">
        <v>94</v>
      </c>
      <c r="AJ98" s="261"/>
      <c r="AK98" s="262" t="s">
        <v>94</v>
      </c>
      <c r="AL98" s="237" t="s">
        <v>129</v>
      </c>
      <c r="AM98" s="238" t="s">
        <v>94</v>
      </c>
      <c r="AN98" s="238"/>
      <c r="AO98" s="238" t="s">
        <v>94</v>
      </c>
      <c r="AP98" s="238"/>
      <c r="AQ98" s="238" t="s">
        <v>94</v>
      </c>
      <c r="AR98" s="239"/>
      <c r="AS98" s="237" t="s">
        <v>100</v>
      </c>
      <c r="AT98" s="238"/>
      <c r="AU98" s="238" t="s">
        <v>94</v>
      </c>
      <c r="AV98" s="238"/>
      <c r="AW98" s="238" t="s">
        <v>94</v>
      </c>
      <c r="AX98" s="238"/>
      <c r="AY98" s="239" t="s">
        <v>94</v>
      </c>
      <c r="AZ98" s="240" t="s">
        <v>124</v>
      </c>
      <c r="BA98" s="241" t="s">
        <v>94</v>
      </c>
      <c r="BB98" s="241"/>
      <c r="BC98" s="241" t="s">
        <v>94</v>
      </c>
      <c r="BD98" s="241"/>
      <c r="BE98" s="241" t="s">
        <v>94</v>
      </c>
      <c r="BF98" s="242"/>
      <c r="BG98" s="243" t="s">
        <v>92</v>
      </c>
      <c r="BH98" s="244"/>
      <c r="BI98" s="244"/>
      <c r="BJ98" s="245"/>
      <c r="BK98" s="246" t="s">
        <v>94</v>
      </c>
      <c r="BL98" s="247"/>
      <c r="BM98" s="248" t="s">
        <v>94</v>
      </c>
      <c r="BN98" s="249"/>
      <c r="BO98" s="248" t="s">
        <v>94</v>
      </c>
      <c r="BP98" s="249"/>
      <c r="BQ98" s="248" t="s">
        <v>94</v>
      </c>
      <c r="BR98" s="251"/>
      <c r="BS98" s="235" t="s">
        <v>94</v>
      </c>
      <c r="BT98" s="236"/>
      <c r="BU98" s="235" t="s">
        <v>94</v>
      </c>
      <c r="BV98" s="236"/>
      <c r="BW98" s="235" t="s">
        <v>94</v>
      </c>
      <c r="BX98" s="236"/>
      <c r="BY98" s="235" t="s">
        <v>94</v>
      </c>
      <c r="BZ98" s="250"/>
      <c r="CA98" s="235" t="s">
        <v>94</v>
      </c>
      <c r="CB98" s="236"/>
      <c r="CC98" s="235" t="s">
        <v>94</v>
      </c>
      <c r="CD98" s="236"/>
      <c r="CE98" s="235" t="s">
        <v>94</v>
      </c>
      <c r="CF98" s="236"/>
      <c r="CG98" s="235" t="s">
        <v>94</v>
      </c>
      <c r="CH98" s="250"/>
      <c r="CI98" s="235" t="s">
        <v>94</v>
      </c>
      <c r="CJ98" s="236"/>
      <c r="CK98" s="235" t="s">
        <v>94</v>
      </c>
      <c r="CL98" s="236"/>
      <c r="CM98" s="235" t="s">
        <v>94</v>
      </c>
      <c r="CN98" s="236"/>
      <c r="CO98" s="235" t="s">
        <v>94</v>
      </c>
      <c r="CP98" s="250"/>
      <c r="CQ98" s="235" t="s">
        <v>94</v>
      </c>
      <c r="CR98" s="236"/>
      <c r="CS98" s="235" t="s">
        <v>94</v>
      </c>
      <c r="CT98" s="236"/>
      <c r="CU98" s="235" t="s">
        <v>94</v>
      </c>
      <c r="CV98" s="236"/>
      <c r="CW98" s="235" t="s">
        <v>94</v>
      </c>
      <c r="CX98" s="250"/>
    </row>
    <row r="99" spans="3:102" s="173" customFormat="1" ht="3.75" customHeight="1" thickBot="1">
      <c r="C99" s="170"/>
      <c r="D99" s="170"/>
      <c r="E99" s="170"/>
      <c r="F99" s="189"/>
      <c r="G99" s="189"/>
      <c r="H99" s="189"/>
      <c r="I99" s="194"/>
      <c r="J99" s="194"/>
      <c r="K99" s="195"/>
      <c r="L99" s="195"/>
      <c r="M99" s="195"/>
      <c r="N99" s="195"/>
      <c r="O99" s="195"/>
      <c r="P99" s="195"/>
      <c r="Q99" s="195"/>
      <c r="R99" s="195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80"/>
      <c r="AM99" s="180"/>
      <c r="AN99" s="180"/>
      <c r="AO99" s="180"/>
      <c r="AP99" s="180"/>
      <c r="AQ99" s="180"/>
      <c r="AR99" s="180"/>
      <c r="AS99" s="180"/>
      <c r="AT99" s="180"/>
      <c r="AU99" s="180"/>
      <c r="AV99" s="180"/>
      <c r="AW99" s="180"/>
      <c r="AX99" s="180"/>
      <c r="AY99" s="180"/>
      <c r="AZ99" s="172"/>
      <c r="BA99" s="172"/>
      <c r="BB99" s="172"/>
      <c r="BC99" s="172"/>
      <c r="BD99" s="172"/>
      <c r="BE99" s="172"/>
      <c r="BF99" s="172"/>
      <c r="BG99" s="181"/>
      <c r="BH99" s="181"/>
      <c r="BI99" s="181"/>
      <c r="BJ99" s="181"/>
      <c r="BK99" s="181"/>
      <c r="BL99" s="181"/>
      <c r="BM99" s="181"/>
      <c r="BN99" s="182"/>
      <c r="BO99" s="182"/>
      <c r="BP99" s="183"/>
      <c r="BQ99" s="183"/>
      <c r="BR99" s="184"/>
      <c r="BS99" s="184"/>
      <c r="BT99" s="184"/>
      <c r="BU99" s="184"/>
      <c r="BV99" s="184"/>
      <c r="BW99" s="184"/>
      <c r="BX99" s="192"/>
      <c r="BY99" s="192"/>
      <c r="BZ99" s="192"/>
      <c r="CA99" s="192"/>
      <c r="CB99" s="192"/>
      <c r="CC99" s="192"/>
      <c r="CD99" s="192"/>
      <c r="CE99" s="192"/>
      <c r="CF99" s="192"/>
      <c r="CG99" s="192"/>
      <c r="CH99" s="192"/>
      <c r="CI99" s="192"/>
      <c r="CJ99" s="192"/>
      <c r="CK99" s="192"/>
      <c r="CL99" s="192"/>
      <c r="CM99" s="192"/>
      <c r="CN99" s="192"/>
      <c r="CO99" s="192"/>
      <c r="CP99" s="192"/>
      <c r="CQ99" s="192"/>
      <c r="CR99" s="192"/>
      <c r="CS99" s="192"/>
      <c r="CT99" s="192"/>
      <c r="CU99" s="192"/>
      <c r="CV99" s="193"/>
      <c r="CW99" s="193"/>
      <c r="CX99" s="193"/>
    </row>
    <row r="100" spans="3:102" s="173" customFormat="1" ht="37.5" customHeight="1" thickBot="1">
      <c r="C100" s="252" t="s">
        <v>121</v>
      </c>
      <c r="D100" s="253"/>
      <c r="E100" s="253"/>
      <c r="F100" s="254"/>
      <c r="G100" s="255"/>
      <c r="H100" s="256"/>
      <c r="I100" s="257" t="s">
        <v>96</v>
      </c>
      <c r="J100" s="258"/>
      <c r="K100" s="259" t="s">
        <v>92</v>
      </c>
      <c r="L100" s="258"/>
      <c r="M100" s="259" t="s">
        <v>92</v>
      </c>
      <c r="N100" s="258"/>
      <c r="O100" s="259" t="s">
        <v>102</v>
      </c>
      <c r="P100" s="258"/>
      <c r="Q100" s="259" t="s">
        <v>98</v>
      </c>
      <c r="R100" s="263"/>
      <c r="S100" s="260" t="s">
        <v>138</v>
      </c>
      <c r="T100" s="261"/>
      <c r="U100" s="261" t="s">
        <v>94</v>
      </c>
      <c r="V100" s="261"/>
      <c r="W100" s="261" t="s">
        <v>94</v>
      </c>
      <c r="X100" s="261"/>
      <c r="Y100" s="261" t="s">
        <v>94</v>
      </c>
      <c r="Z100" s="261"/>
      <c r="AA100" s="261" t="s">
        <v>94</v>
      </c>
      <c r="AB100" s="261"/>
      <c r="AC100" s="261" t="s">
        <v>94</v>
      </c>
      <c r="AD100" s="261"/>
      <c r="AE100" s="261" t="s">
        <v>94</v>
      </c>
      <c r="AF100" s="261"/>
      <c r="AG100" s="261" t="s">
        <v>94</v>
      </c>
      <c r="AH100" s="261"/>
      <c r="AI100" s="261" t="s">
        <v>94</v>
      </c>
      <c r="AJ100" s="261"/>
      <c r="AK100" s="262" t="s">
        <v>94</v>
      </c>
      <c r="AL100" s="237" t="s">
        <v>139</v>
      </c>
      <c r="AM100" s="238" t="s">
        <v>94</v>
      </c>
      <c r="AN100" s="238"/>
      <c r="AO100" s="238" t="s">
        <v>94</v>
      </c>
      <c r="AP100" s="238"/>
      <c r="AQ100" s="238" t="s">
        <v>94</v>
      </c>
      <c r="AR100" s="239"/>
      <c r="AS100" s="237" t="s">
        <v>100</v>
      </c>
      <c r="AT100" s="238"/>
      <c r="AU100" s="238" t="s">
        <v>94</v>
      </c>
      <c r="AV100" s="238"/>
      <c r="AW100" s="238" t="s">
        <v>94</v>
      </c>
      <c r="AX100" s="238"/>
      <c r="AY100" s="239" t="s">
        <v>94</v>
      </c>
      <c r="AZ100" s="240" t="s">
        <v>124</v>
      </c>
      <c r="BA100" s="241" t="s">
        <v>94</v>
      </c>
      <c r="BB100" s="241"/>
      <c r="BC100" s="241" t="s">
        <v>94</v>
      </c>
      <c r="BD100" s="241"/>
      <c r="BE100" s="241" t="s">
        <v>94</v>
      </c>
      <c r="BF100" s="242"/>
      <c r="BG100" s="243" t="s">
        <v>99</v>
      </c>
      <c r="BH100" s="244"/>
      <c r="BI100" s="244"/>
      <c r="BJ100" s="245"/>
      <c r="BK100" s="246" t="s">
        <v>94</v>
      </c>
      <c r="BL100" s="247"/>
      <c r="BM100" s="248" t="s">
        <v>94</v>
      </c>
      <c r="BN100" s="249"/>
      <c r="BO100" s="248" t="s">
        <v>94</v>
      </c>
      <c r="BP100" s="249"/>
      <c r="BQ100" s="248" t="s">
        <v>94</v>
      </c>
      <c r="BR100" s="251"/>
      <c r="BS100" s="235" t="s">
        <v>94</v>
      </c>
      <c r="BT100" s="236"/>
      <c r="BU100" s="235" t="s">
        <v>94</v>
      </c>
      <c r="BV100" s="236"/>
      <c r="BW100" s="235" t="s">
        <v>94</v>
      </c>
      <c r="BX100" s="236"/>
      <c r="BY100" s="235" t="s">
        <v>94</v>
      </c>
      <c r="BZ100" s="250"/>
      <c r="CA100" s="235" t="s">
        <v>94</v>
      </c>
      <c r="CB100" s="236"/>
      <c r="CC100" s="235" t="s">
        <v>94</v>
      </c>
      <c r="CD100" s="236"/>
      <c r="CE100" s="235" t="s">
        <v>94</v>
      </c>
      <c r="CF100" s="236"/>
      <c r="CG100" s="235" t="s">
        <v>94</v>
      </c>
      <c r="CH100" s="250"/>
      <c r="CI100" s="235" t="s">
        <v>97</v>
      </c>
      <c r="CJ100" s="236"/>
      <c r="CK100" s="235" t="s">
        <v>97</v>
      </c>
      <c r="CL100" s="236"/>
      <c r="CM100" s="235" t="s">
        <v>97</v>
      </c>
      <c r="CN100" s="236"/>
      <c r="CO100" s="235" t="s">
        <v>97</v>
      </c>
      <c r="CP100" s="250"/>
      <c r="CQ100" s="235" t="s">
        <v>97</v>
      </c>
      <c r="CR100" s="236"/>
      <c r="CS100" s="235" t="s">
        <v>97</v>
      </c>
      <c r="CT100" s="236"/>
      <c r="CU100" s="235" t="s">
        <v>97</v>
      </c>
      <c r="CV100" s="236"/>
      <c r="CW100" s="235" t="s">
        <v>97</v>
      </c>
      <c r="CX100" s="250"/>
    </row>
    <row r="101" spans="3:102" s="173" customFormat="1" ht="3.75" customHeight="1" thickBot="1">
      <c r="C101" s="170"/>
      <c r="D101" s="170"/>
      <c r="E101" s="170"/>
      <c r="F101" s="189"/>
      <c r="G101" s="189"/>
      <c r="H101" s="189"/>
      <c r="I101" s="194"/>
      <c r="J101" s="194"/>
      <c r="K101" s="195"/>
      <c r="L101" s="195"/>
      <c r="M101" s="195"/>
      <c r="N101" s="195"/>
      <c r="O101" s="195"/>
      <c r="P101" s="195"/>
      <c r="Q101" s="195"/>
      <c r="R101" s="195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80"/>
      <c r="AM101" s="180"/>
      <c r="AN101" s="180"/>
      <c r="AO101" s="180"/>
      <c r="AP101" s="180"/>
      <c r="AQ101" s="180"/>
      <c r="AR101" s="180"/>
      <c r="AS101" s="180"/>
      <c r="AT101" s="180"/>
      <c r="AU101" s="180"/>
      <c r="AV101" s="180"/>
      <c r="AW101" s="180"/>
      <c r="AX101" s="180"/>
      <c r="AY101" s="180"/>
      <c r="AZ101" s="172"/>
      <c r="BA101" s="172"/>
      <c r="BB101" s="172"/>
      <c r="BC101" s="172"/>
      <c r="BD101" s="172"/>
      <c r="BE101" s="172"/>
      <c r="BF101" s="172"/>
      <c r="BG101" s="181"/>
      <c r="BH101" s="181"/>
      <c r="BI101" s="181"/>
      <c r="BJ101" s="181"/>
      <c r="BK101" s="181"/>
      <c r="BL101" s="181"/>
      <c r="BM101" s="181"/>
      <c r="BN101" s="182"/>
      <c r="BO101" s="182"/>
      <c r="BP101" s="183"/>
      <c r="BQ101" s="183"/>
      <c r="BR101" s="184"/>
      <c r="BS101" s="184"/>
      <c r="BT101" s="184"/>
      <c r="BU101" s="184"/>
      <c r="BV101" s="184"/>
      <c r="BW101" s="184"/>
      <c r="BX101" s="192"/>
      <c r="BY101" s="192"/>
      <c r="BZ101" s="192"/>
      <c r="CA101" s="192"/>
      <c r="CB101" s="192"/>
      <c r="CC101" s="192"/>
      <c r="CD101" s="192"/>
      <c r="CE101" s="192"/>
      <c r="CF101" s="192"/>
      <c r="CG101" s="192"/>
      <c r="CH101" s="192"/>
      <c r="CI101" s="192"/>
      <c r="CJ101" s="192"/>
      <c r="CK101" s="192"/>
      <c r="CL101" s="192"/>
      <c r="CM101" s="192"/>
      <c r="CN101" s="192"/>
      <c r="CO101" s="192"/>
      <c r="CP101" s="192"/>
      <c r="CQ101" s="192"/>
      <c r="CR101" s="192"/>
      <c r="CS101" s="192"/>
      <c r="CT101" s="192"/>
      <c r="CU101" s="192"/>
      <c r="CV101" s="193"/>
      <c r="CW101" s="193"/>
      <c r="CX101" s="193"/>
    </row>
    <row r="102" spans="3:102" s="173" customFormat="1" ht="37.5" customHeight="1" thickBot="1">
      <c r="C102" s="252" t="s">
        <v>121</v>
      </c>
      <c r="D102" s="253"/>
      <c r="E102" s="253"/>
      <c r="F102" s="254"/>
      <c r="G102" s="255"/>
      <c r="H102" s="256"/>
      <c r="I102" s="257" t="s">
        <v>96</v>
      </c>
      <c r="J102" s="258"/>
      <c r="K102" s="259" t="s">
        <v>91</v>
      </c>
      <c r="L102" s="258"/>
      <c r="M102" s="259" t="s">
        <v>98</v>
      </c>
      <c r="N102" s="258"/>
      <c r="O102" s="259" t="s">
        <v>89</v>
      </c>
      <c r="P102" s="258"/>
      <c r="Q102" s="259" t="s">
        <v>99</v>
      </c>
      <c r="R102" s="263"/>
      <c r="S102" s="260" t="s">
        <v>122</v>
      </c>
      <c r="T102" s="261"/>
      <c r="U102" s="261" t="s">
        <v>94</v>
      </c>
      <c r="V102" s="261"/>
      <c r="W102" s="261" t="s">
        <v>94</v>
      </c>
      <c r="X102" s="261"/>
      <c r="Y102" s="261" t="s">
        <v>94</v>
      </c>
      <c r="Z102" s="261"/>
      <c r="AA102" s="261" t="s">
        <v>94</v>
      </c>
      <c r="AB102" s="261"/>
      <c r="AC102" s="261" t="s">
        <v>94</v>
      </c>
      <c r="AD102" s="261"/>
      <c r="AE102" s="261" t="s">
        <v>94</v>
      </c>
      <c r="AF102" s="261"/>
      <c r="AG102" s="261" t="s">
        <v>94</v>
      </c>
      <c r="AH102" s="261"/>
      <c r="AI102" s="261" t="s">
        <v>94</v>
      </c>
      <c r="AJ102" s="261"/>
      <c r="AK102" s="262" t="s">
        <v>94</v>
      </c>
      <c r="AL102" s="237" t="s">
        <v>123</v>
      </c>
      <c r="AM102" s="238" t="s">
        <v>94</v>
      </c>
      <c r="AN102" s="238"/>
      <c r="AO102" s="238" t="s">
        <v>94</v>
      </c>
      <c r="AP102" s="238"/>
      <c r="AQ102" s="238" t="s">
        <v>94</v>
      </c>
      <c r="AR102" s="239"/>
      <c r="AS102" s="237" t="s">
        <v>100</v>
      </c>
      <c r="AT102" s="238"/>
      <c r="AU102" s="238" t="s">
        <v>94</v>
      </c>
      <c r="AV102" s="238"/>
      <c r="AW102" s="238" t="s">
        <v>94</v>
      </c>
      <c r="AX102" s="238"/>
      <c r="AY102" s="239" t="s">
        <v>94</v>
      </c>
      <c r="AZ102" s="240" t="s">
        <v>124</v>
      </c>
      <c r="BA102" s="241" t="s">
        <v>94</v>
      </c>
      <c r="BB102" s="241"/>
      <c r="BC102" s="241" t="s">
        <v>94</v>
      </c>
      <c r="BD102" s="241"/>
      <c r="BE102" s="241" t="s">
        <v>94</v>
      </c>
      <c r="BF102" s="242"/>
      <c r="BG102" s="243" t="s">
        <v>92</v>
      </c>
      <c r="BH102" s="244"/>
      <c r="BI102" s="244"/>
      <c r="BJ102" s="245"/>
      <c r="BK102" s="246" t="s">
        <v>94</v>
      </c>
      <c r="BL102" s="247"/>
      <c r="BM102" s="248" t="s">
        <v>94</v>
      </c>
      <c r="BN102" s="249"/>
      <c r="BO102" s="248" t="s">
        <v>94</v>
      </c>
      <c r="BP102" s="249"/>
      <c r="BQ102" s="248" t="s">
        <v>94</v>
      </c>
      <c r="BR102" s="251"/>
      <c r="BS102" s="235" t="s">
        <v>94</v>
      </c>
      <c r="BT102" s="236"/>
      <c r="BU102" s="235" t="s">
        <v>94</v>
      </c>
      <c r="BV102" s="236"/>
      <c r="BW102" s="235" t="s">
        <v>94</v>
      </c>
      <c r="BX102" s="236"/>
      <c r="BY102" s="235" t="s">
        <v>94</v>
      </c>
      <c r="BZ102" s="250"/>
      <c r="CA102" s="235" t="s">
        <v>94</v>
      </c>
      <c r="CB102" s="236"/>
      <c r="CC102" s="235" t="s">
        <v>94</v>
      </c>
      <c r="CD102" s="236"/>
      <c r="CE102" s="235" t="s">
        <v>94</v>
      </c>
      <c r="CF102" s="236"/>
      <c r="CG102" s="235" t="s">
        <v>94</v>
      </c>
      <c r="CH102" s="250"/>
      <c r="CI102" s="235" t="s">
        <v>94</v>
      </c>
      <c r="CJ102" s="236"/>
      <c r="CK102" s="235" t="s">
        <v>94</v>
      </c>
      <c r="CL102" s="236"/>
      <c r="CM102" s="235" t="s">
        <v>94</v>
      </c>
      <c r="CN102" s="236"/>
      <c r="CO102" s="235" t="s">
        <v>94</v>
      </c>
      <c r="CP102" s="250"/>
      <c r="CQ102" s="235" t="s">
        <v>94</v>
      </c>
      <c r="CR102" s="236"/>
      <c r="CS102" s="235" t="s">
        <v>94</v>
      </c>
      <c r="CT102" s="236"/>
      <c r="CU102" s="235" t="s">
        <v>94</v>
      </c>
      <c r="CV102" s="236"/>
      <c r="CW102" s="235" t="s">
        <v>94</v>
      </c>
      <c r="CX102" s="250"/>
    </row>
    <row r="103" spans="3:102" s="173" customFormat="1" ht="3.75" customHeight="1" thickBot="1">
      <c r="C103" s="170"/>
      <c r="D103" s="170"/>
      <c r="E103" s="170"/>
      <c r="F103" s="189"/>
      <c r="G103" s="189"/>
      <c r="H103" s="189"/>
      <c r="I103" s="194"/>
      <c r="J103" s="194"/>
      <c r="K103" s="195"/>
      <c r="L103" s="195"/>
      <c r="M103" s="195"/>
      <c r="N103" s="195"/>
      <c r="O103" s="195"/>
      <c r="P103" s="195"/>
      <c r="Q103" s="195"/>
      <c r="R103" s="195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80"/>
      <c r="AM103" s="180"/>
      <c r="AN103" s="180"/>
      <c r="AO103" s="180"/>
      <c r="AP103" s="180"/>
      <c r="AQ103" s="180"/>
      <c r="AR103" s="180"/>
      <c r="AS103" s="180"/>
      <c r="AT103" s="180"/>
      <c r="AU103" s="180"/>
      <c r="AV103" s="180"/>
      <c r="AW103" s="180"/>
      <c r="AX103" s="180"/>
      <c r="AY103" s="180"/>
      <c r="AZ103" s="172"/>
      <c r="BA103" s="172"/>
      <c r="BB103" s="172"/>
      <c r="BC103" s="172"/>
      <c r="BD103" s="172"/>
      <c r="BE103" s="172"/>
      <c r="BF103" s="172"/>
      <c r="BG103" s="181"/>
      <c r="BH103" s="181"/>
      <c r="BI103" s="181"/>
      <c r="BJ103" s="181"/>
      <c r="BK103" s="181"/>
      <c r="BL103" s="181"/>
      <c r="BM103" s="181"/>
      <c r="BN103" s="182"/>
      <c r="BO103" s="182"/>
      <c r="BP103" s="183"/>
      <c r="BQ103" s="183"/>
      <c r="BR103" s="184"/>
      <c r="BS103" s="184"/>
      <c r="BT103" s="184"/>
      <c r="BU103" s="184"/>
      <c r="BV103" s="184"/>
      <c r="BW103" s="184"/>
      <c r="BX103" s="192"/>
      <c r="BY103" s="192"/>
      <c r="BZ103" s="192"/>
      <c r="CA103" s="192"/>
      <c r="CB103" s="192"/>
      <c r="CC103" s="192"/>
      <c r="CD103" s="192"/>
      <c r="CE103" s="192"/>
      <c r="CF103" s="192"/>
      <c r="CG103" s="192"/>
      <c r="CH103" s="192"/>
      <c r="CI103" s="192"/>
      <c r="CJ103" s="192"/>
      <c r="CK103" s="192"/>
      <c r="CL103" s="192"/>
      <c r="CM103" s="192"/>
      <c r="CN103" s="192"/>
      <c r="CO103" s="192"/>
      <c r="CP103" s="192"/>
      <c r="CQ103" s="192"/>
      <c r="CR103" s="192"/>
      <c r="CS103" s="192"/>
      <c r="CT103" s="192"/>
      <c r="CU103" s="192"/>
      <c r="CV103" s="193"/>
      <c r="CW103" s="193"/>
      <c r="CX103" s="193"/>
    </row>
    <row r="104" spans="3:102" s="173" customFormat="1" ht="37.5" customHeight="1" thickBot="1">
      <c r="C104" s="252" t="s">
        <v>121</v>
      </c>
      <c r="D104" s="253"/>
      <c r="E104" s="253"/>
      <c r="F104" s="254"/>
      <c r="G104" s="255"/>
      <c r="H104" s="256"/>
      <c r="I104" s="257" t="s">
        <v>96</v>
      </c>
      <c r="J104" s="258"/>
      <c r="K104" s="259" t="s">
        <v>102</v>
      </c>
      <c r="L104" s="258"/>
      <c r="M104" s="259" t="s">
        <v>89</v>
      </c>
      <c r="N104" s="258"/>
      <c r="O104" s="259" t="s">
        <v>96</v>
      </c>
      <c r="P104" s="258"/>
      <c r="Q104" s="259" t="s">
        <v>89</v>
      </c>
      <c r="R104" s="258"/>
      <c r="S104" s="260" t="s">
        <v>125</v>
      </c>
      <c r="T104" s="261"/>
      <c r="U104" s="261" t="s">
        <v>94</v>
      </c>
      <c r="V104" s="261"/>
      <c r="W104" s="261" t="s">
        <v>94</v>
      </c>
      <c r="X104" s="261"/>
      <c r="Y104" s="261" t="s">
        <v>94</v>
      </c>
      <c r="Z104" s="261"/>
      <c r="AA104" s="261" t="s">
        <v>94</v>
      </c>
      <c r="AB104" s="261"/>
      <c r="AC104" s="261" t="s">
        <v>94</v>
      </c>
      <c r="AD104" s="261"/>
      <c r="AE104" s="261" t="s">
        <v>94</v>
      </c>
      <c r="AF104" s="261"/>
      <c r="AG104" s="261" t="s">
        <v>94</v>
      </c>
      <c r="AH104" s="261"/>
      <c r="AI104" s="261" t="s">
        <v>94</v>
      </c>
      <c r="AJ104" s="261"/>
      <c r="AK104" s="262" t="s">
        <v>94</v>
      </c>
      <c r="AL104" s="237" t="s">
        <v>126</v>
      </c>
      <c r="AM104" s="238" t="s">
        <v>94</v>
      </c>
      <c r="AN104" s="238"/>
      <c r="AO104" s="238" t="s">
        <v>94</v>
      </c>
      <c r="AP104" s="238"/>
      <c r="AQ104" s="238" t="s">
        <v>94</v>
      </c>
      <c r="AR104" s="239"/>
      <c r="AS104" s="237" t="s">
        <v>100</v>
      </c>
      <c r="AT104" s="238"/>
      <c r="AU104" s="238" t="s">
        <v>94</v>
      </c>
      <c r="AV104" s="238"/>
      <c r="AW104" s="238" t="s">
        <v>94</v>
      </c>
      <c r="AX104" s="238"/>
      <c r="AY104" s="239" t="s">
        <v>94</v>
      </c>
      <c r="AZ104" s="240" t="s">
        <v>118</v>
      </c>
      <c r="BA104" s="241" t="s">
        <v>94</v>
      </c>
      <c r="BB104" s="241"/>
      <c r="BC104" s="241" t="s">
        <v>94</v>
      </c>
      <c r="BD104" s="241"/>
      <c r="BE104" s="241" t="s">
        <v>94</v>
      </c>
      <c r="BF104" s="242"/>
      <c r="BG104" s="243" t="s">
        <v>102</v>
      </c>
      <c r="BH104" s="244"/>
      <c r="BI104" s="244"/>
      <c r="BJ104" s="245"/>
      <c r="BK104" s="246" t="s">
        <v>94</v>
      </c>
      <c r="BL104" s="247"/>
      <c r="BM104" s="248" t="s">
        <v>94</v>
      </c>
      <c r="BN104" s="249"/>
      <c r="BO104" s="248" t="s">
        <v>94</v>
      </c>
      <c r="BP104" s="249"/>
      <c r="BQ104" s="248" t="s">
        <v>94</v>
      </c>
      <c r="BR104" s="251"/>
      <c r="BS104" s="235" t="s">
        <v>94</v>
      </c>
      <c r="BT104" s="236"/>
      <c r="BU104" s="235" t="s">
        <v>94</v>
      </c>
      <c r="BV104" s="236"/>
      <c r="BW104" s="235" t="s">
        <v>94</v>
      </c>
      <c r="BX104" s="236"/>
      <c r="BY104" s="235" t="s">
        <v>94</v>
      </c>
      <c r="BZ104" s="250"/>
      <c r="CA104" s="235" t="s">
        <v>94</v>
      </c>
      <c r="CB104" s="236"/>
      <c r="CC104" s="235" t="s">
        <v>94</v>
      </c>
      <c r="CD104" s="236"/>
      <c r="CE104" s="235" t="s">
        <v>94</v>
      </c>
      <c r="CF104" s="236"/>
      <c r="CG104" s="235" t="s">
        <v>94</v>
      </c>
      <c r="CH104" s="250"/>
      <c r="CI104" s="235" t="s">
        <v>94</v>
      </c>
      <c r="CJ104" s="236"/>
      <c r="CK104" s="235" t="s">
        <v>94</v>
      </c>
      <c r="CL104" s="236"/>
      <c r="CM104" s="235" t="s">
        <v>94</v>
      </c>
      <c r="CN104" s="236"/>
      <c r="CO104" s="235" t="s">
        <v>94</v>
      </c>
      <c r="CP104" s="250"/>
      <c r="CQ104" s="235" t="s">
        <v>97</v>
      </c>
      <c r="CR104" s="236"/>
      <c r="CS104" s="235" t="s">
        <v>97</v>
      </c>
      <c r="CT104" s="236"/>
      <c r="CU104" s="235" t="s">
        <v>97</v>
      </c>
      <c r="CV104" s="236"/>
      <c r="CW104" s="235" t="s">
        <v>97</v>
      </c>
      <c r="CX104" s="250"/>
    </row>
    <row r="105" spans="3:102" s="173" customFormat="1" ht="3.75" customHeight="1" thickBot="1">
      <c r="C105" s="170"/>
      <c r="D105" s="170"/>
      <c r="E105" s="170"/>
      <c r="F105" s="189"/>
      <c r="G105" s="189"/>
      <c r="H105" s="189"/>
      <c r="I105" s="194"/>
      <c r="J105" s="194"/>
      <c r="K105" s="195"/>
      <c r="L105" s="195"/>
      <c r="M105" s="195"/>
      <c r="N105" s="195"/>
      <c r="O105" s="195"/>
      <c r="P105" s="195"/>
      <c r="Q105" s="195"/>
      <c r="R105" s="195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80"/>
      <c r="AM105" s="180"/>
      <c r="AN105" s="180"/>
      <c r="AO105" s="180"/>
      <c r="AP105" s="180"/>
      <c r="AQ105" s="180"/>
      <c r="AR105" s="180"/>
      <c r="AS105" s="180"/>
      <c r="AT105" s="180"/>
      <c r="AU105" s="180"/>
      <c r="AV105" s="180"/>
      <c r="AW105" s="180"/>
      <c r="AX105" s="180"/>
      <c r="AY105" s="180"/>
      <c r="AZ105" s="180"/>
      <c r="BA105" s="180"/>
      <c r="BB105" s="180"/>
      <c r="BC105" s="180"/>
      <c r="BD105" s="180"/>
      <c r="BE105" s="180"/>
      <c r="BF105" s="180"/>
      <c r="BG105" s="181"/>
      <c r="BH105" s="181"/>
      <c r="BI105" s="181"/>
      <c r="BJ105" s="181"/>
      <c r="BK105" s="181"/>
      <c r="BL105" s="181"/>
      <c r="BM105" s="181"/>
      <c r="BN105" s="182"/>
      <c r="BO105" s="182"/>
      <c r="BP105" s="183"/>
      <c r="BQ105" s="183"/>
      <c r="BR105" s="184"/>
      <c r="BS105" s="184"/>
      <c r="BT105" s="184"/>
      <c r="BU105" s="184"/>
      <c r="BV105" s="184"/>
      <c r="BW105" s="184"/>
      <c r="BX105" s="192"/>
      <c r="BY105" s="192"/>
      <c r="BZ105" s="192"/>
      <c r="CA105" s="192"/>
      <c r="CB105" s="192"/>
      <c r="CC105" s="192"/>
      <c r="CD105" s="192"/>
      <c r="CE105" s="192"/>
      <c r="CF105" s="192"/>
      <c r="CG105" s="192"/>
      <c r="CH105" s="192"/>
      <c r="CI105" s="192"/>
      <c r="CJ105" s="192"/>
      <c r="CK105" s="192"/>
      <c r="CL105" s="192"/>
      <c r="CM105" s="192"/>
      <c r="CN105" s="192"/>
      <c r="CO105" s="192"/>
      <c r="CP105" s="192"/>
      <c r="CQ105" s="192"/>
      <c r="CR105" s="192"/>
      <c r="CS105" s="192"/>
      <c r="CT105" s="192"/>
      <c r="CU105" s="192"/>
      <c r="CV105" s="193"/>
      <c r="CW105" s="193"/>
      <c r="CX105" s="193"/>
    </row>
    <row r="106" spans="3:102" s="173" customFormat="1" ht="37.5" customHeight="1" thickBot="1">
      <c r="C106" s="252" t="s">
        <v>121</v>
      </c>
      <c r="D106" s="253"/>
      <c r="E106" s="253"/>
      <c r="F106" s="254"/>
      <c r="G106" s="255"/>
      <c r="H106" s="256"/>
      <c r="I106" s="257" t="s">
        <v>175</v>
      </c>
      <c r="J106" s="258"/>
      <c r="K106" s="259" t="s">
        <v>175</v>
      </c>
      <c r="L106" s="258"/>
      <c r="M106" s="259" t="s">
        <v>175</v>
      </c>
      <c r="N106" s="258"/>
      <c r="O106" s="259" t="s">
        <v>189</v>
      </c>
      <c r="P106" s="258"/>
      <c r="Q106" s="259" t="s">
        <v>241</v>
      </c>
      <c r="R106" s="263"/>
      <c r="S106" s="260" t="s">
        <v>269</v>
      </c>
      <c r="T106" s="261"/>
      <c r="U106" s="261" t="s">
        <v>94</v>
      </c>
      <c r="V106" s="261"/>
      <c r="W106" s="261" t="s">
        <v>94</v>
      </c>
      <c r="X106" s="261"/>
      <c r="Y106" s="261" t="s">
        <v>94</v>
      </c>
      <c r="Z106" s="261"/>
      <c r="AA106" s="261" t="s">
        <v>94</v>
      </c>
      <c r="AB106" s="261"/>
      <c r="AC106" s="261" t="s">
        <v>94</v>
      </c>
      <c r="AD106" s="261"/>
      <c r="AE106" s="261" t="s">
        <v>94</v>
      </c>
      <c r="AF106" s="261"/>
      <c r="AG106" s="261" t="s">
        <v>94</v>
      </c>
      <c r="AH106" s="261"/>
      <c r="AI106" s="261" t="s">
        <v>94</v>
      </c>
      <c r="AJ106" s="261"/>
      <c r="AK106" s="262" t="s">
        <v>94</v>
      </c>
      <c r="AL106" s="237" t="s">
        <v>169</v>
      </c>
      <c r="AM106" s="238" t="s">
        <v>94</v>
      </c>
      <c r="AN106" s="238"/>
      <c r="AO106" s="238" t="s">
        <v>94</v>
      </c>
      <c r="AP106" s="238"/>
      <c r="AQ106" s="238" t="s">
        <v>94</v>
      </c>
      <c r="AR106" s="239"/>
      <c r="AS106" s="237" t="s">
        <v>261</v>
      </c>
      <c r="AT106" s="238"/>
      <c r="AU106" s="238" t="s">
        <v>94</v>
      </c>
      <c r="AV106" s="238"/>
      <c r="AW106" s="238" t="s">
        <v>94</v>
      </c>
      <c r="AX106" s="238"/>
      <c r="AY106" s="239" t="s">
        <v>94</v>
      </c>
      <c r="AZ106" s="237" t="s">
        <v>276</v>
      </c>
      <c r="BA106" s="238" t="s">
        <v>94</v>
      </c>
      <c r="BB106" s="238"/>
      <c r="BC106" s="238" t="s">
        <v>94</v>
      </c>
      <c r="BD106" s="238"/>
      <c r="BE106" s="238" t="s">
        <v>94</v>
      </c>
      <c r="BF106" s="239"/>
      <c r="BG106" s="243" t="s">
        <v>143</v>
      </c>
      <c r="BH106" s="244"/>
      <c r="BI106" s="244"/>
      <c r="BJ106" s="245"/>
      <c r="BK106" s="246" t="s">
        <v>94</v>
      </c>
      <c r="BL106" s="247"/>
      <c r="BM106" s="248" t="s">
        <v>94</v>
      </c>
      <c r="BN106" s="249"/>
      <c r="BO106" s="248" t="s">
        <v>94</v>
      </c>
      <c r="BP106" s="249"/>
      <c r="BQ106" s="248" t="s">
        <v>94</v>
      </c>
      <c r="BR106" s="251"/>
      <c r="BS106" s="235" t="s">
        <v>94</v>
      </c>
      <c r="BT106" s="236"/>
      <c r="BU106" s="235" t="s">
        <v>94</v>
      </c>
      <c r="BV106" s="236"/>
      <c r="BW106" s="235" t="s">
        <v>94</v>
      </c>
      <c r="BX106" s="236"/>
      <c r="BY106" s="235" t="s">
        <v>94</v>
      </c>
      <c r="BZ106" s="250"/>
      <c r="CA106" s="235" t="s">
        <v>94</v>
      </c>
      <c r="CB106" s="236"/>
      <c r="CC106" s="235" t="s">
        <v>94</v>
      </c>
      <c r="CD106" s="236"/>
      <c r="CE106" s="235" t="s">
        <v>94</v>
      </c>
      <c r="CF106" s="236"/>
      <c r="CG106" s="235" t="s">
        <v>94</v>
      </c>
      <c r="CH106" s="250"/>
      <c r="CI106" s="235" t="s">
        <v>97</v>
      </c>
      <c r="CJ106" s="236"/>
      <c r="CK106" s="235" t="s">
        <v>97</v>
      </c>
      <c r="CL106" s="236"/>
      <c r="CM106" s="235" t="s">
        <v>97</v>
      </c>
      <c r="CN106" s="236"/>
      <c r="CO106" s="235" t="s">
        <v>97</v>
      </c>
      <c r="CP106" s="250"/>
      <c r="CQ106" s="235" t="s">
        <v>97</v>
      </c>
      <c r="CR106" s="236"/>
      <c r="CS106" s="235" t="s">
        <v>97</v>
      </c>
      <c r="CT106" s="236"/>
      <c r="CU106" s="235" t="s">
        <v>97</v>
      </c>
      <c r="CV106" s="236"/>
      <c r="CW106" s="235" t="s">
        <v>97</v>
      </c>
      <c r="CX106" s="250"/>
    </row>
    <row r="107" spans="3:102" s="173" customFormat="1" ht="3.75" customHeight="1" thickBot="1">
      <c r="C107" s="171"/>
      <c r="D107" s="171"/>
      <c r="E107" s="171"/>
      <c r="F107" s="196"/>
      <c r="G107" s="196"/>
      <c r="H107" s="196"/>
      <c r="I107" s="197"/>
      <c r="J107" s="197"/>
      <c r="K107" s="198"/>
      <c r="L107" s="198"/>
      <c r="M107" s="198"/>
      <c r="N107" s="198"/>
      <c r="O107" s="198"/>
      <c r="P107" s="198"/>
      <c r="Q107" s="198"/>
      <c r="R107" s="198"/>
      <c r="S107" s="199"/>
      <c r="T107" s="199"/>
      <c r="U107" s="199"/>
      <c r="V107" s="199"/>
      <c r="W107" s="199"/>
      <c r="X107" s="199"/>
      <c r="Y107" s="199"/>
      <c r="Z107" s="199"/>
      <c r="AA107" s="199"/>
      <c r="AB107" s="199"/>
      <c r="AC107" s="199"/>
      <c r="AD107" s="199"/>
      <c r="AE107" s="199"/>
      <c r="AF107" s="199"/>
      <c r="AG107" s="199"/>
      <c r="AH107" s="199"/>
      <c r="AI107" s="199"/>
      <c r="AJ107" s="199"/>
      <c r="AK107" s="199"/>
      <c r="AL107" s="200"/>
      <c r="AM107" s="200"/>
      <c r="AN107" s="200"/>
      <c r="AO107" s="200"/>
      <c r="AP107" s="200"/>
      <c r="AQ107" s="200"/>
      <c r="AR107" s="200"/>
      <c r="AS107" s="200"/>
      <c r="AT107" s="200"/>
      <c r="AU107" s="200"/>
      <c r="AV107" s="200"/>
      <c r="AW107" s="200"/>
      <c r="AX107" s="200"/>
      <c r="AY107" s="200"/>
      <c r="AZ107" s="200"/>
      <c r="BA107" s="200"/>
      <c r="BB107" s="200"/>
      <c r="BC107" s="200"/>
      <c r="BD107" s="200"/>
      <c r="BE107" s="200"/>
      <c r="BF107" s="200"/>
      <c r="BG107" s="201"/>
      <c r="BH107" s="201"/>
      <c r="BI107" s="201"/>
      <c r="BJ107" s="201"/>
      <c r="BK107" s="201"/>
      <c r="BL107" s="201"/>
      <c r="BM107" s="201"/>
      <c r="BP107" s="202"/>
      <c r="BQ107" s="202"/>
      <c r="BR107" s="203"/>
      <c r="BS107" s="203"/>
      <c r="BT107" s="203"/>
      <c r="BU107" s="203"/>
      <c r="BV107" s="203"/>
      <c r="BW107" s="203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5"/>
      <c r="CW107" s="205"/>
      <c r="CX107" s="205"/>
    </row>
    <row r="108" spans="3:102" s="173" customFormat="1" ht="37.5" customHeight="1" thickBot="1">
      <c r="C108" s="252"/>
      <c r="D108" s="253"/>
      <c r="E108" s="253"/>
      <c r="F108" s="254"/>
      <c r="G108" s="255"/>
      <c r="H108" s="256"/>
      <c r="I108" s="257"/>
      <c r="J108" s="258"/>
      <c r="K108" s="259"/>
      <c r="L108" s="258"/>
      <c r="M108" s="259"/>
      <c r="N108" s="258"/>
      <c r="O108" s="259"/>
      <c r="P108" s="258"/>
      <c r="Q108" s="259"/>
      <c r="R108" s="263"/>
      <c r="S108" s="260"/>
      <c r="T108" s="261"/>
      <c r="U108" s="261"/>
      <c r="V108" s="261"/>
      <c r="W108" s="261"/>
      <c r="X108" s="261"/>
      <c r="Y108" s="261"/>
      <c r="Z108" s="261"/>
      <c r="AA108" s="261"/>
      <c r="AB108" s="261"/>
      <c r="AC108" s="261"/>
      <c r="AD108" s="261"/>
      <c r="AE108" s="261"/>
      <c r="AF108" s="261"/>
      <c r="AG108" s="261"/>
      <c r="AH108" s="261"/>
      <c r="AI108" s="261"/>
      <c r="AJ108" s="261"/>
      <c r="AK108" s="262"/>
      <c r="AL108" s="237"/>
      <c r="AM108" s="238"/>
      <c r="AN108" s="238"/>
      <c r="AO108" s="238"/>
      <c r="AP108" s="238"/>
      <c r="AQ108" s="238"/>
      <c r="AR108" s="239"/>
      <c r="AS108" s="237"/>
      <c r="AT108" s="238"/>
      <c r="AU108" s="238"/>
      <c r="AV108" s="238"/>
      <c r="AW108" s="238"/>
      <c r="AX108" s="238"/>
      <c r="AY108" s="239"/>
      <c r="AZ108" s="240"/>
      <c r="BA108" s="241"/>
      <c r="BB108" s="241"/>
      <c r="BC108" s="241"/>
      <c r="BD108" s="241"/>
      <c r="BE108" s="241"/>
      <c r="BF108" s="242"/>
      <c r="BG108" s="243"/>
      <c r="BH108" s="244"/>
      <c r="BI108" s="244"/>
      <c r="BJ108" s="245"/>
      <c r="BK108" s="246"/>
      <c r="BL108" s="247"/>
      <c r="BM108" s="248"/>
      <c r="BN108" s="249"/>
      <c r="BO108" s="248"/>
      <c r="BP108" s="249"/>
      <c r="BQ108" s="248"/>
      <c r="BR108" s="251"/>
      <c r="BS108" s="235"/>
      <c r="BT108" s="236"/>
      <c r="BU108" s="235"/>
      <c r="BV108" s="236"/>
      <c r="BW108" s="235"/>
      <c r="BX108" s="236"/>
      <c r="BY108" s="235"/>
      <c r="BZ108" s="250"/>
      <c r="CA108" s="235"/>
      <c r="CB108" s="236"/>
      <c r="CC108" s="235"/>
      <c r="CD108" s="236"/>
      <c r="CE108" s="235"/>
      <c r="CF108" s="236"/>
      <c r="CG108" s="235"/>
      <c r="CH108" s="250"/>
      <c r="CI108" s="235"/>
      <c r="CJ108" s="236"/>
      <c r="CK108" s="235"/>
      <c r="CL108" s="236"/>
      <c r="CM108" s="235"/>
      <c r="CN108" s="236"/>
      <c r="CO108" s="235"/>
      <c r="CP108" s="250"/>
      <c r="CQ108" s="235"/>
      <c r="CR108" s="236"/>
      <c r="CS108" s="235"/>
      <c r="CT108" s="236"/>
      <c r="CU108" s="235"/>
      <c r="CV108" s="236"/>
      <c r="CW108" s="235"/>
      <c r="CX108" s="250"/>
    </row>
    <row r="109" spans="3:102" s="173" customFormat="1" ht="3.75" customHeight="1" thickBot="1">
      <c r="C109" s="170"/>
      <c r="D109" s="170"/>
      <c r="E109" s="170"/>
      <c r="F109" s="189"/>
      <c r="G109" s="189"/>
      <c r="H109" s="189"/>
      <c r="I109" s="194"/>
      <c r="J109" s="194"/>
      <c r="K109" s="195"/>
      <c r="L109" s="195"/>
      <c r="M109" s="195"/>
      <c r="N109" s="195"/>
      <c r="O109" s="195"/>
      <c r="P109" s="195"/>
      <c r="Q109" s="195"/>
      <c r="R109" s="195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80"/>
      <c r="AM109" s="180"/>
      <c r="AN109" s="180"/>
      <c r="AO109" s="180"/>
      <c r="AP109" s="180"/>
      <c r="AQ109" s="180"/>
      <c r="AR109" s="180"/>
      <c r="AS109" s="180"/>
      <c r="AT109" s="180"/>
      <c r="AU109" s="180"/>
      <c r="AV109" s="180"/>
      <c r="AW109" s="180"/>
      <c r="AX109" s="180"/>
      <c r="AY109" s="180"/>
      <c r="AZ109" s="172"/>
      <c r="BA109" s="172"/>
      <c r="BB109" s="172"/>
      <c r="BC109" s="172"/>
      <c r="BD109" s="172"/>
      <c r="BE109" s="172"/>
      <c r="BF109" s="172"/>
      <c r="BG109" s="181"/>
      <c r="BH109" s="181"/>
      <c r="BI109" s="181"/>
      <c r="BJ109" s="181"/>
      <c r="BK109" s="181"/>
      <c r="BL109" s="181"/>
      <c r="BM109" s="181"/>
      <c r="BN109" s="182"/>
      <c r="BO109" s="182"/>
      <c r="BP109" s="183"/>
      <c r="BQ109" s="183"/>
      <c r="BR109" s="184"/>
      <c r="BS109" s="184"/>
      <c r="BT109" s="184"/>
      <c r="BU109" s="184"/>
      <c r="BV109" s="184"/>
      <c r="BW109" s="184"/>
      <c r="BX109" s="192"/>
      <c r="BY109" s="192"/>
      <c r="BZ109" s="192"/>
      <c r="CA109" s="192"/>
      <c r="CB109" s="192"/>
      <c r="CC109" s="192"/>
      <c r="CD109" s="192"/>
      <c r="CE109" s="192"/>
      <c r="CF109" s="192"/>
      <c r="CG109" s="192"/>
      <c r="CH109" s="192"/>
      <c r="CI109" s="192"/>
      <c r="CJ109" s="192"/>
      <c r="CK109" s="192"/>
      <c r="CL109" s="192"/>
      <c r="CM109" s="192"/>
      <c r="CN109" s="192"/>
      <c r="CO109" s="192"/>
      <c r="CP109" s="192"/>
      <c r="CQ109" s="192"/>
      <c r="CR109" s="192"/>
      <c r="CS109" s="192"/>
      <c r="CT109" s="192"/>
      <c r="CU109" s="192"/>
      <c r="CV109" s="193"/>
      <c r="CW109" s="193"/>
      <c r="CX109" s="193"/>
    </row>
    <row r="110" spans="3:102" s="173" customFormat="1" ht="37.5" customHeight="1" thickBot="1">
      <c r="C110" s="252"/>
      <c r="D110" s="253"/>
      <c r="E110" s="253"/>
      <c r="F110" s="254"/>
      <c r="G110" s="255"/>
      <c r="H110" s="256"/>
      <c r="I110" s="257"/>
      <c r="J110" s="258"/>
      <c r="K110" s="259"/>
      <c r="L110" s="258"/>
      <c r="M110" s="259"/>
      <c r="N110" s="258"/>
      <c r="O110" s="259"/>
      <c r="P110" s="258"/>
      <c r="Q110" s="259"/>
      <c r="R110" s="258"/>
      <c r="S110" s="260"/>
      <c r="T110" s="261"/>
      <c r="U110" s="261"/>
      <c r="V110" s="261"/>
      <c r="W110" s="261"/>
      <c r="X110" s="261"/>
      <c r="Y110" s="261"/>
      <c r="Z110" s="261"/>
      <c r="AA110" s="261"/>
      <c r="AB110" s="261"/>
      <c r="AC110" s="261"/>
      <c r="AD110" s="261"/>
      <c r="AE110" s="261"/>
      <c r="AF110" s="261"/>
      <c r="AG110" s="261"/>
      <c r="AH110" s="261"/>
      <c r="AI110" s="261"/>
      <c r="AJ110" s="261"/>
      <c r="AK110" s="262"/>
      <c r="AL110" s="237"/>
      <c r="AM110" s="238"/>
      <c r="AN110" s="238"/>
      <c r="AO110" s="238"/>
      <c r="AP110" s="238"/>
      <c r="AQ110" s="238"/>
      <c r="AR110" s="239"/>
      <c r="AS110" s="237"/>
      <c r="AT110" s="238"/>
      <c r="AU110" s="238"/>
      <c r="AV110" s="238"/>
      <c r="AW110" s="238"/>
      <c r="AX110" s="238"/>
      <c r="AY110" s="239"/>
      <c r="AZ110" s="240"/>
      <c r="BA110" s="241"/>
      <c r="BB110" s="241"/>
      <c r="BC110" s="241"/>
      <c r="BD110" s="241"/>
      <c r="BE110" s="241"/>
      <c r="BF110" s="242"/>
      <c r="BG110" s="243"/>
      <c r="BH110" s="244"/>
      <c r="BI110" s="244"/>
      <c r="BJ110" s="245"/>
      <c r="BK110" s="246"/>
      <c r="BL110" s="247"/>
      <c r="BM110" s="248"/>
      <c r="BN110" s="249"/>
      <c r="BO110" s="248"/>
      <c r="BP110" s="249"/>
      <c r="BQ110" s="248"/>
      <c r="BR110" s="251"/>
      <c r="BS110" s="235"/>
      <c r="BT110" s="236"/>
      <c r="BU110" s="235"/>
      <c r="BV110" s="236"/>
      <c r="BW110" s="235"/>
      <c r="BX110" s="236"/>
      <c r="BY110" s="235"/>
      <c r="BZ110" s="250"/>
      <c r="CA110" s="235"/>
      <c r="CB110" s="236"/>
      <c r="CC110" s="235"/>
      <c r="CD110" s="236"/>
      <c r="CE110" s="235"/>
      <c r="CF110" s="236"/>
      <c r="CG110" s="235"/>
      <c r="CH110" s="250"/>
      <c r="CI110" s="235"/>
      <c r="CJ110" s="236"/>
      <c r="CK110" s="235"/>
      <c r="CL110" s="236"/>
      <c r="CM110" s="235"/>
      <c r="CN110" s="236"/>
      <c r="CO110" s="235"/>
      <c r="CP110" s="250"/>
      <c r="CQ110" s="235"/>
      <c r="CR110" s="236"/>
      <c r="CS110" s="235"/>
      <c r="CT110" s="236"/>
      <c r="CU110" s="235"/>
      <c r="CV110" s="236"/>
      <c r="CW110" s="235"/>
      <c r="CX110" s="250"/>
    </row>
    <row r="111" spans="3:102" s="61" customFormat="1" ht="3.75" customHeight="1" thickBot="1">
      <c r="C111" s="171"/>
      <c r="D111" s="171"/>
      <c r="E111" s="171"/>
      <c r="F111" s="69"/>
      <c r="G111" s="69"/>
      <c r="H111" s="69"/>
      <c r="I111" s="124"/>
      <c r="J111" s="124"/>
      <c r="K111" s="125"/>
      <c r="L111" s="125"/>
      <c r="M111" s="125"/>
      <c r="N111" s="125"/>
      <c r="O111" s="125"/>
      <c r="P111" s="125"/>
      <c r="Q111" s="125"/>
      <c r="R111" s="125"/>
      <c r="S111" s="120"/>
      <c r="T111" s="120"/>
      <c r="U111" s="120"/>
      <c r="V111" s="120"/>
      <c r="W111" s="120"/>
      <c r="X111" s="120"/>
      <c r="Y111" s="120"/>
      <c r="Z111" s="120"/>
      <c r="AA111" s="120"/>
      <c r="AB111" s="120"/>
      <c r="AC111" s="120"/>
      <c r="AD111" s="120"/>
      <c r="AE111" s="120"/>
      <c r="AF111" s="120"/>
      <c r="AG111" s="120"/>
      <c r="AH111" s="120"/>
      <c r="AI111" s="120"/>
      <c r="AJ111" s="120"/>
      <c r="AK111" s="120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228" t="s">
        <v>94</v>
      </c>
      <c r="D112" s="229"/>
      <c r="E112" s="229"/>
      <c r="F112" s="230"/>
      <c r="G112" s="231"/>
      <c r="H112" s="232"/>
      <c r="I112" s="233" t="s">
        <v>94</v>
      </c>
      <c r="J112" s="234"/>
      <c r="K112" s="217" t="s">
        <v>94</v>
      </c>
      <c r="L112" s="234"/>
      <c r="M112" s="217" t="s">
        <v>94</v>
      </c>
      <c r="N112" s="234"/>
      <c r="O112" s="217" t="s">
        <v>94</v>
      </c>
      <c r="P112" s="234"/>
      <c r="Q112" s="217" t="s">
        <v>94</v>
      </c>
      <c r="R112" s="218"/>
      <c r="S112" s="219" t="s">
        <v>94</v>
      </c>
      <c r="T112" s="220"/>
      <c r="U112" s="220" t="s">
        <v>94</v>
      </c>
      <c r="V112" s="220"/>
      <c r="W112" s="220" t="s">
        <v>94</v>
      </c>
      <c r="X112" s="220"/>
      <c r="Y112" s="220" t="s">
        <v>94</v>
      </c>
      <c r="Z112" s="220"/>
      <c r="AA112" s="220" t="s">
        <v>94</v>
      </c>
      <c r="AB112" s="220"/>
      <c r="AC112" s="220" t="s">
        <v>94</v>
      </c>
      <c r="AD112" s="220"/>
      <c r="AE112" s="220" t="s">
        <v>94</v>
      </c>
      <c r="AF112" s="220"/>
      <c r="AG112" s="220" t="s">
        <v>94</v>
      </c>
      <c r="AH112" s="220"/>
      <c r="AI112" s="220" t="s">
        <v>94</v>
      </c>
      <c r="AJ112" s="220"/>
      <c r="AK112" s="221" t="s">
        <v>94</v>
      </c>
      <c r="AL112" s="222" t="s">
        <v>94</v>
      </c>
      <c r="AM112" s="223" t="s">
        <v>94</v>
      </c>
      <c r="AN112" s="223"/>
      <c r="AO112" s="223" t="s">
        <v>94</v>
      </c>
      <c r="AP112" s="223"/>
      <c r="AQ112" s="223" t="s">
        <v>94</v>
      </c>
      <c r="AR112" s="224"/>
      <c r="AS112" s="222" t="s">
        <v>94</v>
      </c>
      <c r="AT112" s="223"/>
      <c r="AU112" s="223" t="s">
        <v>94</v>
      </c>
      <c r="AV112" s="223"/>
      <c r="AW112" s="223" t="s">
        <v>94</v>
      </c>
      <c r="AX112" s="223"/>
      <c r="AY112" s="224" t="s">
        <v>94</v>
      </c>
      <c r="AZ112" s="222" t="s">
        <v>94</v>
      </c>
      <c r="BA112" s="223" t="s">
        <v>94</v>
      </c>
      <c r="BB112" s="223"/>
      <c r="BC112" s="223" t="s">
        <v>94</v>
      </c>
      <c r="BD112" s="223"/>
      <c r="BE112" s="223" t="s">
        <v>94</v>
      </c>
      <c r="BF112" s="224"/>
      <c r="BG112" s="225" t="s">
        <v>94</v>
      </c>
      <c r="BH112" s="226"/>
      <c r="BI112" s="226"/>
      <c r="BJ112" s="227"/>
      <c r="BK112" s="212" t="s">
        <v>94</v>
      </c>
      <c r="BL112" s="213"/>
      <c r="BM112" s="214" t="s">
        <v>94</v>
      </c>
      <c r="BN112" s="215"/>
      <c r="BO112" s="214" t="s">
        <v>94</v>
      </c>
      <c r="BP112" s="215"/>
      <c r="BQ112" s="214" t="s">
        <v>94</v>
      </c>
      <c r="BR112" s="216"/>
      <c r="BS112" s="209" t="s">
        <v>94</v>
      </c>
      <c r="BT112" s="210"/>
      <c r="BU112" s="209" t="s">
        <v>94</v>
      </c>
      <c r="BV112" s="210"/>
      <c r="BW112" s="209" t="s">
        <v>94</v>
      </c>
      <c r="BX112" s="210"/>
      <c r="BY112" s="209" t="s">
        <v>94</v>
      </c>
      <c r="BZ112" s="211"/>
      <c r="CA112" s="209" t="s">
        <v>94</v>
      </c>
      <c r="CB112" s="210"/>
      <c r="CC112" s="209" t="s">
        <v>94</v>
      </c>
      <c r="CD112" s="210"/>
      <c r="CE112" s="209" t="s">
        <v>94</v>
      </c>
      <c r="CF112" s="210"/>
      <c r="CG112" s="209" t="s">
        <v>94</v>
      </c>
      <c r="CH112" s="211"/>
      <c r="CI112" s="209" t="s">
        <v>94</v>
      </c>
      <c r="CJ112" s="210"/>
      <c r="CK112" s="209" t="s">
        <v>94</v>
      </c>
      <c r="CL112" s="210"/>
      <c r="CM112" s="209" t="s">
        <v>94</v>
      </c>
      <c r="CN112" s="210"/>
      <c r="CO112" s="209" t="s">
        <v>94</v>
      </c>
      <c r="CP112" s="211"/>
      <c r="CQ112" s="209" t="s">
        <v>94</v>
      </c>
      <c r="CR112" s="210"/>
      <c r="CS112" s="209" t="s">
        <v>94</v>
      </c>
      <c r="CT112" s="210"/>
      <c r="CU112" s="209" t="s">
        <v>94</v>
      </c>
      <c r="CV112" s="210"/>
      <c r="CW112" s="209" t="s">
        <v>94</v>
      </c>
      <c r="CX112" s="211"/>
    </row>
    <row r="113" spans="3:102" s="61" customFormat="1" ht="3.75" customHeight="1" thickBot="1">
      <c r="C113" s="171"/>
      <c r="D113" s="171"/>
      <c r="E113" s="171"/>
      <c r="F113" s="69"/>
      <c r="G113" s="69"/>
      <c r="H113" s="69"/>
      <c r="I113" s="124"/>
      <c r="J113" s="124"/>
      <c r="K113" s="125"/>
      <c r="L113" s="125"/>
      <c r="M113" s="125"/>
      <c r="N113" s="125"/>
      <c r="O113" s="125"/>
      <c r="P113" s="125"/>
      <c r="Q113" s="125"/>
      <c r="R113" s="125"/>
      <c r="S113" s="120"/>
      <c r="T113" s="120"/>
      <c r="U113" s="120"/>
      <c r="V113" s="120"/>
      <c r="W113" s="120"/>
      <c r="X113" s="120"/>
      <c r="Y113" s="120"/>
      <c r="Z113" s="120"/>
      <c r="AA113" s="120"/>
      <c r="AB113" s="120"/>
      <c r="AC113" s="120"/>
      <c r="AD113" s="120"/>
      <c r="AE113" s="120"/>
      <c r="AF113" s="120"/>
      <c r="AG113" s="120"/>
      <c r="AH113" s="120"/>
      <c r="AI113" s="120"/>
      <c r="AJ113" s="120"/>
      <c r="AK113" s="120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228" t="s">
        <v>94</v>
      </c>
      <c r="D114" s="229"/>
      <c r="E114" s="229"/>
      <c r="F114" s="230"/>
      <c r="G114" s="231"/>
      <c r="H114" s="232"/>
      <c r="I114" s="233" t="s">
        <v>94</v>
      </c>
      <c r="J114" s="234"/>
      <c r="K114" s="217" t="s">
        <v>94</v>
      </c>
      <c r="L114" s="234"/>
      <c r="M114" s="217" t="s">
        <v>94</v>
      </c>
      <c r="N114" s="234"/>
      <c r="O114" s="217" t="s">
        <v>94</v>
      </c>
      <c r="P114" s="234"/>
      <c r="Q114" s="217" t="s">
        <v>94</v>
      </c>
      <c r="R114" s="218"/>
      <c r="S114" s="219" t="s">
        <v>94</v>
      </c>
      <c r="T114" s="220"/>
      <c r="U114" s="220" t="s">
        <v>94</v>
      </c>
      <c r="V114" s="220"/>
      <c r="W114" s="220" t="s">
        <v>94</v>
      </c>
      <c r="X114" s="220"/>
      <c r="Y114" s="220" t="s">
        <v>94</v>
      </c>
      <c r="Z114" s="220"/>
      <c r="AA114" s="220" t="s">
        <v>94</v>
      </c>
      <c r="AB114" s="220"/>
      <c r="AC114" s="220" t="s">
        <v>94</v>
      </c>
      <c r="AD114" s="220"/>
      <c r="AE114" s="220" t="s">
        <v>94</v>
      </c>
      <c r="AF114" s="220"/>
      <c r="AG114" s="220" t="s">
        <v>94</v>
      </c>
      <c r="AH114" s="220"/>
      <c r="AI114" s="220" t="s">
        <v>94</v>
      </c>
      <c r="AJ114" s="220"/>
      <c r="AK114" s="221" t="s">
        <v>94</v>
      </c>
      <c r="AL114" s="222" t="s">
        <v>94</v>
      </c>
      <c r="AM114" s="223" t="s">
        <v>94</v>
      </c>
      <c r="AN114" s="223"/>
      <c r="AO114" s="223" t="s">
        <v>94</v>
      </c>
      <c r="AP114" s="223"/>
      <c r="AQ114" s="223" t="s">
        <v>94</v>
      </c>
      <c r="AR114" s="224"/>
      <c r="AS114" s="222" t="s">
        <v>94</v>
      </c>
      <c r="AT114" s="223"/>
      <c r="AU114" s="223" t="s">
        <v>94</v>
      </c>
      <c r="AV114" s="223"/>
      <c r="AW114" s="223" t="s">
        <v>94</v>
      </c>
      <c r="AX114" s="223"/>
      <c r="AY114" s="224" t="s">
        <v>94</v>
      </c>
      <c r="AZ114" s="222" t="s">
        <v>94</v>
      </c>
      <c r="BA114" s="223" t="s">
        <v>94</v>
      </c>
      <c r="BB114" s="223"/>
      <c r="BC114" s="223" t="s">
        <v>94</v>
      </c>
      <c r="BD114" s="223"/>
      <c r="BE114" s="223" t="s">
        <v>94</v>
      </c>
      <c r="BF114" s="224"/>
      <c r="BG114" s="225" t="s">
        <v>94</v>
      </c>
      <c r="BH114" s="226"/>
      <c r="BI114" s="226"/>
      <c r="BJ114" s="227"/>
      <c r="BK114" s="212" t="s">
        <v>94</v>
      </c>
      <c r="BL114" s="213"/>
      <c r="BM114" s="214" t="s">
        <v>94</v>
      </c>
      <c r="BN114" s="215"/>
      <c r="BO114" s="214" t="s">
        <v>94</v>
      </c>
      <c r="BP114" s="215"/>
      <c r="BQ114" s="214" t="s">
        <v>94</v>
      </c>
      <c r="BR114" s="216"/>
      <c r="BS114" s="209" t="s">
        <v>94</v>
      </c>
      <c r="BT114" s="210"/>
      <c r="BU114" s="209" t="s">
        <v>94</v>
      </c>
      <c r="BV114" s="210"/>
      <c r="BW114" s="209" t="s">
        <v>94</v>
      </c>
      <c r="BX114" s="210"/>
      <c r="BY114" s="209" t="s">
        <v>94</v>
      </c>
      <c r="BZ114" s="211"/>
      <c r="CA114" s="209" t="s">
        <v>94</v>
      </c>
      <c r="CB114" s="210"/>
      <c r="CC114" s="209" t="s">
        <v>94</v>
      </c>
      <c r="CD114" s="210"/>
      <c r="CE114" s="209" t="s">
        <v>94</v>
      </c>
      <c r="CF114" s="210"/>
      <c r="CG114" s="209" t="s">
        <v>94</v>
      </c>
      <c r="CH114" s="211"/>
      <c r="CI114" s="209" t="s">
        <v>94</v>
      </c>
      <c r="CJ114" s="210"/>
      <c r="CK114" s="209" t="s">
        <v>94</v>
      </c>
      <c r="CL114" s="210"/>
      <c r="CM114" s="209" t="s">
        <v>94</v>
      </c>
      <c r="CN114" s="210"/>
      <c r="CO114" s="209" t="s">
        <v>94</v>
      </c>
      <c r="CP114" s="211"/>
      <c r="CQ114" s="209" t="s">
        <v>94</v>
      </c>
      <c r="CR114" s="210"/>
      <c r="CS114" s="209" t="s">
        <v>94</v>
      </c>
      <c r="CT114" s="210"/>
      <c r="CU114" s="209" t="s">
        <v>94</v>
      </c>
      <c r="CV114" s="210"/>
      <c r="CW114" s="209" t="s">
        <v>94</v>
      </c>
      <c r="CX114" s="211"/>
    </row>
    <row r="115" spans="3:102" s="61" customFormat="1" ht="3.75" customHeight="1" thickBot="1">
      <c r="C115" s="171"/>
      <c r="D115" s="171"/>
      <c r="E115" s="171"/>
      <c r="F115" s="69"/>
      <c r="G115" s="69"/>
      <c r="H115" s="69"/>
      <c r="I115" s="124"/>
      <c r="J115" s="124"/>
      <c r="K115" s="125"/>
      <c r="L115" s="125"/>
      <c r="M115" s="125"/>
      <c r="N115" s="125"/>
      <c r="O115" s="125"/>
      <c r="P115" s="125"/>
      <c r="Q115" s="125"/>
      <c r="R115" s="125"/>
      <c r="S115" s="120"/>
      <c r="T115" s="120"/>
      <c r="U115" s="120"/>
      <c r="V115" s="120"/>
      <c r="W115" s="120"/>
      <c r="X115" s="120"/>
      <c r="Y115" s="120"/>
      <c r="Z115" s="120"/>
      <c r="AA115" s="120"/>
      <c r="AB115" s="120"/>
      <c r="AC115" s="120"/>
      <c r="AD115" s="120"/>
      <c r="AE115" s="120"/>
      <c r="AF115" s="120"/>
      <c r="AG115" s="120"/>
      <c r="AH115" s="120"/>
      <c r="AI115" s="120"/>
      <c r="AJ115" s="120"/>
      <c r="AK115" s="120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228" t="s">
        <v>94</v>
      </c>
      <c r="D116" s="229"/>
      <c r="E116" s="229"/>
      <c r="F116" s="230"/>
      <c r="G116" s="231"/>
      <c r="H116" s="232"/>
      <c r="I116" s="233" t="s">
        <v>94</v>
      </c>
      <c r="J116" s="234"/>
      <c r="K116" s="217" t="s">
        <v>94</v>
      </c>
      <c r="L116" s="234"/>
      <c r="M116" s="217" t="s">
        <v>94</v>
      </c>
      <c r="N116" s="234"/>
      <c r="O116" s="217" t="s">
        <v>94</v>
      </c>
      <c r="P116" s="234"/>
      <c r="Q116" s="217" t="s">
        <v>94</v>
      </c>
      <c r="R116" s="218"/>
      <c r="S116" s="219" t="s">
        <v>94</v>
      </c>
      <c r="T116" s="220"/>
      <c r="U116" s="220" t="s">
        <v>94</v>
      </c>
      <c r="V116" s="220"/>
      <c r="W116" s="220" t="s">
        <v>94</v>
      </c>
      <c r="X116" s="220"/>
      <c r="Y116" s="220" t="s">
        <v>94</v>
      </c>
      <c r="Z116" s="220"/>
      <c r="AA116" s="220" t="s">
        <v>94</v>
      </c>
      <c r="AB116" s="220"/>
      <c r="AC116" s="220" t="s">
        <v>94</v>
      </c>
      <c r="AD116" s="220"/>
      <c r="AE116" s="220" t="s">
        <v>94</v>
      </c>
      <c r="AF116" s="220"/>
      <c r="AG116" s="220" t="s">
        <v>94</v>
      </c>
      <c r="AH116" s="220"/>
      <c r="AI116" s="220" t="s">
        <v>94</v>
      </c>
      <c r="AJ116" s="220"/>
      <c r="AK116" s="221" t="s">
        <v>94</v>
      </c>
      <c r="AL116" s="222" t="s">
        <v>94</v>
      </c>
      <c r="AM116" s="223" t="s">
        <v>94</v>
      </c>
      <c r="AN116" s="223"/>
      <c r="AO116" s="223" t="s">
        <v>94</v>
      </c>
      <c r="AP116" s="223"/>
      <c r="AQ116" s="223" t="s">
        <v>94</v>
      </c>
      <c r="AR116" s="224"/>
      <c r="AS116" s="222" t="s">
        <v>94</v>
      </c>
      <c r="AT116" s="223"/>
      <c r="AU116" s="223" t="s">
        <v>94</v>
      </c>
      <c r="AV116" s="223"/>
      <c r="AW116" s="223" t="s">
        <v>94</v>
      </c>
      <c r="AX116" s="223"/>
      <c r="AY116" s="224" t="s">
        <v>94</v>
      </c>
      <c r="AZ116" s="222" t="s">
        <v>94</v>
      </c>
      <c r="BA116" s="223" t="s">
        <v>94</v>
      </c>
      <c r="BB116" s="223"/>
      <c r="BC116" s="223" t="s">
        <v>94</v>
      </c>
      <c r="BD116" s="223"/>
      <c r="BE116" s="223" t="s">
        <v>94</v>
      </c>
      <c r="BF116" s="224"/>
      <c r="BG116" s="225" t="s">
        <v>94</v>
      </c>
      <c r="BH116" s="226"/>
      <c r="BI116" s="226"/>
      <c r="BJ116" s="227"/>
      <c r="BK116" s="212" t="s">
        <v>94</v>
      </c>
      <c r="BL116" s="213"/>
      <c r="BM116" s="214" t="s">
        <v>94</v>
      </c>
      <c r="BN116" s="215"/>
      <c r="BO116" s="214" t="s">
        <v>94</v>
      </c>
      <c r="BP116" s="215"/>
      <c r="BQ116" s="214" t="s">
        <v>94</v>
      </c>
      <c r="BR116" s="216"/>
      <c r="BS116" s="209" t="s">
        <v>94</v>
      </c>
      <c r="BT116" s="210"/>
      <c r="BU116" s="209" t="s">
        <v>94</v>
      </c>
      <c r="BV116" s="210"/>
      <c r="BW116" s="209" t="s">
        <v>94</v>
      </c>
      <c r="BX116" s="210"/>
      <c r="BY116" s="209" t="s">
        <v>94</v>
      </c>
      <c r="BZ116" s="211"/>
      <c r="CA116" s="209" t="s">
        <v>94</v>
      </c>
      <c r="CB116" s="210"/>
      <c r="CC116" s="209" t="s">
        <v>94</v>
      </c>
      <c r="CD116" s="210"/>
      <c r="CE116" s="209" t="s">
        <v>94</v>
      </c>
      <c r="CF116" s="210"/>
      <c r="CG116" s="209" t="s">
        <v>94</v>
      </c>
      <c r="CH116" s="211"/>
      <c r="CI116" s="209" t="s">
        <v>94</v>
      </c>
      <c r="CJ116" s="210"/>
      <c r="CK116" s="209" t="s">
        <v>94</v>
      </c>
      <c r="CL116" s="210"/>
      <c r="CM116" s="209" t="s">
        <v>94</v>
      </c>
      <c r="CN116" s="210"/>
      <c r="CO116" s="209" t="s">
        <v>94</v>
      </c>
      <c r="CP116" s="211"/>
      <c r="CQ116" s="209" t="s">
        <v>94</v>
      </c>
      <c r="CR116" s="210"/>
      <c r="CS116" s="209" t="s">
        <v>94</v>
      </c>
      <c r="CT116" s="210"/>
      <c r="CU116" s="209" t="s">
        <v>94</v>
      </c>
      <c r="CV116" s="210"/>
      <c r="CW116" s="209" t="s">
        <v>94</v>
      </c>
      <c r="CX116" s="211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56" t="s">
        <v>270</v>
      </c>
      <c r="D118" s="557"/>
      <c r="E118" s="557"/>
      <c r="F118" s="557"/>
      <c r="G118" s="557"/>
      <c r="H118" s="557"/>
      <c r="I118" s="557"/>
      <c r="J118" s="557"/>
      <c r="K118" s="557"/>
      <c r="L118" s="557"/>
      <c r="M118" s="557"/>
      <c r="N118" s="557"/>
      <c r="O118" s="557"/>
      <c r="P118" s="557"/>
      <c r="Q118" s="557"/>
      <c r="R118" s="557"/>
      <c r="S118" s="557"/>
      <c r="T118" s="557"/>
      <c r="U118" s="557"/>
      <c r="V118" s="557"/>
      <c r="W118" s="557"/>
      <c r="X118" s="557"/>
      <c r="Y118" s="557"/>
      <c r="Z118" s="557"/>
      <c r="AA118" s="557"/>
      <c r="AB118" s="557"/>
      <c r="AC118" s="557"/>
      <c r="AD118" s="557"/>
      <c r="AE118" s="557"/>
      <c r="AF118" s="557"/>
      <c r="AG118" s="557"/>
      <c r="AH118" s="557"/>
      <c r="AI118" s="557"/>
      <c r="AJ118" s="557"/>
      <c r="AK118" s="557"/>
      <c r="AL118" s="557"/>
      <c r="AM118" s="557"/>
      <c r="AN118" s="557"/>
      <c r="AO118" s="557"/>
      <c r="AP118" s="557"/>
      <c r="AQ118" s="557"/>
      <c r="AR118" s="557"/>
      <c r="AS118" s="557"/>
      <c r="AT118" s="557"/>
      <c r="AU118" s="557"/>
      <c r="AV118" s="557"/>
      <c r="AW118" s="557"/>
      <c r="AX118" s="557"/>
      <c r="AY118" s="557"/>
      <c r="AZ118" s="557"/>
      <c r="BA118" s="557"/>
      <c r="BB118" s="557"/>
      <c r="BC118" s="557"/>
      <c r="BD118" s="557"/>
      <c r="BE118" s="557"/>
      <c r="BF118" s="557"/>
      <c r="BG118" s="557"/>
      <c r="BH118" s="557"/>
      <c r="BI118" s="557"/>
      <c r="BJ118" s="557"/>
      <c r="BK118" s="557"/>
      <c r="BL118" s="557"/>
      <c r="BM118" s="557"/>
      <c r="BN118" s="557"/>
      <c r="BO118" s="557"/>
      <c r="BP118" s="557"/>
      <c r="BQ118" s="557"/>
      <c r="BR118" s="557"/>
      <c r="BS118" s="557"/>
      <c r="BT118" s="557"/>
      <c r="BU118" s="557"/>
      <c r="BV118" s="557"/>
      <c r="BW118" s="557"/>
      <c r="BX118" s="557"/>
      <c r="BY118" s="557"/>
      <c r="BZ118" s="557"/>
      <c r="CA118" s="557"/>
      <c r="CB118" s="557"/>
      <c r="CC118" s="557"/>
      <c r="CD118" s="557"/>
      <c r="CE118" s="557"/>
      <c r="CF118" s="557"/>
      <c r="CG118" s="557"/>
      <c r="CH118" s="557"/>
      <c r="CI118" s="557"/>
      <c r="CJ118" s="557"/>
      <c r="CK118" s="557"/>
      <c r="CL118" s="557"/>
      <c r="CM118" s="557"/>
      <c r="CN118" s="557"/>
      <c r="CO118" s="557"/>
      <c r="CP118" s="557"/>
      <c r="CQ118" s="557"/>
      <c r="CR118" s="557"/>
      <c r="CS118" s="557"/>
      <c r="CT118" s="557"/>
      <c r="CU118" s="557"/>
      <c r="CV118" s="557"/>
      <c r="CW118" s="557"/>
      <c r="CX118" s="557"/>
    </row>
    <row r="119" spans="3:102" ht="13.5" customHeight="1">
      <c r="C119" s="543" t="s">
        <v>140</v>
      </c>
      <c r="D119" s="543"/>
      <c r="E119" s="543"/>
      <c r="F119" s="543"/>
      <c r="G119" s="543"/>
      <c r="H119" s="543"/>
      <c r="I119" s="543"/>
      <c r="J119" s="543"/>
      <c r="K119" s="543"/>
      <c r="L119" s="543"/>
      <c r="M119" s="543"/>
      <c r="N119" s="543"/>
      <c r="O119" s="543"/>
      <c r="P119" s="543"/>
      <c r="Q119" s="543"/>
      <c r="R119" s="543"/>
      <c r="S119" s="543"/>
      <c r="T119" s="543"/>
      <c r="U119" s="543"/>
      <c r="V119" s="543"/>
      <c r="W119" s="543"/>
      <c r="X119" s="543"/>
      <c r="Y119" s="543"/>
      <c r="Z119" s="543"/>
      <c r="AA119" s="543"/>
      <c r="AB119" s="543"/>
      <c r="AC119" s="543"/>
      <c r="AD119" s="543"/>
      <c r="AE119" s="543"/>
      <c r="AF119" s="543"/>
      <c r="AG119" s="543"/>
      <c r="AH119" s="543"/>
      <c r="AI119" s="543"/>
      <c r="AJ119" s="543"/>
      <c r="AK119" s="543"/>
      <c r="AL119" s="543"/>
      <c r="AM119" s="543"/>
      <c r="AN119" s="543"/>
      <c r="AO119" s="543"/>
      <c r="AP119" s="543"/>
      <c r="AQ119" s="543"/>
      <c r="AR119" s="543"/>
      <c r="AS119" s="543"/>
      <c r="AT119" s="543"/>
      <c r="AU119" s="543"/>
      <c r="AV119" s="543"/>
      <c r="AW119" s="543"/>
      <c r="AX119" s="543"/>
      <c r="AY119" s="543"/>
      <c r="AZ119" s="543"/>
      <c r="BA119" s="543"/>
      <c r="BB119" s="543"/>
      <c r="BC119" s="543"/>
      <c r="BD119" s="543"/>
      <c r="BE119" s="543"/>
      <c r="BF119" s="543"/>
      <c r="BG119" s="543"/>
      <c r="BH119" s="543"/>
      <c r="BI119" s="543"/>
      <c r="BJ119" s="543"/>
      <c r="BK119" s="543"/>
      <c r="BL119" s="543"/>
      <c r="BM119" s="543"/>
      <c r="BN119" s="543"/>
      <c r="BO119" s="543"/>
      <c r="BP119" s="543"/>
      <c r="BQ119" s="543"/>
      <c r="BR119" s="543"/>
      <c r="BS119" s="543"/>
      <c r="BT119" s="543"/>
      <c r="BU119" s="543"/>
      <c r="BV119" s="543"/>
      <c r="BW119" s="543"/>
      <c r="BX119" s="543"/>
      <c r="BY119" s="543"/>
      <c r="BZ119" s="543"/>
      <c r="CA119" s="543"/>
      <c r="CB119" s="543"/>
      <c r="CC119" s="543"/>
      <c r="CD119" s="543"/>
      <c r="CE119" s="543"/>
      <c r="CF119" s="543"/>
      <c r="CG119" s="543"/>
      <c r="CH119" s="543"/>
      <c r="CI119" s="543"/>
      <c r="CJ119" s="543"/>
      <c r="CK119" s="543"/>
      <c r="CL119" s="543"/>
      <c r="CM119" s="543"/>
      <c r="CN119" s="543"/>
      <c r="CO119" s="543"/>
      <c r="CP119" s="543"/>
      <c r="CQ119" s="543"/>
      <c r="CR119" s="543"/>
      <c r="CS119" s="543"/>
      <c r="CT119" s="543"/>
      <c r="CU119" s="543"/>
      <c r="CV119" s="543"/>
      <c r="CW119" s="543"/>
      <c r="CX119" s="54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B1:CY123"/>
  <sheetViews>
    <sheetView showGridLines="0" zoomScaleNormal="100" workbookViewId="0">
      <selection activeCell="A55" sqref="A55:XFD110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48"/>
      <c r="BL1" s="449"/>
      <c r="BM1" s="448"/>
      <c r="BN1" s="449"/>
      <c r="BO1" s="448"/>
      <c r="BP1" s="449"/>
      <c r="BQ1" s="448"/>
      <c r="BR1" s="449"/>
      <c r="BS1" s="448"/>
      <c r="BT1" s="449"/>
      <c r="BU1" s="448"/>
      <c r="BV1" s="449"/>
      <c r="BW1" s="448"/>
      <c r="BX1" s="449"/>
      <c r="BY1" s="448"/>
      <c r="BZ1" s="449"/>
      <c r="CA1" s="448"/>
      <c r="CB1" s="449"/>
      <c r="CC1" s="448"/>
      <c r="CD1" s="449"/>
      <c r="CE1" s="448"/>
      <c r="CF1" s="449"/>
      <c r="CG1" s="448"/>
      <c r="CH1" s="449"/>
      <c r="CI1" s="448"/>
      <c r="CJ1" s="449"/>
      <c r="CK1" s="448"/>
      <c r="CL1" s="449"/>
      <c r="CM1" s="448"/>
      <c r="CN1" s="449"/>
      <c r="CO1" s="448"/>
      <c r="CP1" s="449"/>
      <c r="CQ1" s="448"/>
      <c r="CR1" s="449"/>
      <c r="CS1" s="448"/>
      <c r="CT1" s="449"/>
      <c r="CU1" s="448"/>
      <c r="CV1" s="449"/>
      <c r="CW1" s="448"/>
      <c r="CX1" s="449"/>
    </row>
    <row r="2" spans="3:102" ht="13.5" customHeight="1">
      <c r="C2" s="450" t="s">
        <v>0</v>
      </c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0"/>
      <c r="R2" s="450"/>
      <c r="S2" s="450"/>
      <c r="T2" s="450"/>
      <c r="U2" s="450"/>
      <c r="V2" s="450"/>
      <c r="W2" s="450"/>
      <c r="X2" s="450"/>
      <c r="Y2" s="450"/>
      <c r="Z2" s="450"/>
      <c r="AA2" s="450"/>
      <c r="AB2" s="450"/>
      <c r="AC2" s="450"/>
      <c r="AD2" s="450"/>
      <c r="AE2" s="450"/>
      <c r="AF2" s="450"/>
      <c r="AG2" s="450"/>
      <c r="AH2" s="450"/>
      <c r="AI2" s="450"/>
      <c r="AJ2" s="450"/>
      <c r="AK2" s="450"/>
      <c r="AL2" s="450"/>
      <c r="AM2" s="450"/>
      <c r="AN2" s="450"/>
      <c r="AO2" s="450"/>
      <c r="AP2" s="450"/>
      <c r="AQ2" s="450"/>
      <c r="AS2" s="451" t="s">
        <v>1</v>
      </c>
      <c r="AT2" s="452"/>
      <c r="AU2" s="452"/>
      <c r="AV2" s="452"/>
      <c r="AW2" s="452"/>
      <c r="AX2" s="452"/>
      <c r="AY2" s="452"/>
      <c r="AZ2" s="452"/>
      <c r="BA2" s="452"/>
      <c r="BB2" s="452"/>
      <c r="BC2" s="452"/>
      <c r="BD2" s="452"/>
      <c r="BE2" s="452"/>
      <c r="BF2" s="452"/>
      <c r="BG2" s="452"/>
      <c r="BH2" s="452"/>
      <c r="BI2" s="452"/>
      <c r="BJ2" s="452"/>
      <c r="BK2" s="452"/>
      <c r="BL2" s="452"/>
      <c r="BM2" s="452"/>
      <c r="BN2" s="453"/>
      <c r="BP2" s="457" t="s">
        <v>2</v>
      </c>
      <c r="BQ2" s="458"/>
      <c r="BR2" s="459"/>
      <c r="BS2" s="463" t="s">
        <v>3</v>
      </c>
      <c r="BT2" s="464"/>
      <c r="BU2" s="461"/>
      <c r="BV2" s="461"/>
      <c r="BW2" s="461"/>
      <c r="BX2" s="461"/>
      <c r="BY2" s="461"/>
      <c r="BZ2" s="462"/>
      <c r="CA2" s="460" t="s">
        <v>4</v>
      </c>
      <c r="CB2" s="461"/>
      <c r="CC2" s="461"/>
      <c r="CD2" s="461"/>
      <c r="CE2" s="461"/>
      <c r="CF2" s="461"/>
      <c r="CG2" s="461"/>
      <c r="CH2" s="462"/>
      <c r="CI2" s="460" t="s">
        <v>5</v>
      </c>
      <c r="CJ2" s="461"/>
      <c r="CK2" s="461"/>
      <c r="CL2" s="461"/>
      <c r="CM2" s="461"/>
      <c r="CN2" s="461"/>
      <c r="CO2" s="461"/>
      <c r="CP2" s="462"/>
      <c r="CQ2" s="460" t="s">
        <v>6</v>
      </c>
      <c r="CR2" s="461"/>
      <c r="CS2" s="461"/>
      <c r="CT2" s="461"/>
      <c r="CU2" s="461"/>
      <c r="CV2" s="461"/>
      <c r="CW2" s="461"/>
      <c r="CX2" s="462"/>
    </row>
    <row r="3" spans="3:102" ht="45" customHeight="1">
      <c r="C3" s="450"/>
      <c r="D3" s="450"/>
      <c r="E3" s="450"/>
      <c r="F3" s="450"/>
      <c r="G3" s="450"/>
      <c r="H3" s="450"/>
      <c r="I3" s="450"/>
      <c r="J3" s="450"/>
      <c r="K3" s="450"/>
      <c r="L3" s="450"/>
      <c r="M3" s="450"/>
      <c r="N3" s="450"/>
      <c r="O3" s="450"/>
      <c r="P3" s="450"/>
      <c r="Q3" s="450"/>
      <c r="R3" s="450"/>
      <c r="S3" s="450"/>
      <c r="T3" s="450"/>
      <c r="U3" s="450"/>
      <c r="V3" s="450"/>
      <c r="W3" s="450"/>
      <c r="X3" s="450"/>
      <c r="Y3" s="450"/>
      <c r="Z3" s="450"/>
      <c r="AA3" s="450"/>
      <c r="AB3" s="450"/>
      <c r="AC3" s="450"/>
      <c r="AD3" s="450"/>
      <c r="AE3" s="450"/>
      <c r="AF3" s="450"/>
      <c r="AG3" s="450"/>
      <c r="AH3" s="450"/>
      <c r="AI3" s="450"/>
      <c r="AJ3" s="450"/>
      <c r="AK3" s="450"/>
      <c r="AL3" s="450"/>
      <c r="AM3" s="450"/>
      <c r="AN3" s="450"/>
      <c r="AO3" s="450"/>
      <c r="AP3" s="450"/>
      <c r="AQ3" s="450"/>
      <c r="AS3" s="454"/>
      <c r="AT3" s="455"/>
      <c r="AU3" s="455"/>
      <c r="AV3" s="455"/>
      <c r="AW3" s="455"/>
      <c r="AX3" s="455"/>
      <c r="AY3" s="455"/>
      <c r="AZ3" s="455"/>
      <c r="BA3" s="455"/>
      <c r="BB3" s="455"/>
      <c r="BC3" s="455"/>
      <c r="BD3" s="455"/>
      <c r="BE3" s="455"/>
      <c r="BF3" s="455"/>
      <c r="BG3" s="455"/>
      <c r="BH3" s="455"/>
      <c r="BI3" s="455"/>
      <c r="BJ3" s="455"/>
      <c r="BK3" s="455"/>
      <c r="BL3" s="455"/>
      <c r="BM3" s="455"/>
      <c r="BN3" s="456"/>
      <c r="BP3" s="460"/>
      <c r="BQ3" s="461"/>
      <c r="BR3" s="462"/>
      <c r="BS3" s="5"/>
      <c r="BT3" s="6"/>
      <c r="BU3" s="6"/>
      <c r="BV3" s="6"/>
      <c r="BW3" s="6"/>
      <c r="BX3" s="6"/>
      <c r="BY3" s="6"/>
      <c r="BZ3" s="7"/>
      <c r="CA3" s="463"/>
      <c r="CB3" s="464"/>
      <c r="CC3" s="464"/>
      <c r="CD3" s="464"/>
      <c r="CE3" s="464"/>
      <c r="CF3" s="464"/>
      <c r="CG3" s="464"/>
      <c r="CH3" s="465"/>
      <c r="CI3" s="463"/>
      <c r="CJ3" s="464"/>
      <c r="CK3" s="464"/>
      <c r="CL3" s="464"/>
      <c r="CM3" s="464"/>
      <c r="CN3" s="464"/>
      <c r="CO3" s="464"/>
      <c r="CP3" s="465"/>
      <c r="CQ3" s="463"/>
      <c r="CR3" s="464"/>
      <c r="CS3" s="464"/>
      <c r="CT3" s="464"/>
      <c r="CU3" s="464"/>
      <c r="CV3" s="464"/>
      <c r="CW3" s="464"/>
      <c r="CX3" s="465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79" t="s">
        <v>7</v>
      </c>
      <c r="D5" s="470"/>
      <c r="E5" s="470"/>
      <c r="F5" s="470"/>
      <c r="G5" s="470"/>
      <c r="H5" s="470"/>
      <c r="I5" s="470"/>
      <c r="J5" s="470"/>
      <c r="K5" s="419" t="s">
        <v>8</v>
      </c>
      <c r="L5" s="420"/>
      <c r="M5" s="420"/>
      <c r="N5" s="421" t="s">
        <v>259</v>
      </c>
      <c r="O5" s="421"/>
      <c r="P5" s="421"/>
      <c r="Q5" s="421" t="s">
        <v>189</v>
      </c>
      <c r="R5" s="421"/>
      <c r="S5" s="421"/>
      <c r="T5" s="420" t="s">
        <v>248</v>
      </c>
      <c r="U5" s="420"/>
      <c r="V5" s="426"/>
      <c r="AI5" s="479" t="s">
        <v>9</v>
      </c>
      <c r="AJ5" s="470"/>
      <c r="AK5" s="470"/>
      <c r="AL5" s="470"/>
      <c r="AM5" s="470"/>
      <c r="AN5" s="470"/>
      <c r="AO5" s="470"/>
      <c r="AP5" s="471"/>
      <c r="AQ5" s="480" t="s">
        <v>206</v>
      </c>
      <c r="AR5" s="481"/>
      <c r="AS5" s="481"/>
      <c r="AT5" s="481"/>
      <c r="AU5" s="481"/>
      <c r="AV5" s="481"/>
      <c r="AW5" s="481"/>
      <c r="AX5" s="481"/>
      <c r="AY5" s="481"/>
      <c r="AZ5" s="481"/>
      <c r="BA5" s="481"/>
      <c r="BB5" s="481"/>
      <c r="BC5" s="481"/>
      <c r="BD5" s="481"/>
      <c r="BE5" s="481"/>
      <c r="BF5" s="481"/>
      <c r="BG5" s="481"/>
      <c r="BH5" s="481"/>
      <c r="BI5" s="481"/>
      <c r="BJ5" s="481"/>
      <c r="BK5" s="481"/>
      <c r="BL5" s="481"/>
      <c r="BM5" s="481"/>
      <c r="BN5" s="482"/>
      <c r="BP5" s="483" t="s">
        <v>11</v>
      </c>
      <c r="BQ5" s="484"/>
      <c r="BR5" s="484"/>
      <c r="BS5" s="484"/>
      <c r="BT5" s="484"/>
      <c r="BU5" s="484"/>
      <c r="BV5" s="484"/>
      <c r="BW5" s="485"/>
      <c r="BX5" s="474" t="s">
        <v>10</v>
      </c>
      <c r="BY5" s="475"/>
      <c r="BZ5" s="475"/>
      <c r="CA5" s="475"/>
      <c r="CB5" s="475"/>
      <c r="CC5" s="475"/>
      <c r="CD5" s="475"/>
      <c r="CE5" s="475"/>
      <c r="CF5" s="475"/>
      <c r="CG5" s="475"/>
      <c r="CH5" s="475"/>
      <c r="CI5" s="475"/>
      <c r="CJ5" s="475"/>
      <c r="CK5" s="475"/>
      <c r="CL5" s="475"/>
      <c r="CM5" s="475"/>
      <c r="CN5" s="475"/>
      <c r="CO5" s="475"/>
      <c r="CP5" s="475"/>
      <c r="CQ5" s="475"/>
      <c r="CR5" s="475"/>
      <c r="CS5" s="475"/>
      <c r="CT5" s="475"/>
      <c r="CU5" s="475"/>
      <c r="CV5" s="475"/>
      <c r="CW5" s="475"/>
      <c r="CX5" s="476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69" t="s">
        <v>12</v>
      </c>
      <c r="D7" s="470"/>
      <c r="E7" s="470"/>
      <c r="F7" s="470"/>
      <c r="G7" s="470"/>
      <c r="H7" s="470"/>
      <c r="I7" s="470"/>
      <c r="J7" s="470"/>
      <c r="K7" s="419"/>
      <c r="L7" s="420"/>
      <c r="M7" s="420"/>
      <c r="N7" s="421"/>
      <c r="O7" s="421"/>
      <c r="P7" s="421"/>
      <c r="Q7" s="421"/>
      <c r="R7" s="421"/>
      <c r="S7" s="421"/>
      <c r="T7" s="422"/>
      <c r="U7" s="422"/>
      <c r="V7" s="422"/>
      <c r="W7" s="422"/>
      <c r="X7" s="422"/>
      <c r="Y7" s="422"/>
      <c r="Z7" s="422"/>
      <c r="AA7" s="422"/>
      <c r="AB7" s="422"/>
      <c r="AC7" s="477" t="s">
        <v>13</v>
      </c>
      <c r="AD7" s="478"/>
      <c r="AE7" s="478"/>
      <c r="AF7" s="478"/>
      <c r="AG7" s="478"/>
      <c r="AH7" s="13"/>
      <c r="AI7" s="469" t="s">
        <v>14</v>
      </c>
      <c r="AJ7" s="472"/>
      <c r="AK7" s="472"/>
      <c r="AL7" s="472"/>
      <c r="AM7" s="472"/>
      <c r="AN7" s="472"/>
      <c r="AO7" s="472"/>
      <c r="AP7" s="473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466" t="s">
        <v>16</v>
      </c>
      <c r="BQ7" s="467"/>
      <c r="BR7" s="467"/>
      <c r="BS7" s="467"/>
      <c r="BT7" s="467"/>
      <c r="BU7" s="467"/>
      <c r="BV7" s="467"/>
      <c r="BW7" s="46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69" t="s">
        <v>17</v>
      </c>
      <c r="D9" s="470"/>
      <c r="E9" s="470"/>
      <c r="F9" s="470"/>
      <c r="G9" s="470"/>
      <c r="H9" s="470"/>
      <c r="I9" s="470"/>
      <c r="J9" s="47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69" t="s">
        <v>18</v>
      </c>
      <c r="D11" s="470"/>
      <c r="E11" s="470"/>
      <c r="F11" s="470"/>
      <c r="G11" s="470"/>
      <c r="H11" s="470"/>
      <c r="I11" s="470"/>
      <c r="J11" s="47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69" t="s">
        <v>19</v>
      </c>
      <c r="BQ11" s="472"/>
      <c r="BR11" s="472"/>
      <c r="BS11" s="472"/>
      <c r="BT11" s="472"/>
      <c r="BU11" s="472"/>
      <c r="BV11" s="472"/>
      <c r="BW11" s="473"/>
      <c r="BX11" s="368"/>
      <c r="BY11" s="363"/>
      <c r="BZ11" s="363"/>
      <c r="CA11" s="400"/>
      <c r="CB11" s="400"/>
      <c r="CC11" s="400"/>
      <c r="CD11" s="389"/>
      <c r="CE11" s="389"/>
      <c r="CF11" s="389"/>
      <c r="CG11" s="363"/>
      <c r="CH11" s="363"/>
      <c r="CI11" s="364"/>
      <c r="CJ11" s="495" t="s">
        <v>20</v>
      </c>
      <c r="CK11" s="496"/>
      <c r="CL11" s="368"/>
      <c r="CM11" s="363"/>
      <c r="CN11" s="364"/>
      <c r="CO11" s="497" t="s">
        <v>21</v>
      </c>
      <c r="CP11" s="498"/>
      <c r="CQ11" s="499"/>
      <c r="CR11" s="500" t="s">
        <v>22</v>
      </c>
      <c r="CS11" s="501"/>
      <c r="CT11" s="501"/>
      <c r="CU11" s="501"/>
      <c r="CV11" s="501"/>
      <c r="CW11" s="501"/>
      <c r="CX11" s="501"/>
    </row>
    <row r="12" spans="3:102" ht="7.5" customHeight="1"/>
    <row r="13" spans="3:102" ht="28.5" customHeight="1">
      <c r="C13" s="488" t="s">
        <v>23</v>
      </c>
      <c r="D13" s="488"/>
      <c r="E13" s="488"/>
      <c r="F13" s="488"/>
      <c r="G13" s="488"/>
      <c r="H13" s="488"/>
      <c r="I13" s="488"/>
      <c r="J13" s="488"/>
      <c r="K13" s="488"/>
      <c r="L13" s="488"/>
      <c r="M13" s="488"/>
      <c r="N13" s="488"/>
      <c r="O13" s="488"/>
      <c r="P13" s="488"/>
      <c r="Q13" s="488"/>
      <c r="R13" s="488"/>
      <c r="S13" s="488"/>
      <c r="T13" s="488"/>
      <c r="U13" s="488"/>
      <c r="V13" s="488"/>
      <c r="W13" s="488"/>
      <c r="X13" s="488"/>
      <c r="Y13" s="488"/>
      <c r="Z13" s="488"/>
      <c r="AA13" s="488"/>
      <c r="AB13" s="488"/>
      <c r="AF13" s="489" t="s">
        <v>24</v>
      </c>
      <c r="AG13" s="489"/>
      <c r="AH13" s="489"/>
      <c r="AI13" s="489"/>
      <c r="AJ13" s="489"/>
      <c r="AK13" s="489"/>
      <c r="AL13" s="489"/>
      <c r="AM13" s="489"/>
      <c r="AN13" s="489"/>
      <c r="AO13" s="489"/>
      <c r="AP13" s="489"/>
      <c r="AQ13" s="489"/>
      <c r="AR13" s="489"/>
      <c r="AS13" s="489"/>
      <c r="AT13" s="489"/>
      <c r="AU13" s="489"/>
      <c r="AV13" s="489"/>
      <c r="AW13" s="489"/>
      <c r="AX13" s="489"/>
      <c r="BB13" s="490" t="s">
        <v>25</v>
      </c>
      <c r="BC13" s="490"/>
      <c r="BD13" s="490"/>
      <c r="BE13" s="490"/>
      <c r="BF13" s="490"/>
      <c r="BG13" s="490"/>
      <c r="BH13" s="490"/>
      <c r="BI13" s="490"/>
      <c r="BJ13" s="490"/>
      <c r="BK13" s="490"/>
      <c r="BL13" s="490"/>
      <c r="BM13" s="490"/>
      <c r="BN13" s="490"/>
      <c r="BO13" s="490"/>
      <c r="BP13" s="490"/>
      <c r="BQ13" s="490"/>
      <c r="BR13" s="490"/>
      <c r="BS13" s="490"/>
      <c r="BT13" s="490"/>
      <c r="BU13" s="490"/>
      <c r="BV13" s="490"/>
      <c r="BW13" s="490"/>
      <c r="BX13" s="490"/>
      <c r="BY13" s="490"/>
      <c r="BZ13" s="490"/>
      <c r="CA13" s="490"/>
      <c r="CB13" s="490"/>
      <c r="CC13" s="490"/>
      <c r="CD13" s="490"/>
      <c r="CE13" s="490"/>
      <c r="CF13" s="490"/>
      <c r="CG13" s="490"/>
      <c r="CH13" s="490"/>
      <c r="CI13" s="490"/>
      <c r="CJ13" s="490"/>
      <c r="CK13" s="490"/>
      <c r="CL13" s="490"/>
      <c r="CM13" s="490"/>
      <c r="CN13" s="490"/>
      <c r="CO13" s="490"/>
      <c r="CP13" s="490"/>
      <c r="CQ13" s="490"/>
      <c r="CR13" s="490"/>
      <c r="CS13" s="490"/>
      <c r="CT13" s="490"/>
      <c r="CU13" s="490"/>
      <c r="CV13" s="490"/>
      <c r="CW13" s="490"/>
      <c r="CX13" s="490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69" t="s">
        <v>26</v>
      </c>
      <c r="D15" s="470"/>
      <c r="E15" s="470"/>
      <c r="F15" s="470"/>
      <c r="G15" s="470"/>
      <c r="H15" s="470"/>
      <c r="I15" s="470"/>
      <c r="J15" s="471"/>
      <c r="K15" s="491"/>
      <c r="L15" s="492"/>
      <c r="M15" s="492"/>
      <c r="N15" s="493"/>
      <c r="O15" s="492"/>
      <c r="P15" s="494"/>
      <c r="Q15" s="369" t="s">
        <v>27</v>
      </c>
      <c r="R15" s="370"/>
      <c r="S15" s="370"/>
      <c r="T15" s="491"/>
      <c r="U15" s="492"/>
      <c r="V15" s="492"/>
      <c r="W15" s="493"/>
      <c r="X15" s="492"/>
      <c r="Y15" s="494"/>
      <c r="Z15" s="369" t="s">
        <v>28</v>
      </c>
      <c r="AA15" s="370"/>
      <c r="AB15" s="371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69" t="s">
        <v>30</v>
      </c>
      <c r="BC15" s="470"/>
      <c r="BD15" s="470"/>
      <c r="BE15" s="470"/>
      <c r="BF15" s="470"/>
      <c r="BG15" s="470"/>
      <c r="BH15" s="470"/>
      <c r="BI15" s="471"/>
      <c r="BJ15" s="479" t="s">
        <v>31</v>
      </c>
      <c r="BK15" s="486"/>
      <c r="BL15" s="486"/>
      <c r="BM15" s="486"/>
      <c r="BN15" s="486"/>
      <c r="BO15" s="486"/>
      <c r="BP15" s="486"/>
      <c r="BQ15" s="487"/>
      <c r="BR15" s="340" t="s">
        <v>32</v>
      </c>
      <c r="BS15" s="341"/>
      <c r="BT15" s="341"/>
      <c r="BU15" s="400" t="s">
        <v>33</v>
      </c>
      <c r="BV15" s="400"/>
      <c r="BW15" s="400"/>
      <c r="BX15" s="389"/>
      <c r="BY15" s="389"/>
      <c r="BZ15" s="389"/>
      <c r="CA15" s="363"/>
      <c r="CB15" s="363"/>
      <c r="CC15" s="364"/>
      <c r="CD15" s="369" t="s">
        <v>34</v>
      </c>
      <c r="CE15" s="370"/>
      <c r="CF15" s="390"/>
      <c r="CG15" s="368"/>
      <c r="CH15" s="363"/>
      <c r="CI15" s="363"/>
      <c r="CJ15" s="362"/>
      <c r="CK15" s="363"/>
      <c r="CL15" s="364"/>
      <c r="CM15" s="369" t="s">
        <v>35</v>
      </c>
      <c r="CN15" s="370"/>
      <c r="CO15" s="390"/>
      <c r="CP15" s="368"/>
      <c r="CQ15" s="363"/>
      <c r="CR15" s="363"/>
      <c r="CS15" s="362"/>
      <c r="CT15" s="363"/>
      <c r="CU15" s="364"/>
      <c r="CV15" s="369" t="s">
        <v>28</v>
      </c>
      <c r="CW15" s="370"/>
      <c r="CX15" s="371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69" t="s">
        <v>36</v>
      </c>
      <c r="D17" s="470"/>
      <c r="E17" s="470"/>
      <c r="F17" s="470"/>
      <c r="G17" s="470"/>
      <c r="H17" s="470"/>
      <c r="I17" s="470"/>
      <c r="J17" s="471"/>
      <c r="K17" s="491"/>
      <c r="L17" s="492"/>
      <c r="M17" s="492"/>
      <c r="N17" s="493"/>
      <c r="O17" s="492"/>
      <c r="P17" s="494"/>
      <c r="Q17" s="369" t="s">
        <v>37</v>
      </c>
      <c r="R17" s="370"/>
      <c r="S17" s="370"/>
      <c r="T17" s="491"/>
      <c r="U17" s="492"/>
      <c r="V17" s="492"/>
      <c r="W17" s="493"/>
      <c r="X17" s="492"/>
      <c r="Y17" s="494"/>
      <c r="Z17" s="369" t="s">
        <v>28</v>
      </c>
      <c r="AA17" s="370"/>
      <c r="AB17" s="371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69" t="s">
        <v>39</v>
      </c>
      <c r="BC17" s="470"/>
      <c r="BD17" s="470"/>
      <c r="BE17" s="470"/>
      <c r="BF17" s="470"/>
      <c r="BG17" s="470"/>
      <c r="BH17" s="470"/>
      <c r="BI17" s="471"/>
      <c r="BJ17" s="479" t="s">
        <v>31</v>
      </c>
      <c r="BK17" s="486"/>
      <c r="BL17" s="486"/>
      <c r="BM17" s="486"/>
      <c r="BN17" s="486"/>
      <c r="BO17" s="486"/>
      <c r="BP17" s="486"/>
      <c r="BQ17" s="487"/>
      <c r="BR17" s="340" t="s">
        <v>32</v>
      </c>
      <c r="BS17" s="341"/>
      <c r="BT17" s="341"/>
      <c r="BU17" s="400" t="s">
        <v>33</v>
      </c>
      <c r="BV17" s="400"/>
      <c r="BW17" s="400"/>
      <c r="BX17" s="389"/>
      <c r="BY17" s="389"/>
      <c r="BZ17" s="389"/>
      <c r="CA17" s="363"/>
      <c r="CB17" s="363"/>
      <c r="CC17" s="364"/>
      <c r="CD17" s="369" t="s">
        <v>34</v>
      </c>
      <c r="CE17" s="370"/>
      <c r="CF17" s="390"/>
      <c r="CG17" s="368"/>
      <c r="CH17" s="363"/>
      <c r="CI17" s="363"/>
      <c r="CJ17" s="362"/>
      <c r="CK17" s="363"/>
      <c r="CL17" s="364"/>
      <c r="CM17" s="369" t="s">
        <v>35</v>
      </c>
      <c r="CN17" s="370"/>
      <c r="CO17" s="390"/>
      <c r="CP17" s="368"/>
      <c r="CQ17" s="363"/>
      <c r="CR17" s="363"/>
      <c r="CS17" s="362"/>
      <c r="CT17" s="363"/>
      <c r="CU17" s="364"/>
      <c r="CV17" s="369" t="s">
        <v>28</v>
      </c>
      <c r="CW17" s="370"/>
      <c r="CX17" s="371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69" t="s">
        <v>40</v>
      </c>
      <c r="D19" s="470"/>
      <c r="E19" s="470"/>
      <c r="F19" s="470"/>
      <c r="G19" s="470"/>
      <c r="H19" s="470"/>
      <c r="I19" s="470"/>
      <c r="J19" s="471"/>
      <c r="K19" s="491"/>
      <c r="L19" s="492"/>
      <c r="M19" s="492"/>
      <c r="N19" s="493"/>
      <c r="O19" s="492"/>
      <c r="P19" s="494"/>
      <c r="Q19" s="369" t="s">
        <v>37</v>
      </c>
      <c r="R19" s="370"/>
      <c r="S19" s="370"/>
      <c r="T19" s="491"/>
      <c r="U19" s="492"/>
      <c r="V19" s="492"/>
      <c r="W19" s="493"/>
      <c r="X19" s="492"/>
      <c r="Y19" s="494"/>
      <c r="Z19" s="369" t="s">
        <v>28</v>
      </c>
      <c r="AA19" s="370"/>
      <c r="AB19" s="371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69" t="s">
        <v>42</v>
      </c>
      <c r="BC19" s="470"/>
      <c r="BD19" s="470"/>
      <c r="BE19" s="470"/>
      <c r="BF19" s="470"/>
      <c r="BG19" s="470"/>
      <c r="BH19" s="470"/>
      <c r="BI19" s="471"/>
      <c r="BJ19" s="479" t="s">
        <v>31</v>
      </c>
      <c r="BK19" s="486"/>
      <c r="BL19" s="486"/>
      <c r="BM19" s="486"/>
      <c r="BN19" s="486"/>
      <c r="BO19" s="486"/>
      <c r="BP19" s="486"/>
      <c r="BQ19" s="487"/>
      <c r="BR19" s="340" t="s">
        <v>32</v>
      </c>
      <c r="BS19" s="341"/>
      <c r="BT19" s="341"/>
      <c r="BU19" s="400" t="s">
        <v>33</v>
      </c>
      <c r="BV19" s="400"/>
      <c r="BW19" s="400"/>
      <c r="BX19" s="389"/>
      <c r="BY19" s="389"/>
      <c r="BZ19" s="389"/>
      <c r="CA19" s="363"/>
      <c r="CB19" s="363"/>
      <c r="CC19" s="364"/>
      <c r="CD19" s="369" t="s">
        <v>34</v>
      </c>
      <c r="CE19" s="370"/>
      <c r="CF19" s="390"/>
      <c r="CG19" s="368"/>
      <c r="CH19" s="363"/>
      <c r="CI19" s="363"/>
      <c r="CJ19" s="362"/>
      <c r="CK19" s="363"/>
      <c r="CL19" s="364"/>
      <c r="CM19" s="369" t="s">
        <v>35</v>
      </c>
      <c r="CN19" s="370"/>
      <c r="CO19" s="390"/>
      <c r="CP19" s="368"/>
      <c r="CQ19" s="363"/>
      <c r="CR19" s="363"/>
      <c r="CS19" s="362"/>
      <c r="CT19" s="363"/>
      <c r="CU19" s="364"/>
      <c r="CV19" s="369" t="s">
        <v>28</v>
      </c>
      <c r="CW19" s="370"/>
      <c r="CX19" s="371"/>
    </row>
    <row r="20" spans="2:102" ht="7.5" customHeight="1"/>
    <row r="21" spans="2:102" ht="28.5" customHeight="1">
      <c r="B21" s="1" t="s">
        <v>43</v>
      </c>
      <c r="C21" s="490" t="s">
        <v>44</v>
      </c>
      <c r="D21" s="490"/>
      <c r="E21" s="490"/>
      <c r="F21" s="490"/>
      <c r="G21" s="490"/>
      <c r="H21" s="490"/>
      <c r="I21" s="490"/>
      <c r="J21" s="490"/>
      <c r="K21" s="490"/>
      <c r="L21" s="490"/>
      <c r="M21" s="490"/>
      <c r="N21" s="490"/>
      <c r="O21" s="490"/>
      <c r="P21" s="490"/>
      <c r="Q21" s="490"/>
      <c r="R21" s="490"/>
      <c r="S21" s="490"/>
      <c r="T21" s="490"/>
      <c r="U21" s="490"/>
      <c r="V21" s="490"/>
      <c r="W21" s="490"/>
      <c r="X21" s="490"/>
      <c r="Y21" s="490"/>
      <c r="Z21" s="490"/>
      <c r="AA21" s="490"/>
      <c r="AB21" s="490"/>
      <c r="AC21" s="490"/>
      <c r="AD21" s="490"/>
      <c r="AE21" s="490"/>
      <c r="AF21" s="490"/>
      <c r="AG21" s="490"/>
      <c r="AH21" s="490"/>
      <c r="AI21" s="490"/>
      <c r="AJ21" s="490"/>
      <c r="AK21" s="490"/>
      <c r="AL21" s="490"/>
      <c r="AM21" s="490"/>
      <c r="AN21" s="490"/>
      <c r="AO21" s="490"/>
      <c r="AP21" s="490"/>
      <c r="AQ21" s="490"/>
      <c r="AR21" s="490"/>
      <c r="AS21" s="490"/>
      <c r="AT21" s="490"/>
      <c r="AU21" s="490"/>
      <c r="AV21" s="490"/>
      <c r="AW21" s="490"/>
      <c r="AX21" s="490"/>
      <c r="AY21" s="490"/>
      <c r="AZ21" s="490"/>
      <c r="BA21" s="490"/>
      <c r="BB21" s="490"/>
      <c r="BC21" s="490"/>
      <c r="BD21" s="490"/>
      <c r="BE21" s="490"/>
      <c r="BF21" s="490"/>
      <c r="BG21" s="490"/>
      <c r="BH21" s="490"/>
      <c r="BI21" s="490"/>
      <c r="BJ21" s="490"/>
      <c r="BK21" s="490"/>
      <c r="BL21" s="490"/>
      <c r="BM21" s="490"/>
      <c r="BN21" s="490"/>
      <c r="BO21" s="490"/>
      <c r="BP21" s="490"/>
      <c r="BQ21" s="490"/>
      <c r="BR21" s="490"/>
      <c r="BS21" s="490"/>
      <c r="BT21" s="490"/>
      <c r="BU21" s="490"/>
      <c r="BV21" s="490"/>
      <c r="BW21" s="490"/>
      <c r="BX21" s="490"/>
      <c r="BY21" s="490"/>
      <c r="BZ21" s="490"/>
      <c r="CA21" s="490"/>
      <c r="CB21" s="490"/>
      <c r="CC21" s="490"/>
      <c r="CD21" s="490"/>
      <c r="CE21" s="490"/>
      <c r="CF21" s="490"/>
      <c r="CG21" s="490"/>
      <c r="CH21" s="490"/>
      <c r="CI21" s="490"/>
      <c r="CJ21" s="490"/>
      <c r="CK21" s="490"/>
      <c r="CL21" s="490"/>
      <c r="CM21" s="490"/>
      <c r="CN21" s="490"/>
      <c r="CO21" s="490"/>
      <c r="CP21" s="490"/>
      <c r="CQ21" s="490"/>
      <c r="CR21" s="490"/>
      <c r="CS21" s="490"/>
      <c r="CT21" s="490"/>
      <c r="CU21" s="490"/>
      <c r="CV21" s="490"/>
      <c r="CW21" s="490"/>
      <c r="CX21" s="490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07" t="s">
        <v>45</v>
      </c>
      <c r="D23" s="508"/>
      <c r="E23" s="509"/>
      <c r="F23" s="31"/>
      <c r="G23" s="513" t="s">
        <v>46</v>
      </c>
      <c r="H23" s="514"/>
      <c r="I23" s="515"/>
      <c r="J23" s="519" t="s">
        <v>47</v>
      </c>
      <c r="K23" s="520"/>
      <c r="L23" s="520"/>
      <c r="M23" s="520"/>
      <c r="N23" s="520"/>
      <c r="O23" s="520"/>
      <c r="P23" s="520"/>
      <c r="Q23" s="520"/>
      <c r="R23" s="520"/>
      <c r="S23" s="520"/>
      <c r="T23" s="520"/>
      <c r="U23" s="521"/>
      <c r="V23" s="32"/>
      <c r="W23" s="519" t="s">
        <v>48</v>
      </c>
      <c r="X23" s="520"/>
      <c r="Y23" s="520"/>
      <c r="Z23" s="520"/>
      <c r="AA23" s="520"/>
      <c r="AB23" s="520"/>
      <c r="AC23" s="520"/>
      <c r="AD23" s="520"/>
      <c r="AE23" s="520"/>
      <c r="AF23" s="520"/>
      <c r="AG23" s="520"/>
      <c r="AH23" s="520"/>
      <c r="AI23" s="520"/>
      <c r="AJ23" s="520"/>
      <c r="AK23" s="520"/>
      <c r="AL23" s="520"/>
      <c r="AM23" s="520"/>
      <c r="AN23" s="520"/>
      <c r="AO23" s="520"/>
      <c r="AP23" s="520"/>
      <c r="AQ23" s="520"/>
      <c r="AR23" s="520"/>
      <c r="AS23" s="520"/>
      <c r="AT23" s="520"/>
      <c r="AU23" s="521"/>
      <c r="AW23" s="519" t="s">
        <v>49</v>
      </c>
      <c r="AX23" s="520"/>
      <c r="AY23" s="520"/>
      <c r="AZ23" s="520"/>
      <c r="BA23" s="520"/>
      <c r="BB23" s="520"/>
      <c r="BC23" s="520"/>
      <c r="BD23" s="520"/>
      <c r="BE23" s="521"/>
      <c r="BG23" s="525" t="s">
        <v>50</v>
      </c>
      <c r="BH23" s="526"/>
      <c r="BI23" s="527"/>
      <c r="BK23" s="502" t="s">
        <v>51</v>
      </c>
      <c r="BL23" s="503"/>
      <c r="BM23" s="503"/>
      <c r="BN23" s="503"/>
      <c r="BO23" s="503"/>
      <c r="BP23" s="503"/>
      <c r="BQ23" s="503"/>
      <c r="BR23" s="503"/>
      <c r="BS23" s="503"/>
      <c r="BT23" s="503"/>
      <c r="BU23" s="503"/>
      <c r="BV23" s="503"/>
      <c r="BW23" s="503"/>
      <c r="BX23" s="503"/>
      <c r="BY23" s="503"/>
      <c r="BZ23" s="503"/>
      <c r="CA23" s="503"/>
      <c r="CB23" s="503"/>
      <c r="CC23" s="503"/>
      <c r="CD23" s="503"/>
      <c r="CE23" s="503"/>
      <c r="CF23" s="503"/>
      <c r="CG23" s="503"/>
      <c r="CH23" s="503"/>
      <c r="CI23" s="503"/>
      <c r="CJ23" s="503"/>
      <c r="CK23" s="503"/>
      <c r="CL23" s="503"/>
      <c r="CM23" s="503"/>
      <c r="CN23" s="503"/>
      <c r="CO23" s="503"/>
      <c r="CP23" s="503"/>
      <c r="CQ23" s="503"/>
      <c r="CR23" s="503"/>
      <c r="CS23" s="503"/>
      <c r="CT23" s="503"/>
      <c r="CU23" s="503"/>
      <c r="CV23" s="503"/>
      <c r="CW23" s="503"/>
      <c r="CX23" s="504"/>
    </row>
    <row r="24" spans="2:102" ht="15" customHeight="1">
      <c r="C24" s="510"/>
      <c r="D24" s="511"/>
      <c r="E24" s="512"/>
      <c r="F24" s="31"/>
      <c r="G24" s="516"/>
      <c r="H24" s="517"/>
      <c r="I24" s="518"/>
      <c r="J24" s="522"/>
      <c r="K24" s="523"/>
      <c r="L24" s="523"/>
      <c r="M24" s="523"/>
      <c r="N24" s="523"/>
      <c r="O24" s="523"/>
      <c r="P24" s="523"/>
      <c r="Q24" s="523"/>
      <c r="R24" s="523"/>
      <c r="S24" s="523"/>
      <c r="T24" s="523"/>
      <c r="U24" s="524"/>
      <c r="V24" s="32"/>
      <c r="W24" s="522"/>
      <c r="X24" s="523"/>
      <c r="Y24" s="523"/>
      <c r="Z24" s="523"/>
      <c r="AA24" s="523"/>
      <c r="AB24" s="523"/>
      <c r="AC24" s="523"/>
      <c r="AD24" s="523"/>
      <c r="AE24" s="523"/>
      <c r="AF24" s="523"/>
      <c r="AG24" s="523"/>
      <c r="AH24" s="523"/>
      <c r="AI24" s="523"/>
      <c r="AJ24" s="523"/>
      <c r="AK24" s="523"/>
      <c r="AL24" s="523"/>
      <c r="AM24" s="523"/>
      <c r="AN24" s="523"/>
      <c r="AO24" s="523"/>
      <c r="AP24" s="523"/>
      <c r="AQ24" s="523"/>
      <c r="AR24" s="523"/>
      <c r="AS24" s="523"/>
      <c r="AT24" s="523"/>
      <c r="AU24" s="524"/>
      <c r="AW24" s="522"/>
      <c r="AX24" s="523"/>
      <c r="AY24" s="523"/>
      <c r="AZ24" s="523"/>
      <c r="BA24" s="523"/>
      <c r="BB24" s="523"/>
      <c r="BC24" s="523"/>
      <c r="BD24" s="523"/>
      <c r="BE24" s="524"/>
      <c r="BG24" s="528"/>
      <c r="BH24" s="529"/>
      <c r="BI24" s="530"/>
      <c r="BK24" s="502" t="s">
        <v>26</v>
      </c>
      <c r="BL24" s="505"/>
      <c r="BM24" s="505"/>
      <c r="BN24" s="505"/>
      <c r="BO24" s="505"/>
      <c r="BP24" s="505"/>
      <c r="BQ24" s="505"/>
      <c r="BR24" s="506"/>
      <c r="BS24" s="502" t="s">
        <v>36</v>
      </c>
      <c r="BT24" s="505"/>
      <c r="BU24" s="505"/>
      <c r="BV24" s="505"/>
      <c r="BW24" s="505"/>
      <c r="BX24" s="505"/>
      <c r="BY24" s="505"/>
      <c r="BZ24" s="506"/>
      <c r="CA24" s="502" t="s">
        <v>40</v>
      </c>
      <c r="CB24" s="505"/>
      <c r="CC24" s="505"/>
      <c r="CD24" s="505"/>
      <c r="CE24" s="505"/>
      <c r="CF24" s="505"/>
      <c r="CG24" s="505"/>
      <c r="CH24" s="506"/>
      <c r="CI24" s="502" t="s">
        <v>52</v>
      </c>
      <c r="CJ24" s="505"/>
      <c r="CK24" s="505"/>
      <c r="CL24" s="505"/>
      <c r="CM24" s="505"/>
      <c r="CN24" s="505"/>
      <c r="CO24" s="505"/>
      <c r="CP24" s="506"/>
      <c r="CQ24" s="502" t="s">
        <v>53</v>
      </c>
      <c r="CR24" s="505"/>
      <c r="CS24" s="505"/>
      <c r="CT24" s="505"/>
      <c r="CU24" s="505"/>
      <c r="CV24" s="505"/>
      <c r="CW24" s="505"/>
      <c r="CX24" s="506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531"/>
      <c r="D26" s="532"/>
      <c r="E26" s="533"/>
      <c r="G26" s="359" t="s">
        <v>54</v>
      </c>
      <c r="H26" s="360"/>
      <c r="I26" s="361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362"/>
      <c r="BD26" s="363"/>
      <c r="BE26" s="364"/>
      <c r="BG26" s="34"/>
      <c r="BH26" s="35"/>
      <c r="BI26" s="38"/>
      <c r="BK26" s="365"/>
      <c r="BL26" s="366"/>
      <c r="BM26" s="346"/>
      <c r="BN26" s="367"/>
      <c r="BO26" s="346"/>
      <c r="BP26" s="367"/>
      <c r="BQ26" s="346"/>
      <c r="BR26" s="347"/>
      <c r="BS26" s="343"/>
      <c r="BT26" s="344"/>
      <c r="BU26" s="343"/>
      <c r="BV26" s="344"/>
      <c r="BW26" s="343"/>
      <c r="BX26" s="344"/>
      <c r="BY26" s="343"/>
      <c r="BZ26" s="345"/>
      <c r="CA26" s="343"/>
      <c r="CB26" s="344"/>
      <c r="CC26" s="343"/>
      <c r="CD26" s="344"/>
      <c r="CE26" s="343"/>
      <c r="CF26" s="344"/>
      <c r="CG26" s="343"/>
      <c r="CH26" s="345"/>
      <c r="CI26" s="343"/>
      <c r="CJ26" s="344"/>
      <c r="CK26" s="343"/>
      <c r="CL26" s="344"/>
      <c r="CM26" s="343"/>
      <c r="CN26" s="344"/>
      <c r="CO26" s="343"/>
      <c r="CP26" s="345"/>
      <c r="CQ26" s="343"/>
      <c r="CR26" s="344"/>
      <c r="CS26" s="343"/>
      <c r="CT26" s="344"/>
      <c r="CU26" s="343"/>
      <c r="CV26" s="344"/>
      <c r="CW26" s="343"/>
      <c r="CX26" s="345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531"/>
      <c r="D28" s="532"/>
      <c r="E28" s="533"/>
      <c r="G28" s="359" t="s">
        <v>32</v>
      </c>
      <c r="H28" s="360"/>
      <c r="I28" s="361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362"/>
      <c r="BD28" s="363"/>
      <c r="BE28" s="364"/>
      <c r="BG28" s="34"/>
      <c r="BH28" s="35"/>
      <c r="BI28" s="38"/>
      <c r="BK28" s="365"/>
      <c r="BL28" s="366"/>
      <c r="BM28" s="346"/>
      <c r="BN28" s="367"/>
      <c r="BO28" s="346"/>
      <c r="BP28" s="367"/>
      <c r="BQ28" s="346"/>
      <c r="BR28" s="347"/>
      <c r="BS28" s="343"/>
      <c r="BT28" s="344"/>
      <c r="BU28" s="343"/>
      <c r="BV28" s="344"/>
      <c r="BW28" s="343"/>
      <c r="BX28" s="344"/>
      <c r="BY28" s="343"/>
      <c r="BZ28" s="345"/>
      <c r="CA28" s="343"/>
      <c r="CB28" s="344"/>
      <c r="CC28" s="343"/>
      <c r="CD28" s="344"/>
      <c r="CE28" s="343"/>
      <c r="CF28" s="344"/>
      <c r="CG28" s="343"/>
      <c r="CH28" s="345"/>
      <c r="CI28" s="343"/>
      <c r="CJ28" s="344"/>
      <c r="CK28" s="343"/>
      <c r="CL28" s="344"/>
      <c r="CM28" s="343"/>
      <c r="CN28" s="344"/>
      <c r="CO28" s="343"/>
      <c r="CP28" s="345"/>
      <c r="CQ28" s="343"/>
      <c r="CR28" s="344"/>
      <c r="CS28" s="343"/>
      <c r="CT28" s="344"/>
      <c r="CU28" s="343"/>
      <c r="CV28" s="344"/>
      <c r="CW28" s="343"/>
      <c r="CX28" s="345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531"/>
      <c r="D30" s="532"/>
      <c r="E30" s="533"/>
      <c r="G30" s="359" t="s">
        <v>58</v>
      </c>
      <c r="H30" s="360"/>
      <c r="I30" s="361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362"/>
      <c r="BD30" s="363"/>
      <c r="BE30" s="364"/>
      <c r="BG30" s="34"/>
      <c r="BH30" s="35"/>
      <c r="BI30" s="38"/>
      <c r="BK30" s="365"/>
      <c r="BL30" s="366"/>
      <c r="BM30" s="346"/>
      <c r="BN30" s="367"/>
      <c r="BO30" s="346"/>
      <c r="BP30" s="367"/>
      <c r="BQ30" s="346"/>
      <c r="BR30" s="347"/>
      <c r="BS30" s="343"/>
      <c r="BT30" s="344"/>
      <c r="BU30" s="343"/>
      <c r="BV30" s="344"/>
      <c r="BW30" s="343"/>
      <c r="BX30" s="344"/>
      <c r="BY30" s="343"/>
      <c r="BZ30" s="345"/>
      <c r="CA30" s="343"/>
      <c r="CB30" s="344"/>
      <c r="CC30" s="343"/>
      <c r="CD30" s="344"/>
      <c r="CE30" s="343"/>
      <c r="CF30" s="344"/>
      <c r="CG30" s="343"/>
      <c r="CH30" s="345"/>
      <c r="CI30" s="343"/>
      <c r="CJ30" s="344"/>
      <c r="CK30" s="343"/>
      <c r="CL30" s="344"/>
      <c r="CM30" s="343"/>
      <c r="CN30" s="344"/>
      <c r="CO30" s="343"/>
      <c r="CP30" s="345"/>
      <c r="CQ30" s="343"/>
      <c r="CR30" s="344"/>
      <c r="CS30" s="343"/>
      <c r="CT30" s="344"/>
      <c r="CU30" s="343"/>
      <c r="CV30" s="344"/>
      <c r="CW30" s="343"/>
      <c r="CX30" s="345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531"/>
      <c r="D32" s="532"/>
      <c r="E32" s="533"/>
      <c r="G32" s="359" t="s">
        <v>60</v>
      </c>
      <c r="H32" s="360"/>
      <c r="I32" s="361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362"/>
      <c r="BD32" s="363"/>
      <c r="BE32" s="364"/>
      <c r="BG32" s="34"/>
      <c r="BH32" s="35"/>
      <c r="BI32" s="38"/>
      <c r="BK32" s="365"/>
      <c r="BL32" s="366"/>
      <c r="BM32" s="346"/>
      <c r="BN32" s="367"/>
      <c r="BO32" s="346"/>
      <c r="BP32" s="367"/>
      <c r="BQ32" s="346"/>
      <c r="BR32" s="347"/>
      <c r="BS32" s="343"/>
      <c r="BT32" s="344"/>
      <c r="BU32" s="343"/>
      <c r="BV32" s="344"/>
      <c r="BW32" s="343"/>
      <c r="BX32" s="344"/>
      <c r="BY32" s="343"/>
      <c r="BZ32" s="345"/>
      <c r="CA32" s="343"/>
      <c r="CB32" s="344"/>
      <c r="CC32" s="343"/>
      <c r="CD32" s="344"/>
      <c r="CE32" s="343"/>
      <c r="CF32" s="344"/>
      <c r="CG32" s="343"/>
      <c r="CH32" s="345"/>
      <c r="CI32" s="343"/>
      <c r="CJ32" s="344"/>
      <c r="CK32" s="343"/>
      <c r="CL32" s="344"/>
      <c r="CM32" s="343"/>
      <c r="CN32" s="344"/>
      <c r="CO32" s="343"/>
      <c r="CP32" s="345"/>
      <c r="CQ32" s="343"/>
      <c r="CR32" s="344"/>
      <c r="CS32" s="343"/>
      <c r="CT32" s="344"/>
      <c r="CU32" s="343"/>
      <c r="CV32" s="344"/>
      <c r="CW32" s="343"/>
      <c r="CX32" s="345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531"/>
      <c r="D34" s="532"/>
      <c r="E34" s="533"/>
      <c r="G34" s="359" t="s">
        <v>62</v>
      </c>
      <c r="H34" s="360"/>
      <c r="I34" s="361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362"/>
      <c r="BD34" s="363"/>
      <c r="BE34" s="364"/>
      <c r="BG34" s="34"/>
      <c r="BH34" s="35"/>
      <c r="BI34" s="38"/>
      <c r="BK34" s="365"/>
      <c r="BL34" s="366"/>
      <c r="BM34" s="346"/>
      <c r="BN34" s="367"/>
      <c r="BO34" s="346"/>
      <c r="BP34" s="367"/>
      <c r="BQ34" s="346"/>
      <c r="BR34" s="347"/>
      <c r="BS34" s="343"/>
      <c r="BT34" s="344"/>
      <c r="BU34" s="343"/>
      <c r="BV34" s="344"/>
      <c r="BW34" s="343"/>
      <c r="BX34" s="344"/>
      <c r="BY34" s="343"/>
      <c r="BZ34" s="345"/>
      <c r="CA34" s="343"/>
      <c r="CB34" s="344"/>
      <c r="CC34" s="343"/>
      <c r="CD34" s="344"/>
      <c r="CE34" s="343"/>
      <c r="CF34" s="344"/>
      <c r="CG34" s="343"/>
      <c r="CH34" s="345"/>
      <c r="CI34" s="343"/>
      <c r="CJ34" s="344"/>
      <c r="CK34" s="343"/>
      <c r="CL34" s="344"/>
      <c r="CM34" s="343"/>
      <c r="CN34" s="344"/>
      <c r="CO34" s="343"/>
      <c r="CP34" s="345"/>
      <c r="CQ34" s="343"/>
      <c r="CR34" s="344"/>
      <c r="CS34" s="343"/>
      <c r="CT34" s="344"/>
      <c r="CU34" s="343"/>
      <c r="CV34" s="344"/>
      <c r="CW34" s="343"/>
      <c r="CX34" s="345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531"/>
      <c r="D36" s="532"/>
      <c r="E36" s="533"/>
      <c r="G36" s="359" t="s">
        <v>64</v>
      </c>
      <c r="H36" s="360"/>
      <c r="I36" s="361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362"/>
      <c r="BD36" s="363"/>
      <c r="BE36" s="364"/>
      <c r="BG36" s="34"/>
      <c r="BH36" s="35"/>
      <c r="BI36" s="38"/>
      <c r="BK36" s="365"/>
      <c r="BL36" s="366"/>
      <c r="BM36" s="346"/>
      <c r="BN36" s="367"/>
      <c r="BO36" s="346"/>
      <c r="BP36" s="367"/>
      <c r="BQ36" s="346"/>
      <c r="BR36" s="347"/>
      <c r="BS36" s="343"/>
      <c r="BT36" s="344"/>
      <c r="BU36" s="343"/>
      <c r="BV36" s="344"/>
      <c r="BW36" s="343"/>
      <c r="BX36" s="344"/>
      <c r="BY36" s="343"/>
      <c r="BZ36" s="345"/>
      <c r="CA36" s="343"/>
      <c r="CB36" s="344"/>
      <c r="CC36" s="343"/>
      <c r="CD36" s="344"/>
      <c r="CE36" s="343"/>
      <c r="CF36" s="344"/>
      <c r="CG36" s="343"/>
      <c r="CH36" s="345"/>
      <c r="CI36" s="343"/>
      <c r="CJ36" s="344"/>
      <c r="CK36" s="343"/>
      <c r="CL36" s="344"/>
      <c r="CM36" s="343"/>
      <c r="CN36" s="344"/>
      <c r="CO36" s="343"/>
      <c r="CP36" s="345"/>
      <c r="CQ36" s="343"/>
      <c r="CR36" s="344"/>
      <c r="CS36" s="343"/>
      <c r="CT36" s="344"/>
      <c r="CU36" s="343"/>
      <c r="CV36" s="344"/>
      <c r="CW36" s="343"/>
      <c r="CX36" s="345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531"/>
      <c r="D38" s="532"/>
      <c r="E38" s="533"/>
      <c r="G38" s="359" t="s">
        <v>66</v>
      </c>
      <c r="H38" s="360"/>
      <c r="I38" s="361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362"/>
      <c r="BD38" s="363"/>
      <c r="BE38" s="364"/>
      <c r="BG38" s="34"/>
      <c r="BH38" s="35"/>
      <c r="BI38" s="38"/>
      <c r="BK38" s="365"/>
      <c r="BL38" s="366"/>
      <c r="BM38" s="346"/>
      <c r="BN38" s="367"/>
      <c r="BO38" s="346"/>
      <c r="BP38" s="367"/>
      <c r="BQ38" s="346"/>
      <c r="BR38" s="347"/>
      <c r="BS38" s="343"/>
      <c r="BT38" s="344"/>
      <c r="BU38" s="343"/>
      <c r="BV38" s="344"/>
      <c r="BW38" s="343"/>
      <c r="BX38" s="344"/>
      <c r="BY38" s="343"/>
      <c r="BZ38" s="345"/>
      <c r="CA38" s="343"/>
      <c r="CB38" s="344"/>
      <c r="CC38" s="343"/>
      <c r="CD38" s="344"/>
      <c r="CE38" s="343"/>
      <c r="CF38" s="344"/>
      <c r="CG38" s="343"/>
      <c r="CH38" s="345"/>
      <c r="CI38" s="343"/>
      <c r="CJ38" s="344"/>
      <c r="CK38" s="343"/>
      <c r="CL38" s="344"/>
      <c r="CM38" s="343"/>
      <c r="CN38" s="344"/>
      <c r="CO38" s="343"/>
      <c r="CP38" s="345"/>
      <c r="CQ38" s="343"/>
      <c r="CR38" s="344"/>
      <c r="CS38" s="343"/>
      <c r="CT38" s="344"/>
      <c r="CU38" s="343"/>
      <c r="CV38" s="344"/>
      <c r="CW38" s="343"/>
      <c r="CX38" s="345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531"/>
      <c r="D40" s="532"/>
      <c r="E40" s="533"/>
      <c r="G40" s="359" t="s">
        <v>68</v>
      </c>
      <c r="H40" s="360"/>
      <c r="I40" s="361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362"/>
      <c r="BD40" s="363"/>
      <c r="BE40" s="364"/>
      <c r="BG40" s="34"/>
      <c r="BH40" s="35"/>
      <c r="BI40" s="38"/>
      <c r="BK40" s="365"/>
      <c r="BL40" s="366"/>
      <c r="BM40" s="346"/>
      <c r="BN40" s="367"/>
      <c r="BO40" s="346"/>
      <c r="BP40" s="367"/>
      <c r="BQ40" s="346"/>
      <c r="BR40" s="347"/>
      <c r="BS40" s="343"/>
      <c r="BT40" s="344"/>
      <c r="BU40" s="343"/>
      <c r="BV40" s="344"/>
      <c r="BW40" s="343"/>
      <c r="BX40" s="344"/>
      <c r="BY40" s="343"/>
      <c r="BZ40" s="345"/>
      <c r="CA40" s="343"/>
      <c r="CB40" s="344"/>
      <c r="CC40" s="343"/>
      <c r="CD40" s="344"/>
      <c r="CE40" s="343"/>
      <c r="CF40" s="344"/>
      <c r="CG40" s="343"/>
      <c r="CH40" s="345"/>
      <c r="CI40" s="343"/>
      <c r="CJ40" s="344"/>
      <c r="CK40" s="343"/>
      <c r="CL40" s="344"/>
      <c r="CM40" s="343"/>
      <c r="CN40" s="344"/>
      <c r="CO40" s="343"/>
      <c r="CP40" s="345"/>
      <c r="CQ40" s="343"/>
      <c r="CR40" s="344"/>
      <c r="CS40" s="343"/>
      <c r="CT40" s="344"/>
      <c r="CU40" s="343"/>
      <c r="CV40" s="344"/>
      <c r="CW40" s="343"/>
      <c r="CX40" s="345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531"/>
      <c r="D42" s="532"/>
      <c r="E42" s="533"/>
      <c r="F42" s="48"/>
      <c r="G42" s="359" t="s">
        <v>70</v>
      </c>
      <c r="H42" s="360"/>
      <c r="I42" s="361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362"/>
      <c r="BD42" s="363"/>
      <c r="BE42" s="364"/>
      <c r="BG42" s="34"/>
      <c r="BH42" s="35"/>
      <c r="BI42" s="38"/>
      <c r="BK42" s="365"/>
      <c r="BL42" s="366"/>
      <c r="BM42" s="346"/>
      <c r="BN42" s="367"/>
      <c r="BO42" s="346"/>
      <c r="BP42" s="367"/>
      <c r="BQ42" s="346"/>
      <c r="BR42" s="347"/>
      <c r="BS42" s="343"/>
      <c r="BT42" s="344"/>
      <c r="BU42" s="343"/>
      <c r="BV42" s="344"/>
      <c r="BW42" s="343"/>
      <c r="BX42" s="344"/>
      <c r="BY42" s="343"/>
      <c r="BZ42" s="345"/>
      <c r="CA42" s="343"/>
      <c r="CB42" s="344"/>
      <c r="CC42" s="343"/>
      <c r="CD42" s="344"/>
      <c r="CE42" s="343"/>
      <c r="CF42" s="344"/>
      <c r="CG42" s="343"/>
      <c r="CH42" s="345"/>
      <c r="CI42" s="343"/>
      <c r="CJ42" s="344"/>
      <c r="CK42" s="343"/>
      <c r="CL42" s="344"/>
      <c r="CM42" s="343"/>
      <c r="CN42" s="344"/>
      <c r="CO42" s="343"/>
      <c r="CP42" s="345"/>
      <c r="CQ42" s="343"/>
      <c r="CR42" s="344"/>
      <c r="CS42" s="343"/>
      <c r="CT42" s="344"/>
      <c r="CU42" s="343"/>
      <c r="CV42" s="344"/>
      <c r="CW42" s="343"/>
      <c r="CX42" s="345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40"/>
      <c r="AT46" s="341"/>
      <c r="AU46" s="342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540" t="s">
        <v>77</v>
      </c>
      <c r="E48" s="540"/>
      <c r="F48" s="540"/>
      <c r="G48" s="540"/>
      <c r="H48" s="540"/>
      <c r="I48" s="540"/>
      <c r="J48" s="540"/>
      <c r="K48" s="540"/>
      <c r="L48" s="540"/>
      <c r="M48" s="540"/>
      <c r="N48" s="540"/>
      <c r="O48" s="540"/>
      <c r="P48" s="540"/>
      <c r="Q48" s="540"/>
      <c r="R48" s="540"/>
      <c r="S48" s="540"/>
      <c r="T48" s="540"/>
      <c r="U48" s="540"/>
      <c r="V48" s="540"/>
      <c r="W48" s="540"/>
      <c r="X48" s="540"/>
      <c r="Y48" s="540"/>
      <c r="Z48" s="540"/>
      <c r="AA48" s="540"/>
      <c r="AB48" s="540"/>
      <c r="AC48" s="540"/>
      <c r="AD48" s="540"/>
      <c r="AE48" s="540"/>
      <c r="AF48" s="540"/>
      <c r="AG48" s="540"/>
      <c r="AH48" s="540"/>
      <c r="AI48" s="540"/>
      <c r="AJ48" s="540"/>
      <c r="AK48" s="540"/>
      <c r="AL48" s="540"/>
      <c r="AM48" s="540"/>
      <c r="AN48" s="540"/>
      <c r="AO48" s="540"/>
      <c r="AP48" s="540"/>
      <c r="AQ48" s="540"/>
      <c r="AR48" s="540"/>
      <c r="AS48" s="540"/>
      <c r="AT48" s="540"/>
      <c r="AU48" s="58"/>
      <c r="AV48" s="541" t="s">
        <v>78</v>
      </c>
      <c r="AW48" s="542"/>
      <c r="AX48" s="542"/>
      <c r="AY48" s="542"/>
      <c r="AZ48" s="542"/>
      <c r="BA48" s="542"/>
      <c r="BB48" s="542"/>
      <c r="BC48" s="542"/>
      <c r="BD48" s="542"/>
      <c r="BE48" s="542"/>
      <c r="BF48" s="542"/>
      <c r="BG48" s="542"/>
      <c r="BH48" s="542"/>
      <c r="BI48" s="542"/>
      <c r="BJ48" s="542"/>
      <c r="BK48" s="542"/>
      <c r="BL48" s="542"/>
      <c r="BM48" s="542"/>
      <c r="BN48" s="542"/>
      <c r="BO48" s="542"/>
      <c r="BP48" s="542"/>
      <c r="BQ48" s="542"/>
      <c r="BR48" s="542"/>
      <c r="BS48" s="542"/>
      <c r="BT48" s="542"/>
      <c r="BU48" s="542"/>
      <c r="BV48" s="542"/>
      <c r="BW48" s="542"/>
      <c r="BX48" s="542"/>
      <c r="BY48" s="542"/>
      <c r="BZ48" s="542"/>
      <c r="CA48" s="542"/>
      <c r="CB48" s="542"/>
      <c r="CC48" s="542"/>
      <c r="CD48" s="542"/>
      <c r="CE48" s="542"/>
      <c r="CF48" s="542"/>
      <c r="CG48" s="542"/>
      <c r="CH48" s="542"/>
      <c r="CI48" s="542"/>
      <c r="CJ48" s="542"/>
      <c r="CK48" s="542"/>
      <c r="CL48" s="542"/>
      <c r="CM48" s="542"/>
      <c r="CN48" s="542"/>
      <c r="CO48" s="542"/>
      <c r="CP48" s="542"/>
      <c r="CQ48" s="542"/>
      <c r="CR48" s="542"/>
      <c r="CS48" s="542"/>
      <c r="CT48" s="542"/>
      <c r="CU48" s="542"/>
      <c r="CV48" s="542"/>
      <c r="CW48" s="542"/>
      <c r="CX48" s="542"/>
      <c r="CY48" s="59"/>
    </row>
    <row r="49" spans="3:102" ht="13.5" customHeight="1">
      <c r="C49" s="543"/>
      <c r="D49" s="543"/>
      <c r="E49" s="543"/>
      <c r="F49" s="543"/>
      <c r="G49" s="543"/>
      <c r="H49" s="543"/>
      <c r="I49" s="543"/>
      <c r="J49" s="543"/>
      <c r="K49" s="543"/>
      <c r="L49" s="543"/>
      <c r="M49" s="543"/>
      <c r="N49" s="543"/>
      <c r="O49" s="543"/>
      <c r="P49" s="543"/>
      <c r="Q49" s="543"/>
      <c r="R49" s="543"/>
      <c r="S49" s="543"/>
      <c r="T49" s="543"/>
      <c r="U49" s="543"/>
      <c r="V49" s="543"/>
      <c r="W49" s="543"/>
      <c r="X49" s="543"/>
      <c r="Y49" s="543"/>
      <c r="Z49" s="543"/>
      <c r="AA49" s="543"/>
      <c r="AB49" s="543"/>
      <c r="AC49" s="543"/>
      <c r="AD49" s="543"/>
      <c r="AE49" s="543"/>
      <c r="AF49" s="543"/>
      <c r="AG49" s="543"/>
      <c r="AH49" s="543"/>
      <c r="AI49" s="543"/>
      <c r="AJ49" s="543"/>
      <c r="AK49" s="543"/>
      <c r="AL49" s="543"/>
      <c r="AM49" s="543"/>
      <c r="AN49" s="543"/>
      <c r="AO49" s="543"/>
      <c r="AP49" s="543"/>
      <c r="AQ49" s="543"/>
      <c r="AR49" s="543"/>
      <c r="AS49" s="543"/>
      <c r="AT49" s="543"/>
      <c r="AU49" s="543"/>
      <c r="AV49" s="543"/>
      <c r="AW49" s="543"/>
      <c r="AX49" s="543"/>
      <c r="AY49" s="543"/>
      <c r="AZ49" s="543"/>
      <c r="BA49" s="543"/>
      <c r="BB49" s="543"/>
      <c r="BC49" s="543"/>
      <c r="BD49" s="543"/>
      <c r="BE49" s="543"/>
      <c r="BF49" s="543"/>
      <c r="BG49" s="543"/>
      <c r="BH49" s="543"/>
      <c r="BI49" s="543"/>
      <c r="BJ49" s="543"/>
      <c r="BK49" s="543"/>
      <c r="BL49" s="543"/>
      <c r="BM49" s="543"/>
      <c r="BN49" s="543"/>
      <c r="BO49" s="543"/>
      <c r="BP49" s="543"/>
      <c r="BQ49" s="543"/>
      <c r="BR49" s="543"/>
      <c r="BS49" s="543"/>
      <c r="BT49" s="543"/>
      <c r="BU49" s="543"/>
      <c r="BV49" s="543"/>
      <c r="BW49" s="543"/>
      <c r="BX49" s="543"/>
      <c r="BY49" s="543"/>
      <c r="BZ49" s="543"/>
      <c r="CA49" s="543"/>
      <c r="CB49" s="543"/>
      <c r="CC49" s="543"/>
      <c r="CD49" s="543"/>
      <c r="CE49" s="543"/>
      <c r="CF49" s="543"/>
      <c r="CG49" s="543"/>
      <c r="CH49" s="543"/>
      <c r="CI49" s="543"/>
      <c r="CJ49" s="543"/>
      <c r="CK49" s="543"/>
      <c r="CL49" s="543"/>
      <c r="CM49" s="543"/>
      <c r="CN49" s="543"/>
      <c r="CO49" s="543"/>
      <c r="CP49" s="543"/>
      <c r="CQ49" s="543"/>
      <c r="CR49" s="543"/>
      <c r="CS49" s="543"/>
      <c r="CT49" s="543"/>
      <c r="CU49" s="543"/>
      <c r="CV49" s="543"/>
      <c r="CW49" s="543"/>
      <c r="CX49" s="543"/>
    </row>
    <row r="50" spans="3:102" ht="28.5" customHeight="1">
      <c r="C50" s="490" t="s">
        <v>79</v>
      </c>
      <c r="D50" s="490"/>
      <c r="E50" s="490"/>
      <c r="F50" s="490"/>
      <c r="G50" s="490"/>
      <c r="H50" s="490"/>
      <c r="I50" s="490"/>
      <c r="J50" s="490"/>
      <c r="K50" s="490"/>
      <c r="L50" s="490"/>
      <c r="M50" s="490"/>
      <c r="N50" s="490"/>
      <c r="O50" s="490"/>
      <c r="P50" s="490"/>
      <c r="Q50" s="490"/>
      <c r="R50" s="490"/>
      <c r="S50" s="490"/>
      <c r="T50" s="490"/>
      <c r="U50" s="490"/>
      <c r="V50" s="490"/>
      <c r="W50" s="490"/>
      <c r="X50" s="490"/>
      <c r="Y50" s="490"/>
      <c r="Z50" s="490"/>
      <c r="AA50" s="490"/>
      <c r="AB50" s="490"/>
      <c r="AC50" s="490"/>
      <c r="AD50" s="490"/>
      <c r="AE50" s="490"/>
      <c r="AF50" s="490"/>
      <c r="AG50" s="490"/>
      <c r="AH50" s="490"/>
      <c r="AI50" s="490"/>
      <c r="AJ50" s="490"/>
      <c r="AK50" s="490"/>
      <c r="AL50" s="490"/>
      <c r="AM50" s="490"/>
      <c r="AN50" s="490"/>
      <c r="AO50" s="490"/>
      <c r="AP50" s="490"/>
      <c r="AQ50" s="490"/>
      <c r="AR50" s="490"/>
      <c r="AS50" s="490"/>
      <c r="AT50" s="490"/>
      <c r="AU50" s="490"/>
      <c r="AV50" s="490"/>
      <c r="AW50" s="490"/>
      <c r="AX50" s="490"/>
      <c r="AY50" s="490"/>
      <c r="AZ50" s="490"/>
      <c r="BA50" s="490"/>
      <c r="BB50" s="490"/>
      <c r="BC50" s="490"/>
      <c r="BD50" s="490"/>
      <c r="BE50" s="490"/>
      <c r="BF50" s="490"/>
      <c r="BG50" s="490"/>
      <c r="BH50" s="490"/>
      <c r="BI50" s="490"/>
      <c r="BJ50" s="490"/>
      <c r="BK50" s="490"/>
      <c r="BL50" s="490"/>
      <c r="BM50" s="490"/>
      <c r="BN50" s="490"/>
      <c r="BO50" s="490"/>
      <c r="BP50" s="490"/>
      <c r="BQ50" s="490"/>
      <c r="BR50" s="490"/>
      <c r="BS50" s="490"/>
      <c r="BT50" s="490"/>
      <c r="BU50" s="490"/>
      <c r="BV50" s="490"/>
      <c r="BW50" s="490"/>
      <c r="BX50" s="490"/>
      <c r="BY50" s="490"/>
      <c r="BZ50" s="490"/>
      <c r="CA50" s="490"/>
      <c r="CB50" s="490"/>
      <c r="CC50" s="490"/>
      <c r="CD50" s="490"/>
      <c r="CE50" s="490"/>
      <c r="CF50" s="490"/>
      <c r="CG50" s="490"/>
      <c r="CH50" s="490"/>
      <c r="CI50" s="490"/>
      <c r="CJ50" s="490"/>
      <c r="CK50" s="490"/>
      <c r="CL50" s="490"/>
      <c r="CM50" s="490"/>
      <c r="CN50" s="490"/>
      <c r="CO50" s="490"/>
      <c r="CP50" s="490"/>
      <c r="CQ50" s="490"/>
      <c r="CR50" s="490"/>
      <c r="CS50" s="490"/>
      <c r="CT50" s="490"/>
      <c r="CU50" s="490"/>
      <c r="CV50" s="490"/>
      <c r="CW50" s="490"/>
      <c r="CX50" s="490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544" t="s">
        <v>80</v>
      </c>
      <c r="D52" s="535"/>
      <c r="E52" s="536"/>
      <c r="F52" s="513" t="s">
        <v>45</v>
      </c>
      <c r="G52" s="545"/>
      <c r="H52" s="546"/>
      <c r="I52" s="519" t="s">
        <v>81</v>
      </c>
      <c r="J52" s="520"/>
      <c r="K52" s="520"/>
      <c r="L52" s="520"/>
      <c r="M52" s="520"/>
      <c r="N52" s="520"/>
      <c r="O52" s="520"/>
      <c r="P52" s="520"/>
      <c r="Q52" s="520"/>
      <c r="R52" s="521"/>
      <c r="S52" s="519" t="s">
        <v>82</v>
      </c>
      <c r="T52" s="520"/>
      <c r="U52" s="520"/>
      <c r="V52" s="520"/>
      <c r="W52" s="520"/>
      <c r="X52" s="520"/>
      <c r="Y52" s="520"/>
      <c r="Z52" s="520"/>
      <c r="AA52" s="520"/>
      <c r="AB52" s="520"/>
      <c r="AC52" s="520"/>
      <c r="AD52" s="520"/>
      <c r="AE52" s="520"/>
      <c r="AF52" s="520"/>
      <c r="AG52" s="520"/>
      <c r="AH52" s="520"/>
      <c r="AI52" s="520"/>
      <c r="AJ52" s="520"/>
      <c r="AK52" s="521"/>
      <c r="AL52" s="534" t="s">
        <v>83</v>
      </c>
      <c r="AM52" s="535"/>
      <c r="AN52" s="535"/>
      <c r="AO52" s="535"/>
      <c r="AP52" s="535"/>
      <c r="AQ52" s="535"/>
      <c r="AR52" s="536"/>
      <c r="AS52" s="550" t="s">
        <v>84</v>
      </c>
      <c r="AT52" s="551"/>
      <c r="AU52" s="551"/>
      <c r="AV52" s="551"/>
      <c r="AW52" s="551"/>
      <c r="AX52" s="551"/>
      <c r="AY52" s="552"/>
      <c r="AZ52" s="534" t="s">
        <v>85</v>
      </c>
      <c r="BA52" s="535"/>
      <c r="BB52" s="535"/>
      <c r="BC52" s="535"/>
      <c r="BD52" s="535"/>
      <c r="BE52" s="535"/>
      <c r="BF52" s="536"/>
      <c r="BG52" s="534" t="s">
        <v>86</v>
      </c>
      <c r="BH52" s="535"/>
      <c r="BI52" s="535"/>
      <c r="BJ52" s="536"/>
      <c r="BK52" s="502" t="s">
        <v>87</v>
      </c>
      <c r="BL52" s="503"/>
      <c r="BM52" s="503"/>
      <c r="BN52" s="503"/>
      <c r="BO52" s="503"/>
      <c r="BP52" s="503"/>
      <c r="BQ52" s="503"/>
      <c r="BR52" s="503"/>
      <c r="BS52" s="503"/>
      <c r="BT52" s="503"/>
      <c r="BU52" s="503"/>
      <c r="BV52" s="503"/>
      <c r="BW52" s="503"/>
      <c r="BX52" s="503"/>
      <c r="BY52" s="503"/>
      <c r="BZ52" s="503"/>
      <c r="CA52" s="503"/>
      <c r="CB52" s="503"/>
      <c r="CC52" s="503"/>
      <c r="CD52" s="503"/>
      <c r="CE52" s="503"/>
      <c r="CF52" s="503"/>
      <c r="CG52" s="503"/>
      <c r="CH52" s="503"/>
      <c r="CI52" s="503"/>
      <c r="CJ52" s="503"/>
      <c r="CK52" s="503"/>
      <c r="CL52" s="503"/>
      <c r="CM52" s="503"/>
      <c r="CN52" s="503"/>
      <c r="CO52" s="503"/>
      <c r="CP52" s="503"/>
      <c r="CQ52" s="503"/>
      <c r="CR52" s="503"/>
      <c r="CS52" s="503"/>
      <c r="CT52" s="503"/>
      <c r="CU52" s="503"/>
      <c r="CV52" s="503"/>
      <c r="CW52" s="503"/>
      <c r="CX52" s="504"/>
    </row>
    <row r="53" spans="3:102" ht="15" customHeight="1">
      <c r="C53" s="537"/>
      <c r="D53" s="538"/>
      <c r="E53" s="539"/>
      <c r="F53" s="547"/>
      <c r="G53" s="548"/>
      <c r="H53" s="549"/>
      <c r="I53" s="522"/>
      <c r="J53" s="523"/>
      <c r="K53" s="523"/>
      <c r="L53" s="523"/>
      <c r="M53" s="523"/>
      <c r="N53" s="523"/>
      <c r="O53" s="523"/>
      <c r="P53" s="523"/>
      <c r="Q53" s="523"/>
      <c r="R53" s="524"/>
      <c r="S53" s="522"/>
      <c r="T53" s="523"/>
      <c r="U53" s="523"/>
      <c r="V53" s="523"/>
      <c r="W53" s="523"/>
      <c r="X53" s="523"/>
      <c r="Y53" s="523"/>
      <c r="Z53" s="523"/>
      <c r="AA53" s="523"/>
      <c r="AB53" s="523"/>
      <c r="AC53" s="523"/>
      <c r="AD53" s="523"/>
      <c r="AE53" s="523"/>
      <c r="AF53" s="523"/>
      <c r="AG53" s="523"/>
      <c r="AH53" s="523"/>
      <c r="AI53" s="523"/>
      <c r="AJ53" s="523"/>
      <c r="AK53" s="524"/>
      <c r="AL53" s="537"/>
      <c r="AM53" s="538"/>
      <c r="AN53" s="538"/>
      <c r="AO53" s="538"/>
      <c r="AP53" s="538"/>
      <c r="AQ53" s="538"/>
      <c r="AR53" s="539"/>
      <c r="AS53" s="553"/>
      <c r="AT53" s="554"/>
      <c r="AU53" s="554"/>
      <c r="AV53" s="554"/>
      <c r="AW53" s="554"/>
      <c r="AX53" s="554"/>
      <c r="AY53" s="555"/>
      <c r="AZ53" s="537"/>
      <c r="BA53" s="538"/>
      <c r="BB53" s="538"/>
      <c r="BC53" s="538"/>
      <c r="BD53" s="538"/>
      <c r="BE53" s="538"/>
      <c r="BF53" s="539"/>
      <c r="BG53" s="537"/>
      <c r="BH53" s="538"/>
      <c r="BI53" s="538"/>
      <c r="BJ53" s="539"/>
      <c r="BK53" s="502" t="s">
        <v>26</v>
      </c>
      <c r="BL53" s="505"/>
      <c r="BM53" s="505"/>
      <c r="BN53" s="505"/>
      <c r="BO53" s="505"/>
      <c r="BP53" s="505"/>
      <c r="BQ53" s="505"/>
      <c r="BR53" s="506"/>
      <c r="BS53" s="502" t="s">
        <v>36</v>
      </c>
      <c r="BT53" s="505"/>
      <c r="BU53" s="505"/>
      <c r="BV53" s="505"/>
      <c r="BW53" s="505"/>
      <c r="BX53" s="505"/>
      <c r="BY53" s="505"/>
      <c r="BZ53" s="506"/>
      <c r="CA53" s="502" t="s">
        <v>40</v>
      </c>
      <c r="CB53" s="505"/>
      <c r="CC53" s="505"/>
      <c r="CD53" s="505"/>
      <c r="CE53" s="505"/>
      <c r="CF53" s="505"/>
      <c r="CG53" s="505"/>
      <c r="CH53" s="506"/>
      <c r="CI53" s="502" t="s">
        <v>52</v>
      </c>
      <c r="CJ53" s="505"/>
      <c r="CK53" s="505"/>
      <c r="CL53" s="505"/>
      <c r="CM53" s="505"/>
      <c r="CN53" s="505"/>
      <c r="CO53" s="505"/>
      <c r="CP53" s="506"/>
      <c r="CQ53" s="502" t="s">
        <v>53</v>
      </c>
      <c r="CR53" s="505"/>
      <c r="CS53" s="505"/>
      <c r="CT53" s="505"/>
      <c r="CU53" s="505"/>
      <c r="CV53" s="505"/>
      <c r="CW53" s="505"/>
      <c r="CX53" s="506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73" customFormat="1" ht="37.5" customHeight="1" thickBot="1">
      <c r="C55" s="252" t="s">
        <v>88</v>
      </c>
      <c r="D55" s="253"/>
      <c r="E55" s="313"/>
      <c r="F55" s="254"/>
      <c r="G55" s="255"/>
      <c r="H55" s="256"/>
      <c r="I55" s="257" t="s">
        <v>89</v>
      </c>
      <c r="J55" s="258"/>
      <c r="K55" s="259" t="s">
        <v>90</v>
      </c>
      <c r="L55" s="258"/>
      <c r="M55" s="259" t="s">
        <v>89</v>
      </c>
      <c r="N55" s="258"/>
      <c r="O55" s="259" t="s">
        <v>91</v>
      </c>
      <c r="P55" s="258"/>
      <c r="Q55" s="259" t="s">
        <v>92</v>
      </c>
      <c r="R55" s="263"/>
      <c r="S55" s="260" t="s">
        <v>93</v>
      </c>
      <c r="T55" s="261"/>
      <c r="U55" s="261" t="s">
        <v>94</v>
      </c>
      <c r="V55" s="261"/>
      <c r="W55" s="261" t="s">
        <v>94</v>
      </c>
      <c r="X55" s="261"/>
      <c r="Y55" s="261" t="s">
        <v>94</v>
      </c>
      <c r="Z55" s="261"/>
      <c r="AA55" s="261" t="s">
        <v>94</v>
      </c>
      <c r="AB55" s="261"/>
      <c r="AC55" s="261" t="s">
        <v>94</v>
      </c>
      <c r="AD55" s="261"/>
      <c r="AE55" s="261" t="s">
        <v>94</v>
      </c>
      <c r="AF55" s="261"/>
      <c r="AG55" s="261" t="s">
        <v>94</v>
      </c>
      <c r="AH55" s="261"/>
      <c r="AI55" s="261" t="s">
        <v>94</v>
      </c>
      <c r="AJ55" s="261"/>
      <c r="AK55" s="262" t="s">
        <v>94</v>
      </c>
      <c r="AL55" s="237" t="s">
        <v>262</v>
      </c>
      <c r="AM55" s="238" t="s">
        <v>94</v>
      </c>
      <c r="AN55" s="238"/>
      <c r="AO55" s="238" t="s">
        <v>94</v>
      </c>
      <c r="AP55" s="238"/>
      <c r="AQ55" s="238" t="s">
        <v>94</v>
      </c>
      <c r="AR55" s="239"/>
      <c r="AS55" s="237" t="s">
        <v>95</v>
      </c>
      <c r="AT55" s="238" t="s">
        <v>94</v>
      </c>
      <c r="AU55" s="238"/>
      <c r="AV55" s="238" t="s">
        <v>94</v>
      </c>
      <c r="AW55" s="238"/>
      <c r="AX55" s="238" t="s">
        <v>94</v>
      </c>
      <c r="AY55" s="239"/>
      <c r="AZ55" s="240" t="s">
        <v>265</v>
      </c>
      <c r="BA55" s="241" t="s">
        <v>94</v>
      </c>
      <c r="BB55" s="241"/>
      <c r="BC55" s="241" t="s">
        <v>94</v>
      </c>
      <c r="BD55" s="241"/>
      <c r="BE55" s="241" t="s">
        <v>94</v>
      </c>
      <c r="BF55" s="242"/>
      <c r="BG55" s="243" t="s">
        <v>96</v>
      </c>
      <c r="BH55" s="244"/>
      <c r="BI55" s="244"/>
      <c r="BJ55" s="245"/>
      <c r="BK55" s="246" t="s">
        <v>94</v>
      </c>
      <c r="BL55" s="247"/>
      <c r="BM55" s="248" t="s">
        <v>94</v>
      </c>
      <c r="BN55" s="249"/>
      <c r="BO55" s="248" t="s">
        <v>94</v>
      </c>
      <c r="BP55" s="249"/>
      <c r="BQ55" s="248" t="s">
        <v>94</v>
      </c>
      <c r="BR55" s="251"/>
      <c r="BS55" s="235" t="s">
        <v>97</v>
      </c>
      <c r="BT55" s="236"/>
      <c r="BU55" s="235" t="s">
        <v>97</v>
      </c>
      <c r="BV55" s="236"/>
      <c r="BW55" s="235" t="s">
        <v>97</v>
      </c>
      <c r="BX55" s="236"/>
      <c r="BY55" s="235" t="s">
        <v>97</v>
      </c>
      <c r="BZ55" s="250"/>
      <c r="CA55" s="235" t="s">
        <v>97</v>
      </c>
      <c r="CB55" s="236"/>
      <c r="CC55" s="235" t="s">
        <v>97</v>
      </c>
      <c r="CD55" s="236"/>
      <c r="CE55" s="235" t="s">
        <v>97</v>
      </c>
      <c r="CF55" s="236"/>
      <c r="CG55" s="235" t="s">
        <v>97</v>
      </c>
      <c r="CH55" s="250"/>
      <c r="CI55" s="235" t="s">
        <v>97</v>
      </c>
      <c r="CJ55" s="236"/>
      <c r="CK55" s="235" t="s">
        <v>97</v>
      </c>
      <c r="CL55" s="236"/>
      <c r="CM55" s="235" t="s">
        <v>97</v>
      </c>
      <c r="CN55" s="236"/>
      <c r="CO55" s="235" t="s">
        <v>97</v>
      </c>
      <c r="CP55" s="250"/>
      <c r="CQ55" s="235" t="s">
        <v>97</v>
      </c>
      <c r="CR55" s="236"/>
      <c r="CS55" s="235" t="s">
        <v>97</v>
      </c>
      <c r="CT55" s="236"/>
      <c r="CU55" s="235" t="s">
        <v>97</v>
      </c>
      <c r="CV55" s="236"/>
      <c r="CW55" s="235" t="s">
        <v>97</v>
      </c>
      <c r="CX55" s="250"/>
    </row>
    <row r="56" spans="3:102" s="173" customFormat="1" ht="3.75" customHeight="1" thickBot="1">
      <c r="C56" s="169"/>
      <c r="D56" s="169"/>
      <c r="E56" s="169"/>
      <c r="F56" s="174"/>
      <c r="G56" s="175"/>
      <c r="H56" s="175"/>
      <c r="I56" s="176"/>
      <c r="J56" s="176"/>
      <c r="K56" s="177"/>
      <c r="L56" s="177"/>
      <c r="M56" s="177"/>
      <c r="N56" s="177"/>
      <c r="O56" s="177"/>
      <c r="P56" s="177"/>
      <c r="Q56" s="177"/>
      <c r="R56" s="177"/>
      <c r="S56" s="178"/>
      <c r="T56" s="178"/>
      <c r="U56" s="179"/>
      <c r="V56" s="178"/>
      <c r="W56" s="178"/>
      <c r="X56" s="178"/>
      <c r="Y56" s="178"/>
      <c r="Z56" s="178"/>
      <c r="AA56" s="178"/>
      <c r="AB56" s="178"/>
      <c r="AC56" s="178"/>
      <c r="AD56" s="179"/>
      <c r="AE56" s="179"/>
      <c r="AF56" s="179"/>
      <c r="AG56" s="178"/>
      <c r="AH56" s="178"/>
      <c r="AI56" s="179"/>
      <c r="AJ56" s="179"/>
      <c r="AK56" s="179"/>
      <c r="AL56" s="180"/>
      <c r="AM56" s="180"/>
      <c r="AN56" s="180"/>
      <c r="AO56" s="180"/>
      <c r="AP56" s="180"/>
      <c r="AQ56" s="180"/>
      <c r="AR56" s="180"/>
      <c r="AS56" s="180"/>
      <c r="AT56" s="180"/>
      <c r="AU56" s="180"/>
      <c r="AV56" s="180"/>
      <c r="AW56" s="180"/>
      <c r="AX56" s="180"/>
      <c r="AY56" s="180"/>
      <c r="AZ56" s="172"/>
      <c r="BA56" s="172"/>
      <c r="BB56" s="172"/>
      <c r="BC56" s="172"/>
      <c r="BD56" s="172"/>
      <c r="BE56" s="172"/>
      <c r="BF56" s="172"/>
      <c r="BG56" s="181"/>
      <c r="BH56" s="181"/>
      <c r="BI56" s="181"/>
      <c r="BJ56" s="181"/>
      <c r="BK56" s="181"/>
      <c r="BL56" s="181"/>
      <c r="BM56" s="181"/>
      <c r="BN56" s="182"/>
      <c r="BO56" s="182"/>
      <c r="BP56" s="183"/>
      <c r="BQ56" s="183"/>
      <c r="BR56" s="184"/>
      <c r="BS56" s="184"/>
      <c r="BT56" s="184"/>
      <c r="BU56" s="184"/>
      <c r="BV56" s="184"/>
      <c r="BW56" s="184"/>
      <c r="BX56" s="185"/>
      <c r="BY56" s="185"/>
      <c r="BZ56" s="185"/>
      <c r="CA56" s="185"/>
      <c r="CB56" s="185"/>
      <c r="CC56" s="185"/>
      <c r="CD56" s="185"/>
      <c r="CE56" s="185"/>
      <c r="CF56" s="185"/>
      <c r="CG56" s="185"/>
      <c r="CH56" s="185"/>
      <c r="CI56" s="185"/>
      <c r="CJ56" s="185"/>
      <c r="CK56" s="185"/>
      <c r="CL56" s="185"/>
      <c r="CM56" s="185"/>
      <c r="CN56" s="185"/>
      <c r="CO56" s="185"/>
      <c r="CP56" s="185"/>
      <c r="CQ56" s="185"/>
      <c r="CR56" s="185"/>
      <c r="CS56" s="185"/>
      <c r="CT56" s="185"/>
      <c r="CU56" s="185"/>
      <c r="CV56" s="186"/>
      <c r="CW56" s="186"/>
      <c r="CX56" s="186"/>
    </row>
    <row r="57" spans="3:102" s="173" customFormat="1" ht="37.5" customHeight="1" thickBot="1">
      <c r="C57" s="252" t="s">
        <v>88</v>
      </c>
      <c r="D57" s="253"/>
      <c r="E57" s="313"/>
      <c r="F57" s="254"/>
      <c r="G57" s="255"/>
      <c r="H57" s="256"/>
      <c r="I57" s="257" t="s">
        <v>96</v>
      </c>
      <c r="J57" s="258"/>
      <c r="K57" s="259" t="s">
        <v>104</v>
      </c>
      <c r="L57" s="258"/>
      <c r="M57" s="259" t="s">
        <v>102</v>
      </c>
      <c r="N57" s="258"/>
      <c r="O57" s="259" t="s">
        <v>92</v>
      </c>
      <c r="P57" s="258"/>
      <c r="Q57" s="259" t="s">
        <v>91</v>
      </c>
      <c r="R57" s="263"/>
      <c r="S57" s="260" t="s">
        <v>107</v>
      </c>
      <c r="T57" s="261"/>
      <c r="U57" s="261" t="s">
        <v>94</v>
      </c>
      <c r="V57" s="261"/>
      <c r="W57" s="261" t="s">
        <v>94</v>
      </c>
      <c r="X57" s="261"/>
      <c r="Y57" s="261" t="s">
        <v>94</v>
      </c>
      <c r="Z57" s="261"/>
      <c r="AA57" s="261" t="s">
        <v>94</v>
      </c>
      <c r="AB57" s="261"/>
      <c r="AC57" s="261" t="s">
        <v>94</v>
      </c>
      <c r="AD57" s="261"/>
      <c r="AE57" s="261" t="s">
        <v>94</v>
      </c>
      <c r="AF57" s="261"/>
      <c r="AG57" s="261" t="s">
        <v>94</v>
      </c>
      <c r="AH57" s="261"/>
      <c r="AI57" s="261" t="s">
        <v>94</v>
      </c>
      <c r="AJ57" s="261"/>
      <c r="AK57" s="262" t="s">
        <v>94</v>
      </c>
      <c r="AL57" s="237" t="s">
        <v>262</v>
      </c>
      <c r="AM57" s="238" t="s">
        <v>94</v>
      </c>
      <c r="AN57" s="238"/>
      <c r="AO57" s="238" t="s">
        <v>94</v>
      </c>
      <c r="AP57" s="238"/>
      <c r="AQ57" s="238" t="s">
        <v>94</v>
      </c>
      <c r="AR57" s="239"/>
      <c r="AS57" s="237" t="s">
        <v>108</v>
      </c>
      <c r="AT57" s="238" t="s">
        <v>94</v>
      </c>
      <c r="AU57" s="238"/>
      <c r="AV57" s="238" t="s">
        <v>94</v>
      </c>
      <c r="AW57" s="238"/>
      <c r="AX57" s="238" t="s">
        <v>94</v>
      </c>
      <c r="AY57" s="239"/>
      <c r="AZ57" s="240" t="s">
        <v>265</v>
      </c>
      <c r="BA57" s="241" t="s">
        <v>94</v>
      </c>
      <c r="BB57" s="241"/>
      <c r="BC57" s="241" t="s">
        <v>94</v>
      </c>
      <c r="BD57" s="241"/>
      <c r="BE57" s="241" t="s">
        <v>94</v>
      </c>
      <c r="BF57" s="242"/>
      <c r="BG57" s="243" t="s">
        <v>96</v>
      </c>
      <c r="BH57" s="244"/>
      <c r="BI57" s="244"/>
      <c r="BJ57" s="245"/>
      <c r="BK57" s="246" t="s">
        <v>94</v>
      </c>
      <c r="BL57" s="247"/>
      <c r="BM57" s="248" t="s">
        <v>94</v>
      </c>
      <c r="BN57" s="249"/>
      <c r="BO57" s="248" t="s">
        <v>94</v>
      </c>
      <c r="BP57" s="249"/>
      <c r="BQ57" s="248" t="s">
        <v>94</v>
      </c>
      <c r="BR57" s="251"/>
      <c r="BS57" s="235" t="s">
        <v>97</v>
      </c>
      <c r="BT57" s="236"/>
      <c r="BU57" s="235" t="s">
        <v>97</v>
      </c>
      <c r="BV57" s="236"/>
      <c r="BW57" s="235" t="s">
        <v>97</v>
      </c>
      <c r="BX57" s="236"/>
      <c r="BY57" s="235" t="s">
        <v>97</v>
      </c>
      <c r="BZ57" s="250"/>
      <c r="CA57" s="235" t="s">
        <v>97</v>
      </c>
      <c r="CB57" s="236"/>
      <c r="CC57" s="235" t="s">
        <v>97</v>
      </c>
      <c r="CD57" s="236"/>
      <c r="CE57" s="235" t="s">
        <v>97</v>
      </c>
      <c r="CF57" s="236"/>
      <c r="CG57" s="235" t="s">
        <v>97</v>
      </c>
      <c r="CH57" s="250"/>
      <c r="CI57" s="235" t="s">
        <v>97</v>
      </c>
      <c r="CJ57" s="236"/>
      <c r="CK57" s="235" t="s">
        <v>97</v>
      </c>
      <c r="CL57" s="236"/>
      <c r="CM57" s="235" t="s">
        <v>97</v>
      </c>
      <c r="CN57" s="236"/>
      <c r="CO57" s="235" t="s">
        <v>97</v>
      </c>
      <c r="CP57" s="250"/>
      <c r="CQ57" s="235" t="s">
        <v>97</v>
      </c>
      <c r="CR57" s="236"/>
      <c r="CS57" s="235" t="s">
        <v>97</v>
      </c>
      <c r="CT57" s="236"/>
      <c r="CU57" s="235" t="s">
        <v>97</v>
      </c>
      <c r="CV57" s="236"/>
      <c r="CW57" s="235" t="s">
        <v>97</v>
      </c>
      <c r="CX57" s="250"/>
    </row>
    <row r="58" spans="3:102" s="173" customFormat="1" ht="3.75" customHeight="1" thickBot="1">
      <c r="C58" s="169"/>
      <c r="D58" s="169"/>
      <c r="E58" s="169"/>
      <c r="F58" s="174"/>
      <c r="G58" s="175"/>
      <c r="H58" s="175"/>
      <c r="I58" s="176"/>
      <c r="J58" s="176"/>
      <c r="K58" s="177"/>
      <c r="L58" s="177"/>
      <c r="M58" s="177"/>
      <c r="N58" s="177"/>
      <c r="O58" s="177"/>
      <c r="P58" s="177"/>
      <c r="Q58" s="177"/>
      <c r="R58" s="177"/>
      <c r="S58" s="178"/>
      <c r="T58" s="178"/>
      <c r="U58" s="179"/>
      <c r="V58" s="178"/>
      <c r="W58" s="178"/>
      <c r="X58" s="178"/>
      <c r="Y58" s="178"/>
      <c r="Z58" s="178"/>
      <c r="AA58" s="178"/>
      <c r="AB58" s="178"/>
      <c r="AC58" s="178"/>
      <c r="AD58" s="179"/>
      <c r="AE58" s="179"/>
      <c r="AF58" s="179"/>
      <c r="AG58" s="178"/>
      <c r="AH58" s="178"/>
      <c r="AI58" s="179"/>
      <c r="AJ58" s="179"/>
      <c r="AK58" s="179"/>
      <c r="AL58" s="180"/>
      <c r="AM58" s="180"/>
      <c r="AN58" s="180"/>
      <c r="AO58" s="180"/>
      <c r="AP58" s="180"/>
      <c r="AQ58" s="180"/>
      <c r="AR58" s="180"/>
      <c r="AS58" s="180"/>
      <c r="AT58" s="180"/>
      <c r="AU58" s="180"/>
      <c r="AV58" s="180"/>
      <c r="AW58" s="180"/>
      <c r="AX58" s="180"/>
      <c r="AY58" s="180"/>
      <c r="AZ58" s="172"/>
      <c r="BA58" s="172"/>
      <c r="BB58" s="172"/>
      <c r="BC58" s="172"/>
      <c r="BD58" s="172"/>
      <c r="BE58" s="172"/>
      <c r="BF58" s="172"/>
      <c r="BG58" s="181"/>
      <c r="BH58" s="181"/>
      <c r="BI58" s="181"/>
      <c r="BJ58" s="181"/>
      <c r="BK58" s="181"/>
      <c r="BL58" s="181"/>
      <c r="BM58" s="181"/>
      <c r="BN58" s="182"/>
      <c r="BO58" s="182"/>
      <c r="BP58" s="183"/>
      <c r="BQ58" s="183"/>
      <c r="BR58" s="184"/>
      <c r="BS58" s="184"/>
      <c r="BT58" s="184"/>
      <c r="BU58" s="184"/>
      <c r="BV58" s="184"/>
      <c r="BW58" s="184"/>
      <c r="BX58" s="185"/>
      <c r="BY58" s="185"/>
      <c r="BZ58" s="185"/>
      <c r="CA58" s="185"/>
      <c r="CB58" s="185"/>
      <c r="CC58" s="185"/>
      <c r="CD58" s="185"/>
      <c r="CE58" s="185"/>
      <c r="CF58" s="185"/>
      <c r="CG58" s="185"/>
      <c r="CH58" s="185"/>
      <c r="CI58" s="185"/>
      <c r="CJ58" s="185"/>
      <c r="CK58" s="185"/>
      <c r="CL58" s="185"/>
      <c r="CM58" s="185"/>
      <c r="CN58" s="185"/>
      <c r="CO58" s="185"/>
      <c r="CP58" s="185"/>
      <c r="CQ58" s="185"/>
      <c r="CR58" s="185"/>
      <c r="CS58" s="185"/>
      <c r="CT58" s="185"/>
      <c r="CU58" s="185"/>
      <c r="CV58" s="186"/>
      <c r="CW58" s="186"/>
      <c r="CX58" s="186"/>
    </row>
    <row r="59" spans="3:102" s="173" customFormat="1" ht="37.5" customHeight="1" thickBot="1">
      <c r="C59" s="252" t="s">
        <v>88</v>
      </c>
      <c r="D59" s="253"/>
      <c r="E59" s="313"/>
      <c r="F59" s="254"/>
      <c r="G59" s="255"/>
      <c r="H59" s="256"/>
      <c r="I59" s="257" t="s">
        <v>96</v>
      </c>
      <c r="J59" s="258"/>
      <c r="K59" s="259" t="s">
        <v>104</v>
      </c>
      <c r="L59" s="258"/>
      <c r="M59" s="259" t="s">
        <v>98</v>
      </c>
      <c r="N59" s="258"/>
      <c r="O59" s="259" t="s">
        <v>102</v>
      </c>
      <c r="P59" s="258"/>
      <c r="Q59" s="259" t="s">
        <v>89</v>
      </c>
      <c r="R59" s="263"/>
      <c r="S59" s="260" t="s">
        <v>105</v>
      </c>
      <c r="T59" s="261"/>
      <c r="U59" s="261" t="s">
        <v>94</v>
      </c>
      <c r="V59" s="261"/>
      <c r="W59" s="261" t="s">
        <v>94</v>
      </c>
      <c r="X59" s="261"/>
      <c r="Y59" s="261" t="s">
        <v>94</v>
      </c>
      <c r="Z59" s="261"/>
      <c r="AA59" s="261" t="s">
        <v>94</v>
      </c>
      <c r="AB59" s="261"/>
      <c r="AC59" s="261" t="s">
        <v>94</v>
      </c>
      <c r="AD59" s="261"/>
      <c r="AE59" s="261" t="s">
        <v>94</v>
      </c>
      <c r="AF59" s="261"/>
      <c r="AG59" s="261" t="s">
        <v>94</v>
      </c>
      <c r="AH59" s="261"/>
      <c r="AI59" s="261" t="s">
        <v>94</v>
      </c>
      <c r="AJ59" s="261"/>
      <c r="AK59" s="262" t="s">
        <v>94</v>
      </c>
      <c r="AL59" s="237" t="s">
        <v>106</v>
      </c>
      <c r="AM59" s="238" t="s">
        <v>94</v>
      </c>
      <c r="AN59" s="238"/>
      <c r="AO59" s="238" t="s">
        <v>94</v>
      </c>
      <c r="AP59" s="238"/>
      <c r="AQ59" s="238" t="s">
        <v>94</v>
      </c>
      <c r="AR59" s="239"/>
      <c r="AS59" s="237" t="s">
        <v>100</v>
      </c>
      <c r="AT59" s="238"/>
      <c r="AU59" s="238" t="s">
        <v>94</v>
      </c>
      <c r="AV59" s="238"/>
      <c r="AW59" s="238" t="s">
        <v>94</v>
      </c>
      <c r="AX59" s="238"/>
      <c r="AY59" s="239" t="s">
        <v>94</v>
      </c>
      <c r="AZ59" s="240" t="s">
        <v>101</v>
      </c>
      <c r="BA59" s="241" t="s">
        <v>94</v>
      </c>
      <c r="BB59" s="241"/>
      <c r="BC59" s="241" t="s">
        <v>94</v>
      </c>
      <c r="BD59" s="241"/>
      <c r="BE59" s="241" t="s">
        <v>94</v>
      </c>
      <c r="BF59" s="242"/>
      <c r="BG59" s="243" t="s">
        <v>99</v>
      </c>
      <c r="BH59" s="244"/>
      <c r="BI59" s="244"/>
      <c r="BJ59" s="245"/>
      <c r="BK59" s="246" t="s">
        <v>94</v>
      </c>
      <c r="BL59" s="247"/>
      <c r="BM59" s="248" t="s">
        <v>94</v>
      </c>
      <c r="BN59" s="249"/>
      <c r="BO59" s="248" t="s">
        <v>94</v>
      </c>
      <c r="BP59" s="249"/>
      <c r="BQ59" s="248" t="s">
        <v>94</v>
      </c>
      <c r="BR59" s="251"/>
      <c r="BS59" s="235" t="s">
        <v>94</v>
      </c>
      <c r="BT59" s="236"/>
      <c r="BU59" s="235" t="s">
        <v>94</v>
      </c>
      <c r="BV59" s="236"/>
      <c r="BW59" s="235" t="s">
        <v>94</v>
      </c>
      <c r="BX59" s="236"/>
      <c r="BY59" s="235" t="s">
        <v>94</v>
      </c>
      <c r="BZ59" s="250"/>
      <c r="CA59" s="235" t="s">
        <v>94</v>
      </c>
      <c r="CB59" s="236"/>
      <c r="CC59" s="235" t="s">
        <v>94</v>
      </c>
      <c r="CD59" s="236"/>
      <c r="CE59" s="235" t="s">
        <v>94</v>
      </c>
      <c r="CF59" s="236"/>
      <c r="CG59" s="235" t="s">
        <v>94</v>
      </c>
      <c r="CH59" s="250"/>
      <c r="CI59" s="235" t="s">
        <v>97</v>
      </c>
      <c r="CJ59" s="236"/>
      <c r="CK59" s="235" t="s">
        <v>97</v>
      </c>
      <c r="CL59" s="236"/>
      <c r="CM59" s="235" t="s">
        <v>97</v>
      </c>
      <c r="CN59" s="236"/>
      <c r="CO59" s="235" t="s">
        <v>97</v>
      </c>
      <c r="CP59" s="250"/>
      <c r="CQ59" s="235" t="s">
        <v>97</v>
      </c>
      <c r="CR59" s="236"/>
      <c r="CS59" s="235" t="s">
        <v>97</v>
      </c>
      <c r="CT59" s="236"/>
      <c r="CU59" s="235" t="s">
        <v>97</v>
      </c>
      <c r="CV59" s="236"/>
      <c r="CW59" s="235" t="s">
        <v>97</v>
      </c>
      <c r="CX59" s="250"/>
    </row>
    <row r="60" spans="3:102" s="173" customFormat="1" ht="3.75" customHeight="1" thickBot="1">
      <c r="C60" s="169"/>
      <c r="D60" s="169"/>
      <c r="E60" s="169"/>
      <c r="F60" s="174"/>
      <c r="G60" s="175"/>
      <c r="H60" s="175"/>
      <c r="I60" s="176"/>
      <c r="J60" s="176"/>
      <c r="K60" s="177"/>
      <c r="L60" s="177"/>
      <c r="M60" s="177"/>
      <c r="N60" s="177"/>
      <c r="O60" s="177"/>
      <c r="P60" s="177"/>
      <c r="Q60" s="177"/>
      <c r="R60" s="177"/>
      <c r="S60" s="178"/>
      <c r="T60" s="178"/>
      <c r="U60" s="179"/>
      <c r="V60" s="178"/>
      <c r="W60" s="178"/>
      <c r="X60" s="178"/>
      <c r="Y60" s="178"/>
      <c r="Z60" s="178"/>
      <c r="AA60" s="178"/>
      <c r="AB60" s="178"/>
      <c r="AC60" s="178"/>
      <c r="AD60" s="179"/>
      <c r="AE60" s="179"/>
      <c r="AF60" s="179"/>
      <c r="AG60" s="178"/>
      <c r="AH60" s="178"/>
      <c r="AI60" s="179"/>
      <c r="AJ60" s="179"/>
      <c r="AK60" s="179"/>
      <c r="AL60" s="180"/>
      <c r="AM60" s="180"/>
      <c r="AN60" s="180"/>
      <c r="AO60" s="180"/>
      <c r="AP60" s="180"/>
      <c r="AQ60" s="180"/>
      <c r="AR60" s="180"/>
      <c r="AS60" s="180"/>
      <c r="AT60" s="180"/>
      <c r="AU60" s="180"/>
      <c r="AV60" s="180"/>
      <c r="AW60" s="180"/>
      <c r="AX60" s="180"/>
      <c r="AY60" s="180"/>
      <c r="AZ60" s="172"/>
      <c r="BA60" s="172"/>
      <c r="BB60" s="172"/>
      <c r="BC60" s="172"/>
      <c r="BD60" s="172"/>
      <c r="BE60" s="172"/>
      <c r="BF60" s="172"/>
      <c r="BG60" s="181"/>
      <c r="BH60" s="181"/>
      <c r="BI60" s="181"/>
      <c r="BJ60" s="181"/>
      <c r="BK60" s="181"/>
      <c r="BL60" s="181"/>
      <c r="BM60" s="181"/>
      <c r="BN60" s="182"/>
      <c r="BO60" s="182"/>
      <c r="BP60" s="183"/>
      <c r="BQ60" s="183"/>
      <c r="BR60" s="184"/>
      <c r="BS60" s="184"/>
      <c r="BT60" s="184"/>
      <c r="BU60" s="184"/>
      <c r="BV60" s="184"/>
      <c r="BW60" s="184"/>
      <c r="BX60" s="185"/>
      <c r="BY60" s="185"/>
      <c r="BZ60" s="185"/>
      <c r="CA60" s="185"/>
      <c r="CB60" s="185"/>
      <c r="CC60" s="185"/>
      <c r="CD60" s="185"/>
      <c r="CE60" s="185"/>
      <c r="CF60" s="185"/>
      <c r="CG60" s="185"/>
      <c r="CH60" s="185"/>
      <c r="CI60" s="185"/>
      <c r="CJ60" s="185"/>
      <c r="CK60" s="185"/>
      <c r="CL60" s="185"/>
      <c r="CM60" s="185"/>
      <c r="CN60" s="185"/>
      <c r="CO60" s="185"/>
      <c r="CP60" s="185"/>
      <c r="CQ60" s="185"/>
      <c r="CR60" s="185"/>
      <c r="CS60" s="185"/>
      <c r="CT60" s="185"/>
      <c r="CU60" s="185"/>
      <c r="CV60" s="186"/>
      <c r="CW60" s="186"/>
      <c r="CX60" s="186"/>
    </row>
    <row r="61" spans="3:102" s="173" customFormat="1" ht="37.5" customHeight="1" thickBot="1">
      <c r="C61" s="252" t="s">
        <v>88</v>
      </c>
      <c r="D61" s="253"/>
      <c r="E61" s="313"/>
      <c r="F61" s="254"/>
      <c r="G61" s="255"/>
      <c r="H61" s="256"/>
      <c r="I61" s="257" t="s">
        <v>96</v>
      </c>
      <c r="J61" s="258"/>
      <c r="K61" s="259" t="s">
        <v>104</v>
      </c>
      <c r="L61" s="258"/>
      <c r="M61" s="259" t="s">
        <v>96</v>
      </c>
      <c r="N61" s="258"/>
      <c r="O61" s="259" t="s">
        <v>98</v>
      </c>
      <c r="P61" s="258"/>
      <c r="Q61" s="259" t="s">
        <v>102</v>
      </c>
      <c r="R61" s="258"/>
      <c r="S61" s="260" t="s">
        <v>109</v>
      </c>
      <c r="T61" s="261"/>
      <c r="U61" s="261" t="s">
        <v>94</v>
      </c>
      <c r="V61" s="261"/>
      <c r="W61" s="261" t="s">
        <v>94</v>
      </c>
      <c r="X61" s="261"/>
      <c r="Y61" s="261" t="s">
        <v>94</v>
      </c>
      <c r="Z61" s="261"/>
      <c r="AA61" s="261" t="s">
        <v>94</v>
      </c>
      <c r="AB61" s="261"/>
      <c r="AC61" s="261" t="s">
        <v>94</v>
      </c>
      <c r="AD61" s="261"/>
      <c r="AE61" s="261" t="s">
        <v>94</v>
      </c>
      <c r="AF61" s="261"/>
      <c r="AG61" s="261" t="s">
        <v>94</v>
      </c>
      <c r="AH61" s="261"/>
      <c r="AI61" s="261" t="s">
        <v>94</v>
      </c>
      <c r="AJ61" s="261"/>
      <c r="AK61" s="262" t="s">
        <v>94</v>
      </c>
      <c r="AL61" s="237" t="s">
        <v>106</v>
      </c>
      <c r="AM61" s="238" t="s">
        <v>94</v>
      </c>
      <c r="AN61" s="238"/>
      <c r="AO61" s="238" t="s">
        <v>94</v>
      </c>
      <c r="AP61" s="238"/>
      <c r="AQ61" s="238" t="s">
        <v>94</v>
      </c>
      <c r="AR61" s="239"/>
      <c r="AS61" s="237" t="s">
        <v>100</v>
      </c>
      <c r="AT61" s="238"/>
      <c r="AU61" s="238" t="s">
        <v>94</v>
      </c>
      <c r="AV61" s="238"/>
      <c r="AW61" s="238" t="s">
        <v>94</v>
      </c>
      <c r="AX61" s="238"/>
      <c r="AY61" s="239" t="s">
        <v>94</v>
      </c>
      <c r="AZ61" s="240" t="s">
        <v>101</v>
      </c>
      <c r="BA61" s="241" t="s">
        <v>94</v>
      </c>
      <c r="BB61" s="241"/>
      <c r="BC61" s="241" t="s">
        <v>94</v>
      </c>
      <c r="BD61" s="241"/>
      <c r="BE61" s="241" t="s">
        <v>94</v>
      </c>
      <c r="BF61" s="242"/>
      <c r="BG61" s="243" t="s">
        <v>89</v>
      </c>
      <c r="BH61" s="244"/>
      <c r="BI61" s="244"/>
      <c r="BJ61" s="245"/>
      <c r="BK61" s="246" t="s">
        <v>94</v>
      </c>
      <c r="BL61" s="247"/>
      <c r="BM61" s="248" t="s">
        <v>94</v>
      </c>
      <c r="BN61" s="249"/>
      <c r="BO61" s="248" t="s">
        <v>94</v>
      </c>
      <c r="BP61" s="249"/>
      <c r="BQ61" s="248" t="s">
        <v>94</v>
      </c>
      <c r="BR61" s="251"/>
      <c r="BS61" s="235" t="s">
        <v>94</v>
      </c>
      <c r="BT61" s="236"/>
      <c r="BU61" s="235" t="s">
        <v>94</v>
      </c>
      <c r="BV61" s="236"/>
      <c r="BW61" s="235" t="s">
        <v>94</v>
      </c>
      <c r="BX61" s="236"/>
      <c r="BY61" s="235" t="s">
        <v>94</v>
      </c>
      <c r="BZ61" s="250"/>
      <c r="CA61" s="235" t="s">
        <v>97</v>
      </c>
      <c r="CB61" s="236"/>
      <c r="CC61" s="235" t="s">
        <v>97</v>
      </c>
      <c r="CD61" s="236"/>
      <c r="CE61" s="235" t="s">
        <v>97</v>
      </c>
      <c r="CF61" s="236"/>
      <c r="CG61" s="235" t="s">
        <v>97</v>
      </c>
      <c r="CH61" s="250"/>
      <c r="CI61" s="235" t="s">
        <v>97</v>
      </c>
      <c r="CJ61" s="236"/>
      <c r="CK61" s="235" t="s">
        <v>97</v>
      </c>
      <c r="CL61" s="236"/>
      <c r="CM61" s="235" t="s">
        <v>97</v>
      </c>
      <c r="CN61" s="236"/>
      <c r="CO61" s="235" t="s">
        <v>97</v>
      </c>
      <c r="CP61" s="250"/>
      <c r="CQ61" s="235" t="s">
        <v>97</v>
      </c>
      <c r="CR61" s="236"/>
      <c r="CS61" s="235" t="s">
        <v>97</v>
      </c>
      <c r="CT61" s="236"/>
      <c r="CU61" s="235" t="s">
        <v>97</v>
      </c>
      <c r="CV61" s="236"/>
      <c r="CW61" s="235" t="s">
        <v>97</v>
      </c>
      <c r="CX61" s="250"/>
    </row>
    <row r="62" spans="3:102" s="173" customFormat="1" ht="3.75" customHeight="1" thickBot="1">
      <c r="C62" s="169"/>
      <c r="D62" s="169"/>
      <c r="E62" s="169"/>
      <c r="F62" s="174"/>
      <c r="G62" s="175"/>
      <c r="H62" s="175"/>
      <c r="I62" s="176"/>
      <c r="J62" s="176"/>
      <c r="K62" s="177"/>
      <c r="L62" s="177"/>
      <c r="M62" s="177"/>
      <c r="N62" s="177"/>
      <c r="O62" s="177"/>
      <c r="P62" s="177"/>
      <c r="Q62" s="177"/>
      <c r="R62" s="177"/>
      <c r="S62" s="178"/>
      <c r="T62" s="178"/>
      <c r="U62" s="179"/>
      <c r="V62" s="178"/>
      <c r="W62" s="178"/>
      <c r="X62" s="178"/>
      <c r="Y62" s="178"/>
      <c r="Z62" s="178"/>
      <c r="AA62" s="178"/>
      <c r="AB62" s="178"/>
      <c r="AC62" s="178"/>
      <c r="AD62" s="179"/>
      <c r="AE62" s="179"/>
      <c r="AF62" s="179"/>
      <c r="AG62" s="178"/>
      <c r="AH62" s="178"/>
      <c r="AI62" s="179"/>
      <c r="AJ62" s="179"/>
      <c r="AK62" s="179"/>
      <c r="AL62" s="180"/>
      <c r="AM62" s="180"/>
      <c r="AN62" s="180"/>
      <c r="AO62" s="180"/>
      <c r="AP62" s="180"/>
      <c r="AQ62" s="180"/>
      <c r="AR62" s="180"/>
      <c r="AS62" s="180"/>
      <c r="AT62" s="180"/>
      <c r="AU62" s="180"/>
      <c r="AV62" s="180"/>
      <c r="AW62" s="180"/>
      <c r="AX62" s="180"/>
      <c r="AY62" s="180"/>
      <c r="AZ62" s="172"/>
      <c r="BA62" s="172"/>
      <c r="BB62" s="172"/>
      <c r="BC62" s="172"/>
      <c r="BD62" s="172"/>
      <c r="BE62" s="172"/>
      <c r="BF62" s="172"/>
      <c r="BG62" s="181"/>
      <c r="BH62" s="181"/>
      <c r="BI62" s="181"/>
      <c r="BJ62" s="181"/>
      <c r="BK62" s="181"/>
      <c r="BL62" s="181"/>
      <c r="BM62" s="181"/>
      <c r="BN62" s="182"/>
      <c r="BO62" s="182"/>
      <c r="BP62" s="183"/>
      <c r="BQ62" s="183"/>
      <c r="BR62" s="184"/>
      <c r="BS62" s="184"/>
      <c r="BT62" s="184"/>
      <c r="BU62" s="184"/>
      <c r="BV62" s="184"/>
      <c r="BW62" s="184"/>
      <c r="BX62" s="185"/>
      <c r="BY62" s="185"/>
      <c r="BZ62" s="185"/>
      <c r="CA62" s="185"/>
      <c r="CB62" s="185"/>
      <c r="CC62" s="185"/>
      <c r="CD62" s="185"/>
      <c r="CE62" s="185"/>
      <c r="CF62" s="185"/>
      <c r="CG62" s="185"/>
      <c r="CH62" s="185"/>
      <c r="CI62" s="185"/>
      <c r="CJ62" s="185"/>
      <c r="CK62" s="185"/>
      <c r="CL62" s="185"/>
      <c r="CM62" s="185"/>
      <c r="CN62" s="185"/>
      <c r="CO62" s="185"/>
      <c r="CP62" s="185"/>
      <c r="CQ62" s="185"/>
      <c r="CR62" s="185"/>
      <c r="CS62" s="185"/>
      <c r="CT62" s="185"/>
      <c r="CU62" s="185"/>
      <c r="CV62" s="186"/>
      <c r="CW62" s="186"/>
      <c r="CX62" s="186"/>
    </row>
    <row r="63" spans="3:102" s="173" customFormat="1" ht="37.5" customHeight="1" thickBot="1">
      <c r="C63" s="252" t="s">
        <v>88</v>
      </c>
      <c r="D63" s="253"/>
      <c r="E63" s="313"/>
      <c r="F63" s="254"/>
      <c r="G63" s="255"/>
      <c r="H63" s="256"/>
      <c r="I63" s="257" t="s">
        <v>96</v>
      </c>
      <c r="J63" s="258"/>
      <c r="K63" s="259" t="s">
        <v>90</v>
      </c>
      <c r="L63" s="258"/>
      <c r="M63" s="259" t="s">
        <v>102</v>
      </c>
      <c r="N63" s="258"/>
      <c r="O63" s="259" t="s">
        <v>99</v>
      </c>
      <c r="P63" s="258"/>
      <c r="Q63" s="259" t="s">
        <v>98</v>
      </c>
      <c r="R63" s="263"/>
      <c r="S63" s="260" t="s">
        <v>110</v>
      </c>
      <c r="T63" s="261"/>
      <c r="U63" s="261" t="s">
        <v>94</v>
      </c>
      <c r="V63" s="261"/>
      <c r="W63" s="261" t="s">
        <v>94</v>
      </c>
      <c r="X63" s="261"/>
      <c r="Y63" s="261" t="s">
        <v>94</v>
      </c>
      <c r="Z63" s="261"/>
      <c r="AA63" s="261" t="s">
        <v>94</v>
      </c>
      <c r="AB63" s="261"/>
      <c r="AC63" s="261" t="s">
        <v>94</v>
      </c>
      <c r="AD63" s="261"/>
      <c r="AE63" s="261" t="s">
        <v>94</v>
      </c>
      <c r="AF63" s="261"/>
      <c r="AG63" s="261" t="s">
        <v>94</v>
      </c>
      <c r="AH63" s="261"/>
      <c r="AI63" s="261" t="s">
        <v>94</v>
      </c>
      <c r="AJ63" s="261"/>
      <c r="AK63" s="262" t="s">
        <v>94</v>
      </c>
      <c r="AL63" s="237" t="s">
        <v>262</v>
      </c>
      <c r="AM63" s="238" t="s">
        <v>94</v>
      </c>
      <c r="AN63" s="238"/>
      <c r="AO63" s="238" t="s">
        <v>94</v>
      </c>
      <c r="AP63" s="238"/>
      <c r="AQ63" s="238" t="s">
        <v>94</v>
      </c>
      <c r="AR63" s="239"/>
      <c r="AS63" s="237" t="s">
        <v>111</v>
      </c>
      <c r="AT63" s="238" t="s">
        <v>94</v>
      </c>
      <c r="AU63" s="238"/>
      <c r="AV63" s="238" t="s">
        <v>94</v>
      </c>
      <c r="AW63" s="238"/>
      <c r="AX63" s="238" t="s">
        <v>94</v>
      </c>
      <c r="AY63" s="239"/>
      <c r="AZ63" s="240" t="s">
        <v>265</v>
      </c>
      <c r="BA63" s="241" t="s">
        <v>94</v>
      </c>
      <c r="BB63" s="241"/>
      <c r="BC63" s="241" t="s">
        <v>94</v>
      </c>
      <c r="BD63" s="241"/>
      <c r="BE63" s="241" t="s">
        <v>94</v>
      </c>
      <c r="BF63" s="242"/>
      <c r="BG63" s="243" t="s">
        <v>96</v>
      </c>
      <c r="BH63" s="244"/>
      <c r="BI63" s="244"/>
      <c r="BJ63" s="245"/>
      <c r="BK63" s="246" t="s">
        <v>94</v>
      </c>
      <c r="BL63" s="247"/>
      <c r="BM63" s="248" t="s">
        <v>94</v>
      </c>
      <c r="BN63" s="249"/>
      <c r="BO63" s="248" t="s">
        <v>94</v>
      </c>
      <c r="BP63" s="249"/>
      <c r="BQ63" s="248" t="s">
        <v>94</v>
      </c>
      <c r="BR63" s="251"/>
      <c r="BS63" s="235" t="s">
        <v>97</v>
      </c>
      <c r="BT63" s="236"/>
      <c r="BU63" s="235" t="s">
        <v>97</v>
      </c>
      <c r="BV63" s="236"/>
      <c r="BW63" s="235" t="s">
        <v>97</v>
      </c>
      <c r="BX63" s="236"/>
      <c r="BY63" s="235" t="s">
        <v>97</v>
      </c>
      <c r="BZ63" s="250"/>
      <c r="CA63" s="235" t="s">
        <v>97</v>
      </c>
      <c r="CB63" s="236"/>
      <c r="CC63" s="235" t="s">
        <v>97</v>
      </c>
      <c r="CD63" s="236"/>
      <c r="CE63" s="235" t="s">
        <v>97</v>
      </c>
      <c r="CF63" s="236"/>
      <c r="CG63" s="235" t="s">
        <v>97</v>
      </c>
      <c r="CH63" s="250"/>
      <c r="CI63" s="235" t="s">
        <v>97</v>
      </c>
      <c r="CJ63" s="236"/>
      <c r="CK63" s="235" t="s">
        <v>97</v>
      </c>
      <c r="CL63" s="236"/>
      <c r="CM63" s="235" t="s">
        <v>97</v>
      </c>
      <c r="CN63" s="236"/>
      <c r="CO63" s="235" t="s">
        <v>97</v>
      </c>
      <c r="CP63" s="250"/>
      <c r="CQ63" s="235" t="s">
        <v>97</v>
      </c>
      <c r="CR63" s="236"/>
      <c r="CS63" s="235" t="s">
        <v>97</v>
      </c>
      <c r="CT63" s="236"/>
      <c r="CU63" s="235" t="s">
        <v>97</v>
      </c>
      <c r="CV63" s="236"/>
      <c r="CW63" s="235" t="s">
        <v>97</v>
      </c>
      <c r="CX63" s="250"/>
    </row>
    <row r="64" spans="3:102" s="61" customFormat="1" ht="7.5" customHeight="1">
      <c r="C64" s="69"/>
      <c r="D64" s="69"/>
      <c r="E64" s="69"/>
      <c r="F64" s="69"/>
      <c r="G64" s="69"/>
      <c r="H64" s="69"/>
      <c r="I64" s="121"/>
      <c r="J64" s="121"/>
      <c r="K64" s="122"/>
      <c r="L64" s="122"/>
      <c r="M64" s="122"/>
      <c r="N64" s="122"/>
      <c r="O64" s="122"/>
      <c r="P64" s="122"/>
      <c r="Q64" s="122"/>
      <c r="R64" s="122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306" t="s">
        <v>263</v>
      </c>
      <c r="D65" s="306"/>
      <c r="E65" s="306"/>
      <c r="F65" s="306"/>
      <c r="G65" s="306"/>
      <c r="H65" s="306"/>
      <c r="I65" s="306"/>
      <c r="J65" s="306"/>
      <c r="K65" s="306"/>
      <c r="L65" s="306"/>
      <c r="M65" s="306"/>
      <c r="N65" s="306"/>
      <c r="O65" s="306"/>
      <c r="P65" s="306"/>
      <c r="Q65" s="306"/>
      <c r="R65" s="306"/>
      <c r="S65" s="306"/>
      <c r="T65" s="306"/>
      <c r="U65" s="306"/>
      <c r="V65" s="306"/>
      <c r="W65" s="306"/>
      <c r="X65" s="306"/>
      <c r="Y65" s="306"/>
      <c r="Z65" s="306"/>
      <c r="AA65" s="306"/>
      <c r="AB65" s="306"/>
      <c r="AC65" s="306"/>
      <c r="AD65" s="306"/>
      <c r="AE65" s="306"/>
      <c r="AF65" s="306"/>
      <c r="AG65" s="306"/>
      <c r="AH65" s="306"/>
      <c r="AI65" s="306"/>
      <c r="AJ65" s="306"/>
      <c r="AK65" s="306"/>
      <c r="AL65" s="306"/>
      <c r="AM65" s="306"/>
      <c r="AN65" s="306"/>
      <c r="AO65" s="306"/>
      <c r="AP65" s="306"/>
      <c r="AQ65" s="306"/>
      <c r="AR65" s="306"/>
      <c r="AS65" s="306"/>
      <c r="AT65" s="306"/>
      <c r="AU65" s="306"/>
      <c r="AV65" s="306"/>
      <c r="AW65" s="306"/>
      <c r="AX65" s="306"/>
      <c r="AY65" s="306"/>
      <c r="AZ65" s="306"/>
      <c r="BA65" s="306"/>
      <c r="BB65" s="306"/>
      <c r="BC65" s="306"/>
      <c r="BD65" s="306"/>
      <c r="BE65" s="306"/>
      <c r="BF65" s="306"/>
      <c r="BG65" s="306"/>
      <c r="BH65" s="306"/>
      <c r="BI65" s="306"/>
      <c r="BJ65" s="306"/>
      <c r="BK65" s="306"/>
      <c r="BL65" s="306"/>
      <c r="BM65" s="306"/>
      <c r="BN65" s="306"/>
      <c r="BO65" s="306"/>
      <c r="BP65" s="306"/>
      <c r="BQ65" s="306"/>
      <c r="BR65" s="306"/>
      <c r="BS65" s="306"/>
      <c r="BT65" s="306"/>
      <c r="BU65" s="306"/>
      <c r="BV65" s="306"/>
      <c r="BW65" s="306"/>
      <c r="BX65" s="306"/>
      <c r="BY65" s="306"/>
      <c r="BZ65" s="306"/>
      <c r="CA65" s="306"/>
      <c r="CB65" s="306"/>
      <c r="CC65" s="306"/>
      <c r="CD65" s="306"/>
      <c r="CE65" s="306"/>
      <c r="CF65" s="306"/>
      <c r="CG65" s="306"/>
      <c r="CH65" s="306"/>
      <c r="CI65" s="306"/>
      <c r="CJ65" s="306"/>
      <c r="CK65" s="306"/>
      <c r="CL65" s="306"/>
      <c r="CM65" s="306"/>
      <c r="CN65" s="306"/>
      <c r="CO65" s="306"/>
      <c r="CP65" s="306"/>
      <c r="CQ65" s="306"/>
      <c r="CR65" s="306"/>
      <c r="CS65" s="306"/>
      <c r="CT65" s="306"/>
      <c r="CU65" s="306"/>
      <c r="CV65" s="306"/>
      <c r="CW65" s="306"/>
      <c r="CX65" s="306"/>
    </row>
    <row r="66" spans="3:102" s="61" customFormat="1" ht="30" customHeight="1" thickBot="1">
      <c r="C66" s="307" t="s">
        <v>9</v>
      </c>
      <c r="D66" s="308"/>
      <c r="E66" s="308"/>
      <c r="F66" s="308"/>
      <c r="G66" s="308"/>
      <c r="H66" s="308"/>
      <c r="I66" s="308"/>
      <c r="J66" s="309"/>
      <c r="K66" s="310" t="str">
        <f>AQ5</f>
        <v>人参（紅映）</v>
      </c>
      <c r="L66" s="311"/>
      <c r="M66" s="311"/>
      <c r="N66" s="311"/>
      <c r="O66" s="311"/>
      <c r="P66" s="311"/>
      <c r="Q66" s="311"/>
      <c r="R66" s="311"/>
      <c r="S66" s="311"/>
      <c r="T66" s="311"/>
      <c r="U66" s="311"/>
      <c r="V66" s="311"/>
      <c r="W66" s="311"/>
      <c r="X66" s="311"/>
      <c r="Y66" s="311"/>
      <c r="Z66" s="311"/>
      <c r="AA66" s="311"/>
      <c r="AB66" s="311"/>
      <c r="AC66" s="311"/>
      <c r="AD66" s="311"/>
      <c r="AE66" s="312"/>
      <c r="AF66" s="70"/>
      <c r="AG66" s="70"/>
      <c r="AH66" s="70"/>
      <c r="AI66" s="70"/>
      <c r="AJ66" s="70"/>
      <c r="AK66" s="70"/>
      <c r="BJ66" s="64"/>
      <c r="BK66" s="284"/>
      <c r="BL66" s="285"/>
      <c r="BM66" s="284"/>
      <c r="BN66" s="285"/>
      <c r="BO66" s="284"/>
      <c r="BP66" s="285"/>
      <c r="BQ66" s="284"/>
      <c r="BR66" s="285"/>
      <c r="BS66" s="284"/>
      <c r="BT66" s="285"/>
      <c r="BU66" s="284"/>
      <c r="BV66" s="285"/>
      <c r="BW66" s="284"/>
      <c r="BX66" s="285"/>
      <c r="BY66" s="284"/>
      <c r="BZ66" s="285"/>
      <c r="CA66" s="284"/>
      <c r="CB66" s="285"/>
      <c r="CC66" s="284"/>
      <c r="CD66" s="285"/>
      <c r="CE66" s="284"/>
      <c r="CF66" s="285"/>
      <c r="CG66" s="284"/>
      <c r="CH66" s="285"/>
      <c r="CI66" s="284"/>
      <c r="CJ66" s="285"/>
      <c r="CK66" s="284"/>
      <c r="CL66" s="285"/>
      <c r="CM66" s="284"/>
      <c r="CN66" s="285"/>
      <c r="CO66" s="284"/>
      <c r="CP66" s="285"/>
      <c r="CQ66" s="284"/>
      <c r="CR66" s="285"/>
      <c r="CS66" s="284"/>
      <c r="CT66" s="285"/>
      <c r="CU66" s="284"/>
      <c r="CV66" s="285"/>
      <c r="CW66" s="284"/>
      <c r="CX66" s="285"/>
    </row>
    <row r="67" spans="3:102" s="61" customFormat="1" ht="28.5" customHeight="1">
      <c r="C67" s="286" t="s">
        <v>79</v>
      </c>
      <c r="D67" s="286"/>
      <c r="E67" s="286"/>
      <c r="F67" s="286"/>
      <c r="G67" s="286"/>
      <c r="H67" s="286"/>
      <c r="I67" s="286"/>
      <c r="J67" s="286"/>
      <c r="K67" s="286"/>
      <c r="L67" s="286"/>
      <c r="M67" s="286"/>
      <c r="N67" s="286"/>
      <c r="O67" s="286"/>
      <c r="P67" s="286"/>
      <c r="Q67" s="286"/>
      <c r="R67" s="286"/>
      <c r="S67" s="286"/>
      <c r="T67" s="286"/>
      <c r="U67" s="286"/>
      <c r="V67" s="286"/>
      <c r="W67" s="286"/>
      <c r="X67" s="286"/>
      <c r="Y67" s="286"/>
      <c r="Z67" s="286"/>
      <c r="AA67" s="286"/>
      <c r="AB67" s="286"/>
      <c r="AC67" s="286"/>
      <c r="AD67" s="286"/>
      <c r="AE67" s="286"/>
      <c r="AF67" s="286"/>
      <c r="AG67" s="286"/>
      <c r="AH67" s="286"/>
      <c r="AI67" s="286"/>
      <c r="AJ67" s="286"/>
      <c r="AK67" s="286"/>
      <c r="AL67" s="286"/>
      <c r="AM67" s="286"/>
      <c r="AN67" s="286"/>
      <c r="AO67" s="286"/>
      <c r="AP67" s="286"/>
      <c r="AQ67" s="286"/>
      <c r="AR67" s="286"/>
      <c r="AS67" s="286"/>
      <c r="AT67" s="286"/>
      <c r="AU67" s="286"/>
      <c r="AV67" s="286"/>
      <c r="AW67" s="286"/>
      <c r="AX67" s="286"/>
      <c r="AY67" s="286"/>
      <c r="AZ67" s="286"/>
      <c r="BA67" s="286"/>
      <c r="BB67" s="286"/>
      <c r="BC67" s="286"/>
      <c r="BD67" s="286"/>
      <c r="BE67" s="286"/>
      <c r="BF67" s="286"/>
      <c r="BG67" s="286"/>
      <c r="BH67" s="286"/>
      <c r="BI67" s="286"/>
      <c r="BJ67" s="286"/>
      <c r="BK67" s="286"/>
      <c r="BL67" s="286"/>
      <c r="BM67" s="286"/>
      <c r="BN67" s="286"/>
      <c r="BO67" s="286"/>
      <c r="BP67" s="286"/>
      <c r="BQ67" s="286"/>
      <c r="BR67" s="286"/>
      <c r="BS67" s="286"/>
      <c r="BT67" s="286"/>
      <c r="BU67" s="286"/>
      <c r="BV67" s="286"/>
      <c r="BW67" s="286"/>
      <c r="BX67" s="286"/>
      <c r="BY67" s="286"/>
      <c r="BZ67" s="286"/>
      <c r="CA67" s="286"/>
      <c r="CB67" s="286"/>
      <c r="CC67" s="286"/>
      <c r="CD67" s="286"/>
      <c r="CE67" s="286"/>
      <c r="CF67" s="286"/>
      <c r="CG67" s="286"/>
      <c r="CH67" s="286"/>
      <c r="CI67" s="286"/>
      <c r="CJ67" s="286"/>
      <c r="CK67" s="286"/>
      <c r="CL67" s="286"/>
      <c r="CM67" s="286"/>
      <c r="CN67" s="286"/>
      <c r="CO67" s="286"/>
      <c r="CP67" s="286"/>
      <c r="CQ67" s="286"/>
      <c r="CR67" s="286"/>
      <c r="CS67" s="286"/>
      <c r="CT67" s="286"/>
      <c r="CU67" s="286"/>
      <c r="CV67" s="286"/>
      <c r="CW67" s="286"/>
      <c r="CX67" s="286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73" t="s">
        <v>80</v>
      </c>
      <c r="D69" s="274"/>
      <c r="E69" s="275"/>
      <c r="F69" s="287" t="s">
        <v>45</v>
      </c>
      <c r="G69" s="288"/>
      <c r="H69" s="289"/>
      <c r="I69" s="293" t="s">
        <v>81</v>
      </c>
      <c r="J69" s="294"/>
      <c r="K69" s="294"/>
      <c r="L69" s="294"/>
      <c r="M69" s="294"/>
      <c r="N69" s="294"/>
      <c r="O69" s="294"/>
      <c r="P69" s="294"/>
      <c r="Q69" s="294"/>
      <c r="R69" s="295"/>
      <c r="S69" s="293" t="s">
        <v>82</v>
      </c>
      <c r="T69" s="294"/>
      <c r="U69" s="294"/>
      <c r="V69" s="294"/>
      <c r="W69" s="294"/>
      <c r="X69" s="294"/>
      <c r="Y69" s="294"/>
      <c r="Z69" s="294"/>
      <c r="AA69" s="294"/>
      <c r="AB69" s="294"/>
      <c r="AC69" s="294"/>
      <c r="AD69" s="294"/>
      <c r="AE69" s="294"/>
      <c r="AF69" s="294"/>
      <c r="AG69" s="294"/>
      <c r="AH69" s="294"/>
      <c r="AI69" s="294"/>
      <c r="AJ69" s="294"/>
      <c r="AK69" s="295"/>
      <c r="AL69" s="299" t="s">
        <v>83</v>
      </c>
      <c r="AM69" s="274"/>
      <c r="AN69" s="274"/>
      <c r="AO69" s="274"/>
      <c r="AP69" s="274"/>
      <c r="AQ69" s="274"/>
      <c r="AR69" s="275"/>
      <c r="AS69" s="300" t="s">
        <v>84</v>
      </c>
      <c r="AT69" s="301"/>
      <c r="AU69" s="301"/>
      <c r="AV69" s="301"/>
      <c r="AW69" s="301"/>
      <c r="AX69" s="301"/>
      <c r="AY69" s="302"/>
      <c r="AZ69" s="273" t="s">
        <v>85</v>
      </c>
      <c r="BA69" s="274"/>
      <c r="BB69" s="274"/>
      <c r="BC69" s="274"/>
      <c r="BD69" s="274"/>
      <c r="BE69" s="274"/>
      <c r="BF69" s="275"/>
      <c r="BG69" s="273" t="s">
        <v>86</v>
      </c>
      <c r="BH69" s="274"/>
      <c r="BI69" s="274"/>
      <c r="BJ69" s="275"/>
      <c r="BK69" s="279" t="s">
        <v>87</v>
      </c>
      <c r="BL69" s="280"/>
      <c r="BM69" s="280"/>
      <c r="BN69" s="280"/>
      <c r="BO69" s="280"/>
      <c r="BP69" s="280"/>
      <c r="BQ69" s="280"/>
      <c r="BR69" s="280"/>
      <c r="BS69" s="280"/>
      <c r="BT69" s="280"/>
      <c r="BU69" s="280"/>
      <c r="BV69" s="280"/>
      <c r="BW69" s="280"/>
      <c r="BX69" s="280"/>
      <c r="BY69" s="280"/>
      <c r="BZ69" s="280"/>
      <c r="CA69" s="280"/>
      <c r="CB69" s="280"/>
      <c r="CC69" s="280"/>
      <c r="CD69" s="280"/>
      <c r="CE69" s="280"/>
      <c r="CF69" s="280"/>
      <c r="CG69" s="280"/>
      <c r="CH69" s="280"/>
      <c r="CI69" s="280"/>
      <c r="CJ69" s="280"/>
      <c r="CK69" s="280"/>
      <c r="CL69" s="280"/>
      <c r="CM69" s="280"/>
      <c r="CN69" s="280"/>
      <c r="CO69" s="280"/>
      <c r="CP69" s="280"/>
      <c r="CQ69" s="280"/>
      <c r="CR69" s="280"/>
      <c r="CS69" s="280"/>
      <c r="CT69" s="280"/>
      <c r="CU69" s="280"/>
      <c r="CV69" s="280"/>
      <c r="CW69" s="280"/>
      <c r="CX69" s="281"/>
    </row>
    <row r="70" spans="3:102" s="61" customFormat="1" ht="15" customHeight="1">
      <c r="C70" s="276"/>
      <c r="D70" s="277"/>
      <c r="E70" s="278"/>
      <c r="F70" s="290"/>
      <c r="G70" s="291"/>
      <c r="H70" s="292"/>
      <c r="I70" s="296"/>
      <c r="J70" s="297"/>
      <c r="K70" s="297"/>
      <c r="L70" s="297"/>
      <c r="M70" s="297"/>
      <c r="N70" s="297"/>
      <c r="O70" s="297"/>
      <c r="P70" s="297"/>
      <c r="Q70" s="297"/>
      <c r="R70" s="298"/>
      <c r="S70" s="296"/>
      <c r="T70" s="297"/>
      <c r="U70" s="297"/>
      <c r="V70" s="297"/>
      <c r="W70" s="297"/>
      <c r="X70" s="297"/>
      <c r="Y70" s="297"/>
      <c r="Z70" s="297"/>
      <c r="AA70" s="297"/>
      <c r="AB70" s="297"/>
      <c r="AC70" s="297"/>
      <c r="AD70" s="297"/>
      <c r="AE70" s="297"/>
      <c r="AF70" s="297"/>
      <c r="AG70" s="297"/>
      <c r="AH70" s="297"/>
      <c r="AI70" s="297"/>
      <c r="AJ70" s="297"/>
      <c r="AK70" s="298"/>
      <c r="AL70" s="276"/>
      <c r="AM70" s="277"/>
      <c r="AN70" s="277"/>
      <c r="AO70" s="277"/>
      <c r="AP70" s="277"/>
      <c r="AQ70" s="277"/>
      <c r="AR70" s="278"/>
      <c r="AS70" s="303"/>
      <c r="AT70" s="304"/>
      <c r="AU70" s="304"/>
      <c r="AV70" s="304"/>
      <c r="AW70" s="304"/>
      <c r="AX70" s="304"/>
      <c r="AY70" s="305"/>
      <c r="AZ70" s="276"/>
      <c r="BA70" s="277"/>
      <c r="BB70" s="277"/>
      <c r="BC70" s="277"/>
      <c r="BD70" s="277"/>
      <c r="BE70" s="277"/>
      <c r="BF70" s="278"/>
      <c r="BG70" s="276"/>
      <c r="BH70" s="277"/>
      <c r="BI70" s="277"/>
      <c r="BJ70" s="278"/>
      <c r="BK70" s="279" t="s">
        <v>26</v>
      </c>
      <c r="BL70" s="282"/>
      <c r="BM70" s="282"/>
      <c r="BN70" s="282"/>
      <c r="BO70" s="282"/>
      <c r="BP70" s="282"/>
      <c r="BQ70" s="282"/>
      <c r="BR70" s="283"/>
      <c r="BS70" s="279" t="s">
        <v>36</v>
      </c>
      <c r="BT70" s="282"/>
      <c r="BU70" s="282"/>
      <c r="BV70" s="282"/>
      <c r="BW70" s="282"/>
      <c r="BX70" s="282"/>
      <c r="BY70" s="282"/>
      <c r="BZ70" s="283"/>
      <c r="CA70" s="279" t="s">
        <v>40</v>
      </c>
      <c r="CB70" s="282"/>
      <c r="CC70" s="282"/>
      <c r="CD70" s="282"/>
      <c r="CE70" s="282"/>
      <c r="CF70" s="282"/>
      <c r="CG70" s="282"/>
      <c r="CH70" s="283"/>
      <c r="CI70" s="279" t="s">
        <v>52</v>
      </c>
      <c r="CJ70" s="282"/>
      <c r="CK70" s="282"/>
      <c r="CL70" s="282"/>
      <c r="CM70" s="282"/>
      <c r="CN70" s="282"/>
      <c r="CO70" s="282"/>
      <c r="CP70" s="283"/>
      <c r="CQ70" s="279" t="s">
        <v>53</v>
      </c>
      <c r="CR70" s="282"/>
      <c r="CS70" s="282"/>
      <c r="CT70" s="282"/>
      <c r="CU70" s="282"/>
      <c r="CV70" s="282"/>
      <c r="CW70" s="282"/>
      <c r="CX70" s="283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73" customFormat="1" ht="37.5" customHeight="1" thickBot="1">
      <c r="C72" s="252" t="s">
        <v>88</v>
      </c>
      <c r="D72" s="264"/>
      <c r="E72" s="265"/>
      <c r="F72" s="254"/>
      <c r="G72" s="255"/>
      <c r="H72" s="256"/>
      <c r="I72" s="257" t="s">
        <v>89</v>
      </c>
      <c r="J72" s="258"/>
      <c r="K72" s="259" t="s">
        <v>89</v>
      </c>
      <c r="L72" s="258"/>
      <c r="M72" s="259" t="s">
        <v>102</v>
      </c>
      <c r="N72" s="258"/>
      <c r="O72" s="259" t="s">
        <v>98</v>
      </c>
      <c r="P72" s="258"/>
      <c r="Q72" s="259" t="s">
        <v>92</v>
      </c>
      <c r="R72" s="263"/>
      <c r="S72" s="260" t="s">
        <v>112</v>
      </c>
      <c r="T72" s="261"/>
      <c r="U72" s="261" t="s">
        <v>94</v>
      </c>
      <c r="V72" s="261"/>
      <c r="W72" s="261" t="s">
        <v>94</v>
      </c>
      <c r="X72" s="261"/>
      <c r="Y72" s="261" t="s">
        <v>94</v>
      </c>
      <c r="Z72" s="261"/>
      <c r="AA72" s="261" t="s">
        <v>94</v>
      </c>
      <c r="AB72" s="261"/>
      <c r="AC72" s="261" t="s">
        <v>94</v>
      </c>
      <c r="AD72" s="261"/>
      <c r="AE72" s="261" t="s">
        <v>94</v>
      </c>
      <c r="AF72" s="261"/>
      <c r="AG72" s="261" t="s">
        <v>94</v>
      </c>
      <c r="AH72" s="261"/>
      <c r="AI72" s="261" t="s">
        <v>94</v>
      </c>
      <c r="AJ72" s="261"/>
      <c r="AK72" s="262" t="s">
        <v>94</v>
      </c>
      <c r="AL72" s="237" t="s">
        <v>262</v>
      </c>
      <c r="AM72" s="238" t="s">
        <v>94</v>
      </c>
      <c r="AN72" s="238"/>
      <c r="AO72" s="238" t="s">
        <v>94</v>
      </c>
      <c r="AP72" s="238"/>
      <c r="AQ72" s="238" t="s">
        <v>94</v>
      </c>
      <c r="AR72" s="239"/>
      <c r="AS72" s="237" t="s">
        <v>113</v>
      </c>
      <c r="AT72" s="238" t="s">
        <v>94</v>
      </c>
      <c r="AU72" s="238"/>
      <c r="AV72" s="238" t="s">
        <v>94</v>
      </c>
      <c r="AW72" s="238"/>
      <c r="AX72" s="238" t="s">
        <v>94</v>
      </c>
      <c r="AY72" s="239"/>
      <c r="AZ72" s="270" t="s">
        <v>114</v>
      </c>
      <c r="BA72" s="271" t="s">
        <v>94</v>
      </c>
      <c r="BB72" s="271"/>
      <c r="BC72" s="271" t="s">
        <v>94</v>
      </c>
      <c r="BD72" s="271"/>
      <c r="BE72" s="271" t="s">
        <v>94</v>
      </c>
      <c r="BF72" s="272"/>
      <c r="BG72" s="243" t="s">
        <v>102</v>
      </c>
      <c r="BH72" s="244"/>
      <c r="BI72" s="244"/>
      <c r="BJ72" s="245"/>
      <c r="BK72" s="246" t="s">
        <v>94</v>
      </c>
      <c r="BL72" s="247"/>
      <c r="BM72" s="248" t="s">
        <v>94</v>
      </c>
      <c r="BN72" s="249"/>
      <c r="BO72" s="248" t="s">
        <v>94</v>
      </c>
      <c r="BP72" s="249"/>
      <c r="BQ72" s="248" t="s">
        <v>94</v>
      </c>
      <c r="BR72" s="251"/>
      <c r="BS72" s="235" t="s">
        <v>94</v>
      </c>
      <c r="BT72" s="236"/>
      <c r="BU72" s="235" t="s">
        <v>94</v>
      </c>
      <c r="BV72" s="236"/>
      <c r="BW72" s="235" t="s">
        <v>94</v>
      </c>
      <c r="BX72" s="236"/>
      <c r="BY72" s="235" t="s">
        <v>94</v>
      </c>
      <c r="BZ72" s="250"/>
      <c r="CA72" s="235" t="s">
        <v>94</v>
      </c>
      <c r="CB72" s="236"/>
      <c r="CC72" s="235" t="s">
        <v>94</v>
      </c>
      <c r="CD72" s="236"/>
      <c r="CE72" s="235" t="s">
        <v>94</v>
      </c>
      <c r="CF72" s="236"/>
      <c r="CG72" s="235" t="s">
        <v>94</v>
      </c>
      <c r="CH72" s="250"/>
      <c r="CI72" s="235" t="s">
        <v>94</v>
      </c>
      <c r="CJ72" s="236"/>
      <c r="CK72" s="235" t="s">
        <v>94</v>
      </c>
      <c r="CL72" s="236"/>
      <c r="CM72" s="235" t="s">
        <v>94</v>
      </c>
      <c r="CN72" s="236"/>
      <c r="CO72" s="235" t="s">
        <v>94</v>
      </c>
      <c r="CP72" s="250"/>
      <c r="CQ72" s="235" t="s">
        <v>97</v>
      </c>
      <c r="CR72" s="236"/>
      <c r="CS72" s="235" t="s">
        <v>97</v>
      </c>
      <c r="CT72" s="236"/>
      <c r="CU72" s="235" t="s">
        <v>97</v>
      </c>
      <c r="CV72" s="236"/>
      <c r="CW72" s="235" t="s">
        <v>97</v>
      </c>
      <c r="CX72" s="250"/>
    </row>
    <row r="73" spans="3:102" s="173" customFormat="1" ht="3.75" customHeight="1" thickBot="1">
      <c r="C73" s="169"/>
      <c r="D73" s="169"/>
      <c r="E73" s="169"/>
      <c r="F73" s="174"/>
      <c r="G73" s="175"/>
      <c r="H73" s="175"/>
      <c r="I73" s="187"/>
      <c r="J73" s="187"/>
      <c r="K73" s="188"/>
      <c r="L73" s="188"/>
      <c r="M73" s="188"/>
      <c r="N73" s="188"/>
      <c r="O73" s="188"/>
      <c r="P73" s="188"/>
      <c r="Q73" s="188"/>
      <c r="R73" s="188"/>
      <c r="S73" s="178"/>
      <c r="T73" s="178"/>
      <c r="U73" s="179"/>
      <c r="V73" s="178"/>
      <c r="W73" s="178"/>
      <c r="X73" s="178"/>
      <c r="Y73" s="178"/>
      <c r="Z73" s="178"/>
      <c r="AA73" s="178"/>
      <c r="AB73" s="178"/>
      <c r="AC73" s="178"/>
      <c r="AD73" s="179"/>
      <c r="AE73" s="179"/>
      <c r="AF73" s="179"/>
      <c r="AG73" s="178"/>
      <c r="AH73" s="178"/>
      <c r="AI73" s="179"/>
      <c r="AJ73" s="179"/>
      <c r="AK73" s="179"/>
      <c r="AL73" s="180"/>
      <c r="AM73" s="180"/>
      <c r="AN73" s="180"/>
      <c r="AO73" s="180"/>
      <c r="AP73" s="180"/>
      <c r="AQ73" s="180"/>
      <c r="AR73" s="180"/>
      <c r="AS73" s="180"/>
      <c r="AT73" s="180"/>
      <c r="AU73" s="180"/>
      <c r="AV73" s="180"/>
      <c r="AW73" s="180"/>
      <c r="AX73" s="180"/>
      <c r="AY73" s="180"/>
      <c r="AZ73" s="172"/>
      <c r="BA73" s="172"/>
      <c r="BB73" s="172"/>
      <c r="BC73" s="172"/>
      <c r="BD73" s="172"/>
      <c r="BE73" s="172"/>
      <c r="BF73" s="172"/>
      <c r="BG73" s="181"/>
      <c r="BH73" s="181"/>
      <c r="BI73" s="181"/>
      <c r="BJ73" s="181"/>
      <c r="BK73" s="181"/>
      <c r="BL73" s="181"/>
      <c r="BM73" s="181"/>
      <c r="BN73" s="182"/>
      <c r="BO73" s="182"/>
      <c r="BP73" s="183"/>
      <c r="BQ73" s="183"/>
      <c r="BR73" s="184"/>
      <c r="BS73" s="184"/>
      <c r="BT73" s="184"/>
      <c r="BU73" s="184"/>
      <c r="BV73" s="184"/>
      <c r="BW73" s="184"/>
      <c r="BX73" s="185"/>
      <c r="BY73" s="185"/>
      <c r="BZ73" s="185"/>
      <c r="CA73" s="185"/>
      <c r="CB73" s="185"/>
      <c r="CC73" s="185"/>
      <c r="CD73" s="185"/>
      <c r="CE73" s="185"/>
      <c r="CF73" s="185"/>
      <c r="CG73" s="185"/>
      <c r="CH73" s="185"/>
      <c r="CI73" s="185"/>
      <c r="CJ73" s="185"/>
      <c r="CK73" s="185"/>
      <c r="CL73" s="185"/>
      <c r="CM73" s="185"/>
      <c r="CN73" s="185"/>
      <c r="CO73" s="185"/>
      <c r="CP73" s="185"/>
      <c r="CQ73" s="185"/>
      <c r="CR73" s="185"/>
      <c r="CS73" s="185"/>
      <c r="CT73" s="185"/>
      <c r="CU73" s="185"/>
      <c r="CV73" s="186"/>
      <c r="CW73" s="186"/>
      <c r="CX73" s="186"/>
    </row>
    <row r="74" spans="3:102" s="173" customFormat="1" ht="37.5" customHeight="1" thickBot="1">
      <c r="C74" s="252" t="s">
        <v>88</v>
      </c>
      <c r="D74" s="264"/>
      <c r="E74" s="265"/>
      <c r="F74" s="254"/>
      <c r="G74" s="255"/>
      <c r="H74" s="256"/>
      <c r="I74" s="257" t="s">
        <v>175</v>
      </c>
      <c r="J74" s="258"/>
      <c r="K74" s="259" t="s">
        <v>96</v>
      </c>
      <c r="L74" s="258"/>
      <c r="M74" s="259" t="s">
        <v>171</v>
      </c>
      <c r="N74" s="258"/>
      <c r="O74" s="259" t="s">
        <v>171</v>
      </c>
      <c r="P74" s="258"/>
      <c r="Q74" s="259" t="s">
        <v>171</v>
      </c>
      <c r="R74" s="263"/>
      <c r="S74" s="260" t="s">
        <v>266</v>
      </c>
      <c r="T74" s="261"/>
      <c r="U74" s="261" t="s">
        <v>94</v>
      </c>
      <c r="V74" s="261"/>
      <c r="W74" s="261" t="s">
        <v>94</v>
      </c>
      <c r="X74" s="261"/>
      <c r="Y74" s="261" t="s">
        <v>94</v>
      </c>
      <c r="Z74" s="261"/>
      <c r="AA74" s="261" t="s">
        <v>94</v>
      </c>
      <c r="AB74" s="261"/>
      <c r="AC74" s="261" t="s">
        <v>94</v>
      </c>
      <c r="AD74" s="261"/>
      <c r="AE74" s="261" t="s">
        <v>94</v>
      </c>
      <c r="AF74" s="261"/>
      <c r="AG74" s="261" t="s">
        <v>94</v>
      </c>
      <c r="AH74" s="261"/>
      <c r="AI74" s="261" t="s">
        <v>94</v>
      </c>
      <c r="AJ74" s="261"/>
      <c r="AK74" s="262" t="s">
        <v>94</v>
      </c>
      <c r="AL74" s="237" t="s">
        <v>170</v>
      </c>
      <c r="AM74" s="238" t="s">
        <v>94</v>
      </c>
      <c r="AN74" s="238"/>
      <c r="AO74" s="238" t="s">
        <v>94</v>
      </c>
      <c r="AP74" s="238"/>
      <c r="AQ74" s="238" t="s">
        <v>94</v>
      </c>
      <c r="AR74" s="239"/>
      <c r="AS74" s="237" t="s">
        <v>261</v>
      </c>
      <c r="AT74" s="238"/>
      <c r="AU74" s="238" t="s">
        <v>94</v>
      </c>
      <c r="AV74" s="238"/>
      <c r="AW74" s="238" t="s">
        <v>94</v>
      </c>
      <c r="AX74" s="238"/>
      <c r="AY74" s="239" t="s">
        <v>94</v>
      </c>
      <c r="AZ74" s="240" t="s">
        <v>271</v>
      </c>
      <c r="BA74" s="241" t="s">
        <v>94</v>
      </c>
      <c r="BB74" s="241"/>
      <c r="BC74" s="241" t="s">
        <v>94</v>
      </c>
      <c r="BD74" s="241"/>
      <c r="BE74" s="241" t="s">
        <v>94</v>
      </c>
      <c r="BF74" s="242"/>
      <c r="BG74" s="243" t="s">
        <v>272</v>
      </c>
      <c r="BH74" s="244"/>
      <c r="BI74" s="244"/>
      <c r="BJ74" s="245"/>
      <c r="BK74" s="246" t="s">
        <v>94</v>
      </c>
      <c r="BL74" s="247"/>
      <c r="BM74" s="248" t="s">
        <v>94</v>
      </c>
      <c r="BN74" s="249"/>
      <c r="BO74" s="248" t="s">
        <v>94</v>
      </c>
      <c r="BP74" s="249"/>
      <c r="BQ74" s="248" t="s">
        <v>94</v>
      </c>
      <c r="BR74" s="251"/>
      <c r="BS74" s="235" t="s">
        <v>94</v>
      </c>
      <c r="BT74" s="236"/>
      <c r="BU74" s="235"/>
      <c r="BV74" s="236"/>
      <c r="BW74" s="235"/>
      <c r="BX74" s="236"/>
      <c r="BY74" s="235"/>
      <c r="BZ74" s="250"/>
      <c r="CA74" s="235" t="s">
        <v>97</v>
      </c>
      <c r="CB74" s="236"/>
      <c r="CC74" s="235" t="s">
        <v>97</v>
      </c>
      <c r="CD74" s="236"/>
      <c r="CE74" s="235" t="s">
        <v>97</v>
      </c>
      <c r="CF74" s="236"/>
      <c r="CG74" s="235" t="s">
        <v>97</v>
      </c>
      <c r="CH74" s="250"/>
      <c r="CI74" s="235" t="s">
        <v>97</v>
      </c>
      <c r="CJ74" s="236"/>
      <c r="CK74" s="235" t="s">
        <v>97</v>
      </c>
      <c r="CL74" s="236"/>
      <c r="CM74" s="235" t="s">
        <v>97</v>
      </c>
      <c r="CN74" s="236"/>
      <c r="CO74" s="235" t="s">
        <v>97</v>
      </c>
      <c r="CP74" s="250"/>
      <c r="CQ74" s="235" t="s">
        <v>97</v>
      </c>
      <c r="CR74" s="236"/>
      <c r="CS74" s="235" t="s">
        <v>97</v>
      </c>
      <c r="CT74" s="236"/>
      <c r="CU74" s="235" t="s">
        <v>97</v>
      </c>
      <c r="CV74" s="236"/>
      <c r="CW74" s="235" t="s">
        <v>97</v>
      </c>
      <c r="CX74" s="250"/>
    </row>
    <row r="75" spans="3:102" s="173" customFormat="1" ht="3.75" customHeight="1" thickBot="1">
      <c r="C75" s="170"/>
      <c r="D75" s="170"/>
      <c r="E75" s="170"/>
      <c r="F75" s="189"/>
      <c r="G75" s="189"/>
      <c r="H75" s="189"/>
      <c r="I75" s="190"/>
      <c r="J75" s="190"/>
      <c r="K75" s="191"/>
      <c r="L75" s="191"/>
      <c r="M75" s="191"/>
      <c r="N75" s="191"/>
      <c r="O75" s="191"/>
      <c r="P75" s="191"/>
      <c r="Q75" s="191"/>
      <c r="R75" s="191"/>
      <c r="S75" s="179"/>
      <c r="T75" s="179"/>
      <c r="U75" s="179"/>
      <c r="V75" s="179"/>
      <c r="W75" s="179"/>
      <c r="X75" s="179"/>
      <c r="Y75" s="179"/>
      <c r="Z75" s="179"/>
      <c r="AA75" s="179"/>
      <c r="AB75" s="179"/>
      <c r="AC75" s="179"/>
      <c r="AD75" s="179"/>
      <c r="AE75" s="179"/>
      <c r="AF75" s="179"/>
      <c r="AG75" s="179"/>
      <c r="AH75" s="179"/>
      <c r="AI75" s="179"/>
      <c r="AJ75" s="179"/>
      <c r="AK75" s="179"/>
      <c r="AL75" s="180"/>
      <c r="AM75" s="180"/>
      <c r="AN75" s="180"/>
      <c r="AO75" s="180"/>
      <c r="AP75" s="180"/>
      <c r="AQ75" s="180"/>
      <c r="AR75" s="180"/>
      <c r="AS75" s="180"/>
      <c r="AT75" s="180"/>
      <c r="AU75" s="180"/>
      <c r="AV75" s="180"/>
      <c r="AW75" s="180"/>
      <c r="AX75" s="180"/>
      <c r="AY75" s="180"/>
      <c r="AZ75" s="172"/>
      <c r="BA75" s="172"/>
      <c r="BB75" s="172"/>
      <c r="BC75" s="172"/>
      <c r="BD75" s="172"/>
      <c r="BE75" s="172"/>
      <c r="BF75" s="172"/>
      <c r="BG75" s="181"/>
      <c r="BH75" s="181"/>
      <c r="BI75" s="181"/>
      <c r="BJ75" s="181"/>
      <c r="BK75" s="181"/>
      <c r="BL75" s="181"/>
      <c r="BM75" s="181"/>
      <c r="BN75" s="182"/>
      <c r="BO75" s="182"/>
      <c r="BP75" s="183"/>
      <c r="BQ75" s="183"/>
      <c r="BR75" s="184"/>
      <c r="BS75" s="184"/>
      <c r="BT75" s="184"/>
      <c r="BU75" s="184"/>
      <c r="BV75" s="184"/>
      <c r="BW75" s="184"/>
      <c r="BX75" s="192"/>
      <c r="BY75" s="192"/>
      <c r="BZ75" s="192"/>
      <c r="CA75" s="192"/>
      <c r="CB75" s="192"/>
      <c r="CC75" s="192"/>
      <c r="CD75" s="192"/>
      <c r="CE75" s="192"/>
      <c r="CF75" s="192"/>
      <c r="CG75" s="192"/>
      <c r="CH75" s="192"/>
      <c r="CI75" s="192"/>
      <c r="CJ75" s="192"/>
      <c r="CK75" s="192"/>
      <c r="CL75" s="192"/>
      <c r="CM75" s="192"/>
      <c r="CN75" s="192"/>
      <c r="CO75" s="192"/>
      <c r="CP75" s="192"/>
      <c r="CQ75" s="192"/>
      <c r="CR75" s="192"/>
      <c r="CS75" s="192"/>
      <c r="CT75" s="192"/>
      <c r="CU75" s="192"/>
      <c r="CV75" s="193"/>
      <c r="CW75" s="193"/>
      <c r="CX75" s="193"/>
    </row>
    <row r="76" spans="3:102" s="173" customFormat="1" ht="37.5" customHeight="1" thickBot="1">
      <c r="C76" s="252" t="s">
        <v>88</v>
      </c>
      <c r="D76" s="264"/>
      <c r="E76" s="265"/>
      <c r="F76" s="254"/>
      <c r="G76" s="255"/>
      <c r="H76" s="256"/>
      <c r="I76" s="257" t="s">
        <v>89</v>
      </c>
      <c r="J76" s="258"/>
      <c r="K76" s="259" t="s">
        <v>90</v>
      </c>
      <c r="L76" s="258"/>
      <c r="M76" s="259" t="s">
        <v>115</v>
      </c>
      <c r="N76" s="258"/>
      <c r="O76" s="259" t="s">
        <v>99</v>
      </c>
      <c r="P76" s="258"/>
      <c r="Q76" s="259" t="s">
        <v>115</v>
      </c>
      <c r="R76" s="263"/>
      <c r="S76" s="260" t="s">
        <v>116</v>
      </c>
      <c r="T76" s="261"/>
      <c r="U76" s="261" t="s">
        <v>94</v>
      </c>
      <c r="V76" s="261"/>
      <c r="W76" s="261" t="s">
        <v>94</v>
      </c>
      <c r="X76" s="261"/>
      <c r="Y76" s="261" t="s">
        <v>94</v>
      </c>
      <c r="Z76" s="261"/>
      <c r="AA76" s="261" t="s">
        <v>94</v>
      </c>
      <c r="AB76" s="261"/>
      <c r="AC76" s="261" t="s">
        <v>94</v>
      </c>
      <c r="AD76" s="261"/>
      <c r="AE76" s="261" t="s">
        <v>94</v>
      </c>
      <c r="AF76" s="261"/>
      <c r="AG76" s="261" t="s">
        <v>94</v>
      </c>
      <c r="AH76" s="261"/>
      <c r="AI76" s="261" t="s">
        <v>94</v>
      </c>
      <c r="AJ76" s="261"/>
      <c r="AK76" s="262" t="s">
        <v>94</v>
      </c>
      <c r="AL76" s="237" t="s">
        <v>117</v>
      </c>
      <c r="AM76" s="238" t="s">
        <v>94</v>
      </c>
      <c r="AN76" s="238"/>
      <c r="AO76" s="238" t="s">
        <v>94</v>
      </c>
      <c r="AP76" s="238"/>
      <c r="AQ76" s="238" t="s">
        <v>94</v>
      </c>
      <c r="AR76" s="239"/>
      <c r="AS76" s="237" t="s">
        <v>100</v>
      </c>
      <c r="AT76" s="238"/>
      <c r="AU76" s="238" t="s">
        <v>94</v>
      </c>
      <c r="AV76" s="238"/>
      <c r="AW76" s="238" t="s">
        <v>94</v>
      </c>
      <c r="AX76" s="238"/>
      <c r="AY76" s="239" t="s">
        <v>94</v>
      </c>
      <c r="AZ76" s="240" t="s">
        <v>118</v>
      </c>
      <c r="BA76" s="241" t="s">
        <v>94</v>
      </c>
      <c r="BB76" s="241"/>
      <c r="BC76" s="241" t="s">
        <v>94</v>
      </c>
      <c r="BD76" s="241"/>
      <c r="BE76" s="241" t="s">
        <v>94</v>
      </c>
      <c r="BF76" s="242"/>
      <c r="BG76" s="243" t="s">
        <v>102</v>
      </c>
      <c r="BH76" s="244"/>
      <c r="BI76" s="244"/>
      <c r="BJ76" s="245"/>
      <c r="BK76" s="246" t="s">
        <v>94</v>
      </c>
      <c r="BL76" s="247"/>
      <c r="BM76" s="248" t="s">
        <v>94</v>
      </c>
      <c r="BN76" s="249"/>
      <c r="BO76" s="248" t="s">
        <v>94</v>
      </c>
      <c r="BP76" s="249"/>
      <c r="BQ76" s="248" t="s">
        <v>94</v>
      </c>
      <c r="BR76" s="251"/>
      <c r="BS76" s="269" t="s">
        <v>94</v>
      </c>
      <c r="BT76" s="267"/>
      <c r="BU76" s="266" t="s">
        <v>94</v>
      </c>
      <c r="BV76" s="267"/>
      <c r="BW76" s="266" t="s">
        <v>94</v>
      </c>
      <c r="BX76" s="267"/>
      <c r="BY76" s="266" t="s">
        <v>94</v>
      </c>
      <c r="BZ76" s="268"/>
      <c r="CA76" s="269" t="s">
        <v>94</v>
      </c>
      <c r="CB76" s="267"/>
      <c r="CC76" s="266" t="s">
        <v>94</v>
      </c>
      <c r="CD76" s="267"/>
      <c r="CE76" s="266" t="s">
        <v>94</v>
      </c>
      <c r="CF76" s="267"/>
      <c r="CG76" s="266" t="s">
        <v>94</v>
      </c>
      <c r="CH76" s="268"/>
      <c r="CI76" s="235" t="s">
        <v>94</v>
      </c>
      <c r="CJ76" s="236"/>
      <c r="CK76" s="235" t="s">
        <v>94</v>
      </c>
      <c r="CL76" s="236"/>
      <c r="CM76" s="235" t="s">
        <v>94</v>
      </c>
      <c r="CN76" s="236"/>
      <c r="CO76" s="235" t="s">
        <v>94</v>
      </c>
      <c r="CP76" s="250"/>
      <c r="CQ76" s="235" t="s">
        <v>97</v>
      </c>
      <c r="CR76" s="236"/>
      <c r="CS76" s="235" t="s">
        <v>97</v>
      </c>
      <c r="CT76" s="236"/>
      <c r="CU76" s="235" t="s">
        <v>97</v>
      </c>
      <c r="CV76" s="236"/>
      <c r="CW76" s="235" t="s">
        <v>97</v>
      </c>
      <c r="CX76" s="250"/>
    </row>
    <row r="77" spans="3:102" s="173" customFormat="1" ht="3.75" customHeight="1" thickBot="1">
      <c r="C77" s="169"/>
      <c r="D77" s="169"/>
      <c r="E77" s="169"/>
      <c r="F77" s="174"/>
      <c r="G77" s="175"/>
      <c r="H77" s="175"/>
      <c r="I77" s="187"/>
      <c r="J77" s="187"/>
      <c r="K77" s="188"/>
      <c r="L77" s="188"/>
      <c r="M77" s="188"/>
      <c r="N77" s="188"/>
      <c r="O77" s="188"/>
      <c r="P77" s="188"/>
      <c r="Q77" s="188"/>
      <c r="R77" s="188"/>
      <c r="S77" s="178"/>
      <c r="T77" s="178"/>
      <c r="U77" s="179"/>
      <c r="V77" s="178"/>
      <c r="W77" s="178"/>
      <c r="X77" s="178"/>
      <c r="Y77" s="178"/>
      <c r="Z77" s="178"/>
      <c r="AA77" s="178"/>
      <c r="AB77" s="178"/>
      <c r="AC77" s="178"/>
      <c r="AD77" s="179"/>
      <c r="AE77" s="179"/>
      <c r="AF77" s="179"/>
      <c r="AG77" s="178"/>
      <c r="AH77" s="178"/>
      <c r="AI77" s="179"/>
      <c r="AJ77" s="179"/>
      <c r="AK77" s="179"/>
      <c r="AL77" s="180"/>
      <c r="AM77" s="180"/>
      <c r="AN77" s="180"/>
      <c r="AO77" s="180"/>
      <c r="AP77" s="180"/>
      <c r="AQ77" s="180"/>
      <c r="AR77" s="180"/>
      <c r="AS77" s="180"/>
      <c r="AT77" s="180"/>
      <c r="AU77" s="180"/>
      <c r="AV77" s="180"/>
      <c r="AW77" s="180"/>
      <c r="AX77" s="180"/>
      <c r="AY77" s="180"/>
      <c r="AZ77" s="172"/>
      <c r="BA77" s="172"/>
      <c r="BB77" s="172"/>
      <c r="BC77" s="172"/>
      <c r="BD77" s="172"/>
      <c r="BE77" s="172"/>
      <c r="BF77" s="172"/>
      <c r="BG77" s="181"/>
      <c r="BH77" s="181"/>
      <c r="BI77" s="181"/>
      <c r="BJ77" s="181"/>
      <c r="BK77" s="181"/>
      <c r="BL77" s="181"/>
      <c r="BM77" s="181"/>
      <c r="BN77" s="182"/>
      <c r="BO77" s="182"/>
      <c r="BP77" s="183"/>
      <c r="BQ77" s="183"/>
      <c r="BR77" s="184"/>
      <c r="BS77" s="184"/>
      <c r="BT77" s="184"/>
      <c r="BU77" s="184"/>
      <c r="BV77" s="184"/>
      <c r="BW77" s="184"/>
      <c r="BX77" s="185"/>
      <c r="BY77" s="185"/>
      <c r="BZ77" s="185"/>
      <c r="CA77" s="185"/>
      <c r="CB77" s="185"/>
      <c r="CC77" s="185"/>
      <c r="CD77" s="185"/>
      <c r="CE77" s="185"/>
      <c r="CF77" s="185"/>
      <c r="CG77" s="185"/>
      <c r="CH77" s="185"/>
      <c r="CI77" s="185"/>
      <c r="CJ77" s="185"/>
      <c r="CK77" s="185"/>
      <c r="CL77" s="185"/>
      <c r="CM77" s="185"/>
      <c r="CN77" s="185"/>
      <c r="CO77" s="185"/>
      <c r="CP77" s="185"/>
      <c r="CQ77" s="185"/>
      <c r="CR77" s="185"/>
      <c r="CS77" s="185"/>
      <c r="CT77" s="185"/>
      <c r="CU77" s="185"/>
      <c r="CV77" s="186"/>
      <c r="CW77" s="186"/>
      <c r="CX77" s="186"/>
    </row>
    <row r="78" spans="3:102" s="173" customFormat="1" ht="37.5" customHeight="1" thickBot="1">
      <c r="C78" s="252" t="s">
        <v>88</v>
      </c>
      <c r="D78" s="253"/>
      <c r="E78" s="253"/>
      <c r="F78" s="254"/>
      <c r="G78" s="255"/>
      <c r="H78" s="256"/>
      <c r="I78" s="257" t="s">
        <v>89</v>
      </c>
      <c r="J78" s="258"/>
      <c r="K78" s="259" t="s">
        <v>90</v>
      </c>
      <c r="L78" s="258"/>
      <c r="M78" s="259" t="s">
        <v>98</v>
      </c>
      <c r="N78" s="258"/>
      <c r="O78" s="259" t="s">
        <v>91</v>
      </c>
      <c r="P78" s="258"/>
      <c r="Q78" s="259" t="s">
        <v>99</v>
      </c>
      <c r="R78" s="263"/>
      <c r="S78" s="260" t="s">
        <v>119</v>
      </c>
      <c r="T78" s="261"/>
      <c r="U78" s="261" t="s">
        <v>94</v>
      </c>
      <c r="V78" s="261"/>
      <c r="W78" s="261" t="s">
        <v>94</v>
      </c>
      <c r="X78" s="261"/>
      <c r="Y78" s="261" t="s">
        <v>94</v>
      </c>
      <c r="Z78" s="261"/>
      <c r="AA78" s="261" t="s">
        <v>94</v>
      </c>
      <c r="AB78" s="261"/>
      <c r="AC78" s="261" t="s">
        <v>94</v>
      </c>
      <c r="AD78" s="261"/>
      <c r="AE78" s="261" t="s">
        <v>94</v>
      </c>
      <c r="AF78" s="261"/>
      <c r="AG78" s="261" t="s">
        <v>94</v>
      </c>
      <c r="AH78" s="261"/>
      <c r="AI78" s="261" t="s">
        <v>94</v>
      </c>
      <c r="AJ78" s="261"/>
      <c r="AK78" s="262" t="s">
        <v>94</v>
      </c>
      <c r="AL78" s="237" t="s">
        <v>120</v>
      </c>
      <c r="AM78" s="238" t="s">
        <v>94</v>
      </c>
      <c r="AN78" s="238"/>
      <c r="AO78" s="238" t="s">
        <v>94</v>
      </c>
      <c r="AP78" s="238"/>
      <c r="AQ78" s="238" t="s">
        <v>94</v>
      </c>
      <c r="AR78" s="239"/>
      <c r="AS78" s="237" t="s">
        <v>100</v>
      </c>
      <c r="AT78" s="238"/>
      <c r="AU78" s="238" t="s">
        <v>94</v>
      </c>
      <c r="AV78" s="238"/>
      <c r="AW78" s="238" t="s">
        <v>94</v>
      </c>
      <c r="AX78" s="238"/>
      <c r="AY78" s="239" t="s">
        <v>94</v>
      </c>
      <c r="AZ78" s="240" t="s">
        <v>101</v>
      </c>
      <c r="BA78" s="241" t="s">
        <v>94</v>
      </c>
      <c r="BB78" s="241"/>
      <c r="BC78" s="241" t="s">
        <v>94</v>
      </c>
      <c r="BD78" s="241"/>
      <c r="BE78" s="241" t="s">
        <v>94</v>
      </c>
      <c r="BF78" s="242"/>
      <c r="BG78" s="243" t="s">
        <v>89</v>
      </c>
      <c r="BH78" s="244"/>
      <c r="BI78" s="244"/>
      <c r="BJ78" s="245"/>
      <c r="BK78" s="246" t="s">
        <v>94</v>
      </c>
      <c r="BL78" s="247"/>
      <c r="BM78" s="248" t="s">
        <v>94</v>
      </c>
      <c r="BN78" s="249"/>
      <c r="BO78" s="248" t="s">
        <v>94</v>
      </c>
      <c r="BP78" s="249"/>
      <c r="BQ78" s="248" t="s">
        <v>94</v>
      </c>
      <c r="BR78" s="251"/>
      <c r="BS78" s="235" t="s">
        <v>94</v>
      </c>
      <c r="BT78" s="236"/>
      <c r="BU78" s="235" t="s">
        <v>94</v>
      </c>
      <c r="BV78" s="236"/>
      <c r="BW78" s="235" t="s">
        <v>94</v>
      </c>
      <c r="BX78" s="236"/>
      <c r="BY78" s="235" t="s">
        <v>94</v>
      </c>
      <c r="BZ78" s="250"/>
      <c r="CA78" s="235" t="s">
        <v>97</v>
      </c>
      <c r="CB78" s="236"/>
      <c r="CC78" s="235" t="s">
        <v>97</v>
      </c>
      <c r="CD78" s="236"/>
      <c r="CE78" s="235" t="s">
        <v>97</v>
      </c>
      <c r="CF78" s="236"/>
      <c r="CG78" s="235" t="s">
        <v>97</v>
      </c>
      <c r="CH78" s="250"/>
      <c r="CI78" s="235" t="s">
        <v>97</v>
      </c>
      <c r="CJ78" s="236"/>
      <c r="CK78" s="235" t="s">
        <v>97</v>
      </c>
      <c r="CL78" s="236"/>
      <c r="CM78" s="235" t="s">
        <v>97</v>
      </c>
      <c r="CN78" s="236"/>
      <c r="CO78" s="235" t="s">
        <v>97</v>
      </c>
      <c r="CP78" s="250"/>
      <c r="CQ78" s="235" t="s">
        <v>97</v>
      </c>
      <c r="CR78" s="236"/>
      <c r="CS78" s="235" t="s">
        <v>97</v>
      </c>
      <c r="CT78" s="236"/>
      <c r="CU78" s="235" t="s">
        <v>97</v>
      </c>
      <c r="CV78" s="236"/>
      <c r="CW78" s="235" t="s">
        <v>97</v>
      </c>
      <c r="CX78" s="250"/>
    </row>
    <row r="79" spans="3:102" s="173" customFormat="1" ht="3.75" customHeight="1" thickBot="1">
      <c r="C79" s="170"/>
      <c r="D79" s="170"/>
      <c r="E79" s="170"/>
      <c r="F79" s="189"/>
      <c r="G79" s="189"/>
      <c r="H79" s="189"/>
      <c r="I79" s="190"/>
      <c r="J79" s="190"/>
      <c r="K79" s="191"/>
      <c r="L79" s="191"/>
      <c r="M79" s="191"/>
      <c r="N79" s="191"/>
      <c r="O79" s="191"/>
      <c r="P79" s="191"/>
      <c r="Q79" s="191"/>
      <c r="R79" s="191"/>
      <c r="S79" s="179"/>
      <c r="T79" s="179"/>
      <c r="U79" s="179"/>
      <c r="V79" s="179"/>
      <c r="W79" s="179"/>
      <c r="X79" s="179"/>
      <c r="Y79" s="179"/>
      <c r="Z79" s="179"/>
      <c r="AA79" s="179"/>
      <c r="AB79" s="179"/>
      <c r="AC79" s="179"/>
      <c r="AD79" s="179"/>
      <c r="AE79" s="179"/>
      <c r="AF79" s="179"/>
      <c r="AG79" s="179"/>
      <c r="AH79" s="179"/>
      <c r="AI79" s="179"/>
      <c r="AJ79" s="179"/>
      <c r="AK79" s="179"/>
      <c r="AL79" s="180"/>
      <c r="AM79" s="180"/>
      <c r="AN79" s="180"/>
      <c r="AO79" s="180"/>
      <c r="AP79" s="180"/>
      <c r="AQ79" s="180"/>
      <c r="AR79" s="180"/>
      <c r="AS79" s="180"/>
      <c r="AT79" s="180"/>
      <c r="AU79" s="180"/>
      <c r="AV79" s="180"/>
      <c r="AW79" s="180"/>
      <c r="AX79" s="180"/>
      <c r="AY79" s="180"/>
      <c r="AZ79" s="172"/>
      <c r="BA79" s="172"/>
      <c r="BB79" s="172"/>
      <c r="BC79" s="172"/>
      <c r="BD79" s="172"/>
      <c r="BE79" s="172"/>
      <c r="BF79" s="172"/>
      <c r="BG79" s="181"/>
      <c r="BH79" s="181"/>
      <c r="BI79" s="181"/>
      <c r="BJ79" s="181"/>
      <c r="BK79" s="181"/>
      <c r="BL79" s="181"/>
      <c r="BM79" s="181"/>
      <c r="BN79" s="182"/>
      <c r="BO79" s="182"/>
      <c r="BP79" s="183"/>
      <c r="BQ79" s="183"/>
      <c r="BR79" s="184"/>
      <c r="BS79" s="184"/>
      <c r="BT79" s="184"/>
      <c r="BU79" s="184"/>
      <c r="BV79" s="184"/>
      <c r="BW79" s="184"/>
      <c r="BX79" s="192"/>
      <c r="BY79" s="192"/>
      <c r="BZ79" s="192"/>
      <c r="CA79" s="192"/>
      <c r="CB79" s="192"/>
      <c r="CC79" s="192"/>
      <c r="CD79" s="192"/>
      <c r="CE79" s="192"/>
      <c r="CF79" s="192"/>
      <c r="CG79" s="192"/>
      <c r="CH79" s="192"/>
      <c r="CI79" s="192"/>
      <c r="CJ79" s="192"/>
      <c r="CK79" s="192"/>
      <c r="CL79" s="192"/>
      <c r="CM79" s="192"/>
      <c r="CN79" s="192"/>
      <c r="CO79" s="192"/>
      <c r="CP79" s="192"/>
      <c r="CQ79" s="192"/>
      <c r="CR79" s="192"/>
      <c r="CS79" s="192"/>
      <c r="CT79" s="192"/>
      <c r="CU79" s="192"/>
      <c r="CV79" s="193"/>
      <c r="CW79" s="193"/>
      <c r="CX79" s="193"/>
    </row>
    <row r="80" spans="3:102" s="173" customFormat="1" ht="37.5" customHeight="1" thickBot="1">
      <c r="C80" s="252" t="s">
        <v>88</v>
      </c>
      <c r="D80" s="264"/>
      <c r="E80" s="265"/>
      <c r="F80" s="254"/>
      <c r="G80" s="255"/>
      <c r="H80" s="256"/>
      <c r="I80" s="257" t="s">
        <v>175</v>
      </c>
      <c r="J80" s="258"/>
      <c r="K80" s="259" t="s">
        <v>189</v>
      </c>
      <c r="L80" s="258"/>
      <c r="M80" s="259" t="s">
        <v>182</v>
      </c>
      <c r="N80" s="258"/>
      <c r="O80" s="259" t="s">
        <v>205</v>
      </c>
      <c r="P80" s="258"/>
      <c r="Q80" s="259" t="s">
        <v>171</v>
      </c>
      <c r="R80" s="263"/>
      <c r="S80" s="260" t="s">
        <v>255</v>
      </c>
      <c r="T80" s="261"/>
      <c r="U80" s="261" t="s">
        <v>94</v>
      </c>
      <c r="V80" s="261"/>
      <c r="W80" s="261" t="s">
        <v>94</v>
      </c>
      <c r="X80" s="261"/>
      <c r="Y80" s="261" t="s">
        <v>94</v>
      </c>
      <c r="Z80" s="261"/>
      <c r="AA80" s="261" t="s">
        <v>94</v>
      </c>
      <c r="AB80" s="261"/>
      <c r="AC80" s="261" t="s">
        <v>94</v>
      </c>
      <c r="AD80" s="261"/>
      <c r="AE80" s="261" t="s">
        <v>94</v>
      </c>
      <c r="AF80" s="261"/>
      <c r="AG80" s="261" t="s">
        <v>94</v>
      </c>
      <c r="AH80" s="261"/>
      <c r="AI80" s="261" t="s">
        <v>94</v>
      </c>
      <c r="AJ80" s="261"/>
      <c r="AK80" s="262" t="s">
        <v>94</v>
      </c>
      <c r="AL80" s="237" t="s">
        <v>262</v>
      </c>
      <c r="AM80" s="238" t="s">
        <v>94</v>
      </c>
      <c r="AN80" s="238"/>
      <c r="AO80" s="238" t="s">
        <v>94</v>
      </c>
      <c r="AP80" s="238"/>
      <c r="AQ80" s="238" t="s">
        <v>94</v>
      </c>
      <c r="AR80" s="239"/>
      <c r="AS80" s="237" t="s">
        <v>273</v>
      </c>
      <c r="AT80" s="238"/>
      <c r="AU80" s="238" t="s">
        <v>94</v>
      </c>
      <c r="AV80" s="238"/>
      <c r="AW80" s="238" t="s">
        <v>94</v>
      </c>
      <c r="AX80" s="238"/>
      <c r="AY80" s="239" t="s">
        <v>94</v>
      </c>
      <c r="AZ80" s="240" t="s">
        <v>274</v>
      </c>
      <c r="BA80" s="241" t="s">
        <v>94</v>
      </c>
      <c r="BB80" s="241"/>
      <c r="BC80" s="241" t="s">
        <v>94</v>
      </c>
      <c r="BD80" s="241"/>
      <c r="BE80" s="241" t="s">
        <v>94</v>
      </c>
      <c r="BF80" s="242"/>
      <c r="BG80" s="243" t="s">
        <v>275</v>
      </c>
      <c r="BH80" s="244"/>
      <c r="BI80" s="244"/>
      <c r="BJ80" s="245"/>
      <c r="BK80" s="246" t="s">
        <v>94</v>
      </c>
      <c r="BL80" s="247"/>
      <c r="BM80" s="248" t="s">
        <v>94</v>
      </c>
      <c r="BN80" s="249"/>
      <c r="BO80" s="248" t="s">
        <v>94</v>
      </c>
      <c r="BP80" s="249"/>
      <c r="BQ80" s="248" t="s">
        <v>94</v>
      </c>
      <c r="BR80" s="251"/>
      <c r="BS80" s="235" t="s">
        <v>97</v>
      </c>
      <c r="BT80" s="236"/>
      <c r="BU80" s="235" t="s">
        <v>97</v>
      </c>
      <c r="BV80" s="236"/>
      <c r="BW80" s="235" t="s">
        <v>97</v>
      </c>
      <c r="BX80" s="236"/>
      <c r="BY80" s="235" t="s">
        <v>97</v>
      </c>
      <c r="BZ80" s="250"/>
      <c r="CA80" s="235" t="s">
        <v>97</v>
      </c>
      <c r="CB80" s="236"/>
      <c r="CC80" s="235" t="s">
        <v>97</v>
      </c>
      <c r="CD80" s="236"/>
      <c r="CE80" s="235" t="s">
        <v>97</v>
      </c>
      <c r="CF80" s="236"/>
      <c r="CG80" s="235" t="s">
        <v>97</v>
      </c>
      <c r="CH80" s="250"/>
      <c r="CI80" s="235" t="s">
        <v>97</v>
      </c>
      <c r="CJ80" s="236"/>
      <c r="CK80" s="235" t="s">
        <v>97</v>
      </c>
      <c r="CL80" s="236"/>
      <c r="CM80" s="235" t="s">
        <v>97</v>
      </c>
      <c r="CN80" s="236"/>
      <c r="CO80" s="235" t="s">
        <v>97</v>
      </c>
      <c r="CP80" s="250"/>
      <c r="CQ80" s="235" t="s">
        <v>97</v>
      </c>
      <c r="CR80" s="236"/>
      <c r="CS80" s="235" t="s">
        <v>97</v>
      </c>
      <c r="CT80" s="236"/>
      <c r="CU80" s="235" t="s">
        <v>97</v>
      </c>
      <c r="CV80" s="236"/>
      <c r="CW80" s="235" t="s">
        <v>97</v>
      </c>
      <c r="CX80" s="250"/>
    </row>
    <row r="81" spans="3:102" s="173" customFormat="1" ht="3.75" customHeight="1" thickBot="1">
      <c r="C81" s="170"/>
      <c r="D81" s="170"/>
      <c r="E81" s="170"/>
      <c r="F81" s="189"/>
      <c r="G81" s="189"/>
      <c r="H81" s="189"/>
      <c r="I81" s="194"/>
      <c r="J81" s="194"/>
      <c r="K81" s="195"/>
      <c r="L81" s="195"/>
      <c r="M81" s="195"/>
      <c r="N81" s="195"/>
      <c r="O81" s="195"/>
      <c r="P81" s="195"/>
      <c r="Q81" s="195"/>
      <c r="R81" s="195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  <c r="AF81" s="179"/>
      <c r="AG81" s="179"/>
      <c r="AH81" s="179"/>
      <c r="AI81" s="179"/>
      <c r="AJ81" s="179"/>
      <c r="AK81" s="179"/>
      <c r="AL81" s="180"/>
      <c r="AM81" s="180"/>
      <c r="AN81" s="180"/>
      <c r="AO81" s="180"/>
      <c r="AP81" s="180"/>
      <c r="AQ81" s="180"/>
      <c r="AR81" s="180"/>
      <c r="AS81" s="180"/>
      <c r="AT81" s="180"/>
      <c r="AU81" s="180"/>
      <c r="AV81" s="180"/>
      <c r="AW81" s="180"/>
      <c r="AX81" s="180"/>
      <c r="AY81" s="180"/>
      <c r="AZ81" s="172"/>
      <c r="BA81" s="172"/>
      <c r="BB81" s="172"/>
      <c r="BC81" s="172"/>
      <c r="BD81" s="172"/>
      <c r="BE81" s="172"/>
      <c r="BF81" s="172"/>
      <c r="BG81" s="181"/>
      <c r="BH81" s="181"/>
      <c r="BI81" s="181"/>
      <c r="BJ81" s="181"/>
      <c r="BK81" s="181"/>
      <c r="BL81" s="181"/>
      <c r="BM81" s="181"/>
      <c r="BN81" s="182"/>
      <c r="BO81" s="182"/>
      <c r="BP81" s="183"/>
      <c r="BQ81" s="183"/>
      <c r="BR81" s="184"/>
      <c r="BS81" s="184"/>
      <c r="BT81" s="184"/>
      <c r="BU81" s="184"/>
      <c r="BV81" s="184"/>
      <c r="BW81" s="184"/>
      <c r="BX81" s="192"/>
      <c r="BY81" s="192"/>
      <c r="BZ81" s="192"/>
      <c r="CA81" s="192"/>
      <c r="CB81" s="192"/>
      <c r="CC81" s="192"/>
      <c r="CD81" s="192"/>
      <c r="CE81" s="192"/>
      <c r="CF81" s="192"/>
      <c r="CG81" s="192"/>
      <c r="CH81" s="192"/>
      <c r="CI81" s="192"/>
      <c r="CJ81" s="192"/>
      <c r="CK81" s="192"/>
      <c r="CL81" s="192"/>
      <c r="CM81" s="192"/>
      <c r="CN81" s="192"/>
      <c r="CO81" s="192"/>
      <c r="CP81" s="192"/>
      <c r="CQ81" s="192"/>
      <c r="CR81" s="192"/>
      <c r="CS81" s="192"/>
      <c r="CT81" s="192"/>
      <c r="CU81" s="192"/>
      <c r="CV81" s="193"/>
      <c r="CW81" s="193"/>
      <c r="CX81" s="193"/>
    </row>
    <row r="82" spans="3:102" s="173" customFormat="1" ht="37.5" customHeight="1" thickBot="1">
      <c r="C82" s="252" t="s">
        <v>88</v>
      </c>
      <c r="D82" s="264"/>
      <c r="E82" s="265"/>
      <c r="F82" s="254"/>
      <c r="G82" s="255"/>
      <c r="H82" s="256"/>
      <c r="I82" s="257" t="s">
        <v>175</v>
      </c>
      <c r="J82" s="258"/>
      <c r="K82" s="259" t="s">
        <v>189</v>
      </c>
      <c r="L82" s="258"/>
      <c r="M82" s="259" t="s">
        <v>180</v>
      </c>
      <c r="N82" s="258"/>
      <c r="O82" s="259" t="s">
        <v>177</v>
      </c>
      <c r="P82" s="258"/>
      <c r="Q82" s="259" t="s">
        <v>175</v>
      </c>
      <c r="R82" s="263"/>
      <c r="S82" s="260" t="s">
        <v>256</v>
      </c>
      <c r="T82" s="261"/>
      <c r="U82" s="261" t="s">
        <v>94</v>
      </c>
      <c r="V82" s="261"/>
      <c r="W82" s="261" t="s">
        <v>94</v>
      </c>
      <c r="X82" s="261"/>
      <c r="Y82" s="261" t="s">
        <v>94</v>
      </c>
      <c r="Z82" s="261"/>
      <c r="AA82" s="261" t="s">
        <v>94</v>
      </c>
      <c r="AB82" s="261"/>
      <c r="AC82" s="261" t="s">
        <v>94</v>
      </c>
      <c r="AD82" s="261"/>
      <c r="AE82" s="261" t="s">
        <v>94</v>
      </c>
      <c r="AF82" s="261"/>
      <c r="AG82" s="261" t="s">
        <v>94</v>
      </c>
      <c r="AH82" s="261"/>
      <c r="AI82" s="261" t="s">
        <v>94</v>
      </c>
      <c r="AJ82" s="261"/>
      <c r="AK82" s="262" t="s">
        <v>94</v>
      </c>
      <c r="AL82" s="237" t="s">
        <v>257</v>
      </c>
      <c r="AM82" s="238" t="s">
        <v>94</v>
      </c>
      <c r="AN82" s="238"/>
      <c r="AO82" s="238" t="s">
        <v>94</v>
      </c>
      <c r="AP82" s="238"/>
      <c r="AQ82" s="238" t="s">
        <v>94</v>
      </c>
      <c r="AR82" s="239"/>
      <c r="AS82" s="237" t="s">
        <v>261</v>
      </c>
      <c r="AT82" s="238"/>
      <c r="AU82" s="238" t="s">
        <v>94</v>
      </c>
      <c r="AV82" s="238"/>
      <c r="AW82" s="238" t="s">
        <v>94</v>
      </c>
      <c r="AX82" s="238"/>
      <c r="AY82" s="239" t="s">
        <v>94</v>
      </c>
      <c r="AZ82" s="240" t="s">
        <v>276</v>
      </c>
      <c r="BA82" s="241" t="s">
        <v>94</v>
      </c>
      <c r="BB82" s="241"/>
      <c r="BC82" s="241" t="s">
        <v>94</v>
      </c>
      <c r="BD82" s="241"/>
      <c r="BE82" s="241" t="s">
        <v>94</v>
      </c>
      <c r="BF82" s="242"/>
      <c r="BG82" s="243" t="s">
        <v>272</v>
      </c>
      <c r="BH82" s="244"/>
      <c r="BI82" s="244"/>
      <c r="BJ82" s="245"/>
      <c r="BK82" s="246"/>
      <c r="BL82" s="247"/>
      <c r="BM82" s="248" t="s">
        <v>94</v>
      </c>
      <c r="BN82" s="249"/>
      <c r="BO82" s="248" t="s">
        <v>94</v>
      </c>
      <c r="BP82" s="249"/>
      <c r="BQ82" s="248" t="s">
        <v>94</v>
      </c>
      <c r="BR82" s="251"/>
      <c r="BS82" s="235" t="s">
        <v>94</v>
      </c>
      <c r="BT82" s="236"/>
      <c r="BU82" s="235" t="s">
        <v>94</v>
      </c>
      <c r="BV82" s="236"/>
      <c r="BW82" s="235" t="s">
        <v>94</v>
      </c>
      <c r="BX82" s="236"/>
      <c r="BY82" s="235" t="s">
        <v>94</v>
      </c>
      <c r="BZ82" s="250"/>
      <c r="CA82" s="235" t="s">
        <v>94</v>
      </c>
      <c r="CB82" s="236"/>
      <c r="CC82" s="235" t="s">
        <v>94</v>
      </c>
      <c r="CD82" s="236"/>
      <c r="CE82" s="235" t="s">
        <v>94</v>
      </c>
      <c r="CF82" s="236"/>
      <c r="CG82" s="235" t="s">
        <v>94</v>
      </c>
      <c r="CH82" s="250"/>
      <c r="CI82" s="235" t="s">
        <v>97</v>
      </c>
      <c r="CJ82" s="236"/>
      <c r="CK82" s="235" t="s">
        <v>97</v>
      </c>
      <c r="CL82" s="236"/>
      <c r="CM82" s="235" t="s">
        <v>97</v>
      </c>
      <c r="CN82" s="236"/>
      <c r="CO82" s="235" t="s">
        <v>97</v>
      </c>
      <c r="CP82" s="250"/>
      <c r="CQ82" s="235" t="s">
        <v>97</v>
      </c>
      <c r="CR82" s="236"/>
      <c r="CS82" s="235" t="s">
        <v>97</v>
      </c>
      <c r="CT82" s="236"/>
      <c r="CU82" s="235" t="s">
        <v>97</v>
      </c>
      <c r="CV82" s="236"/>
      <c r="CW82" s="235" t="s">
        <v>97</v>
      </c>
      <c r="CX82" s="250"/>
    </row>
    <row r="83" spans="3:102" s="173" customFormat="1" ht="3.75" customHeight="1" thickBot="1">
      <c r="C83" s="170"/>
      <c r="D83" s="170"/>
      <c r="E83" s="170"/>
      <c r="F83" s="189"/>
      <c r="G83" s="189"/>
      <c r="H83" s="189"/>
      <c r="I83" s="190"/>
      <c r="J83" s="190"/>
      <c r="K83" s="191"/>
      <c r="L83" s="191"/>
      <c r="M83" s="191"/>
      <c r="N83" s="191"/>
      <c r="O83" s="191"/>
      <c r="P83" s="191"/>
      <c r="Q83" s="191"/>
      <c r="R83" s="191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80"/>
      <c r="AM83" s="180"/>
      <c r="AN83" s="180"/>
      <c r="AO83" s="180"/>
      <c r="AP83" s="180"/>
      <c r="AQ83" s="180"/>
      <c r="AR83" s="180"/>
      <c r="AS83" s="180"/>
      <c r="AT83" s="180"/>
      <c r="AU83" s="180"/>
      <c r="AV83" s="180"/>
      <c r="AW83" s="180"/>
      <c r="AX83" s="180"/>
      <c r="AY83" s="180"/>
      <c r="AZ83" s="172"/>
      <c r="BA83" s="172"/>
      <c r="BB83" s="172"/>
      <c r="BC83" s="172"/>
      <c r="BD83" s="172"/>
      <c r="BE83" s="172"/>
      <c r="BF83" s="172"/>
      <c r="BG83" s="181"/>
      <c r="BH83" s="181"/>
      <c r="BI83" s="181"/>
      <c r="BJ83" s="181"/>
      <c r="BK83" s="181"/>
      <c r="BL83" s="181"/>
      <c r="BM83" s="181"/>
      <c r="BN83" s="182"/>
      <c r="BO83" s="182"/>
      <c r="BP83" s="183"/>
      <c r="BQ83" s="183"/>
      <c r="BR83" s="184"/>
      <c r="BS83" s="184"/>
      <c r="BT83" s="184"/>
      <c r="BU83" s="184"/>
      <c r="BV83" s="184"/>
      <c r="BW83" s="184"/>
      <c r="BX83" s="192"/>
      <c r="BY83" s="192"/>
      <c r="BZ83" s="192"/>
      <c r="CA83" s="192"/>
      <c r="CB83" s="192"/>
      <c r="CC83" s="192"/>
      <c r="CD83" s="192"/>
      <c r="CE83" s="192"/>
      <c r="CF83" s="192"/>
      <c r="CG83" s="192"/>
      <c r="CH83" s="192"/>
      <c r="CI83" s="192"/>
      <c r="CJ83" s="192"/>
      <c r="CK83" s="192"/>
      <c r="CL83" s="192"/>
      <c r="CM83" s="192"/>
      <c r="CN83" s="192"/>
      <c r="CO83" s="192"/>
      <c r="CP83" s="192"/>
      <c r="CQ83" s="192"/>
      <c r="CR83" s="192"/>
      <c r="CS83" s="192"/>
      <c r="CT83" s="192"/>
      <c r="CU83" s="192"/>
      <c r="CV83" s="193"/>
      <c r="CW83" s="193"/>
      <c r="CX83" s="193"/>
    </row>
    <row r="84" spans="3:102" s="173" customFormat="1" ht="37.5" customHeight="1" thickBot="1">
      <c r="C84" s="252" t="s">
        <v>121</v>
      </c>
      <c r="D84" s="253"/>
      <c r="E84" s="253"/>
      <c r="F84" s="254"/>
      <c r="G84" s="255"/>
      <c r="H84" s="256"/>
      <c r="I84" s="257" t="s">
        <v>177</v>
      </c>
      <c r="J84" s="258"/>
      <c r="K84" s="259" t="s">
        <v>180</v>
      </c>
      <c r="L84" s="258"/>
      <c r="M84" s="259" t="s">
        <v>180</v>
      </c>
      <c r="N84" s="258"/>
      <c r="O84" s="259" t="s">
        <v>175</v>
      </c>
      <c r="P84" s="258"/>
      <c r="Q84" s="259" t="s">
        <v>177</v>
      </c>
      <c r="R84" s="258"/>
      <c r="S84" s="260" t="s">
        <v>254</v>
      </c>
      <c r="T84" s="261"/>
      <c r="U84" s="261" t="s">
        <v>94</v>
      </c>
      <c r="V84" s="261"/>
      <c r="W84" s="261" t="s">
        <v>94</v>
      </c>
      <c r="X84" s="261"/>
      <c r="Y84" s="261" t="s">
        <v>94</v>
      </c>
      <c r="Z84" s="261"/>
      <c r="AA84" s="261" t="s">
        <v>94</v>
      </c>
      <c r="AB84" s="261"/>
      <c r="AC84" s="261" t="s">
        <v>94</v>
      </c>
      <c r="AD84" s="261"/>
      <c r="AE84" s="261" t="s">
        <v>94</v>
      </c>
      <c r="AF84" s="261"/>
      <c r="AG84" s="261" t="s">
        <v>94</v>
      </c>
      <c r="AH84" s="261"/>
      <c r="AI84" s="261" t="s">
        <v>94</v>
      </c>
      <c r="AJ84" s="261"/>
      <c r="AK84" s="262" t="s">
        <v>94</v>
      </c>
      <c r="AL84" s="237" t="s">
        <v>277</v>
      </c>
      <c r="AM84" s="238" t="s">
        <v>94</v>
      </c>
      <c r="AN84" s="238"/>
      <c r="AO84" s="238" t="s">
        <v>94</v>
      </c>
      <c r="AP84" s="238"/>
      <c r="AQ84" s="238" t="s">
        <v>94</v>
      </c>
      <c r="AR84" s="239"/>
      <c r="AS84" s="237" t="s">
        <v>264</v>
      </c>
      <c r="AT84" s="238"/>
      <c r="AU84" s="238" t="s">
        <v>94</v>
      </c>
      <c r="AV84" s="238"/>
      <c r="AW84" s="238" t="s">
        <v>94</v>
      </c>
      <c r="AX84" s="238"/>
      <c r="AY84" s="239" t="s">
        <v>94</v>
      </c>
      <c r="AZ84" s="240" t="s">
        <v>278</v>
      </c>
      <c r="BA84" s="241" t="s">
        <v>94</v>
      </c>
      <c r="BB84" s="241"/>
      <c r="BC84" s="241" t="s">
        <v>94</v>
      </c>
      <c r="BD84" s="241"/>
      <c r="BE84" s="241" t="s">
        <v>94</v>
      </c>
      <c r="BF84" s="242"/>
      <c r="BG84" s="243" t="s">
        <v>279</v>
      </c>
      <c r="BH84" s="244"/>
      <c r="BI84" s="244"/>
      <c r="BJ84" s="245"/>
      <c r="BK84" s="246" t="s">
        <v>94</v>
      </c>
      <c r="BL84" s="247"/>
      <c r="BM84" s="248" t="s">
        <v>94</v>
      </c>
      <c r="BN84" s="249"/>
      <c r="BO84" s="248" t="s">
        <v>94</v>
      </c>
      <c r="BP84" s="249"/>
      <c r="BQ84" s="248" t="s">
        <v>94</v>
      </c>
      <c r="BR84" s="251"/>
      <c r="BS84" s="235" t="s">
        <v>94</v>
      </c>
      <c r="BT84" s="236"/>
      <c r="BU84" s="235" t="s">
        <v>94</v>
      </c>
      <c r="BV84" s="236"/>
      <c r="BW84" s="235" t="s">
        <v>94</v>
      </c>
      <c r="BX84" s="236"/>
      <c r="BY84" s="235" t="s">
        <v>94</v>
      </c>
      <c r="BZ84" s="250"/>
      <c r="CA84" s="235" t="s">
        <v>94</v>
      </c>
      <c r="CB84" s="236"/>
      <c r="CC84" s="235" t="s">
        <v>94</v>
      </c>
      <c r="CD84" s="236"/>
      <c r="CE84" s="235" t="s">
        <v>94</v>
      </c>
      <c r="CF84" s="236"/>
      <c r="CG84" s="235" t="s">
        <v>94</v>
      </c>
      <c r="CH84" s="250"/>
      <c r="CI84" s="235" t="s">
        <v>94</v>
      </c>
      <c r="CJ84" s="236"/>
      <c r="CK84" s="235" t="s">
        <v>94</v>
      </c>
      <c r="CL84" s="236"/>
      <c r="CM84" s="235" t="s">
        <v>94</v>
      </c>
      <c r="CN84" s="236"/>
      <c r="CO84" s="235" t="s">
        <v>94</v>
      </c>
      <c r="CP84" s="250"/>
      <c r="CQ84" s="235" t="s">
        <v>94</v>
      </c>
      <c r="CR84" s="236"/>
      <c r="CS84" s="235" t="s">
        <v>94</v>
      </c>
      <c r="CT84" s="236"/>
      <c r="CU84" s="235" t="s">
        <v>94</v>
      </c>
      <c r="CV84" s="236"/>
      <c r="CW84" s="235" t="s">
        <v>94</v>
      </c>
      <c r="CX84" s="250"/>
    </row>
    <row r="85" spans="3:102" s="173" customFormat="1" ht="3.75" customHeight="1" thickBot="1">
      <c r="C85" s="170"/>
      <c r="D85" s="170"/>
      <c r="E85" s="170"/>
      <c r="F85" s="189"/>
      <c r="G85" s="189"/>
      <c r="H85" s="189"/>
      <c r="I85" s="190"/>
      <c r="J85" s="190"/>
      <c r="K85" s="191"/>
      <c r="L85" s="191"/>
      <c r="M85" s="191"/>
      <c r="N85" s="191"/>
      <c r="O85" s="191"/>
      <c r="P85" s="191"/>
      <c r="Q85" s="191"/>
      <c r="R85" s="191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80"/>
      <c r="AM85" s="180"/>
      <c r="AN85" s="180"/>
      <c r="AO85" s="180"/>
      <c r="AP85" s="180"/>
      <c r="AQ85" s="180"/>
      <c r="AR85" s="180"/>
      <c r="AS85" s="180"/>
      <c r="AT85" s="180"/>
      <c r="AU85" s="180"/>
      <c r="AV85" s="180"/>
      <c r="AW85" s="180"/>
      <c r="AX85" s="180"/>
      <c r="AY85" s="180"/>
      <c r="AZ85" s="172"/>
      <c r="BA85" s="172"/>
      <c r="BB85" s="172"/>
      <c r="BC85" s="172"/>
      <c r="BD85" s="172"/>
      <c r="BE85" s="172"/>
      <c r="BF85" s="172"/>
      <c r="BG85" s="181"/>
      <c r="BH85" s="181"/>
      <c r="BI85" s="181"/>
      <c r="BJ85" s="181"/>
      <c r="BK85" s="181"/>
      <c r="BL85" s="181"/>
      <c r="BM85" s="181"/>
      <c r="BN85" s="182"/>
      <c r="BO85" s="182"/>
      <c r="BP85" s="183"/>
      <c r="BQ85" s="183"/>
      <c r="BR85" s="184"/>
      <c r="BS85" s="184"/>
      <c r="BT85" s="184"/>
      <c r="BU85" s="184"/>
      <c r="BV85" s="184"/>
      <c r="BW85" s="184"/>
      <c r="BX85" s="192"/>
      <c r="BY85" s="192"/>
      <c r="BZ85" s="192"/>
      <c r="CA85" s="192"/>
      <c r="CB85" s="192"/>
      <c r="CC85" s="192"/>
      <c r="CD85" s="192"/>
      <c r="CE85" s="192"/>
      <c r="CF85" s="192"/>
      <c r="CG85" s="192"/>
      <c r="CH85" s="192"/>
      <c r="CI85" s="192"/>
      <c r="CJ85" s="192"/>
      <c r="CK85" s="192"/>
      <c r="CL85" s="192"/>
      <c r="CM85" s="192"/>
      <c r="CN85" s="192"/>
      <c r="CO85" s="192"/>
      <c r="CP85" s="192"/>
      <c r="CQ85" s="192"/>
      <c r="CR85" s="192"/>
      <c r="CS85" s="192"/>
      <c r="CT85" s="192"/>
      <c r="CU85" s="192"/>
      <c r="CV85" s="193"/>
      <c r="CW85" s="193"/>
      <c r="CX85" s="193"/>
    </row>
    <row r="86" spans="3:102" s="173" customFormat="1" ht="37.5" customHeight="1" thickBot="1">
      <c r="C86" s="252" t="s">
        <v>121</v>
      </c>
      <c r="D86" s="253"/>
      <c r="E86" s="253"/>
      <c r="F86" s="254"/>
      <c r="G86" s="255"/>
      <c r="H86" s="256"/>
      <c r="I86" s="257" t="s">
        <v>89</v>
      </c>
      <c r="J86" s="258"/>
      <c r="K86" s="259" t="s">
        <v>96</v>
      </c>
      <c r="L86" s="258"/>
      <c r="M86" s="259" t="s">
        <v>104</v>
      </c>
      <c r="N86" s="258"/>
      <c r="O86" s="259" t="s">
        <v>98</v>
      </c>
      <c r="P86" s="258"/>
      <c r="Q86" s="259" t="s">
        <v>115</v>
      </c>
      <c r="R86" s="263"/>
      <c r="S86" s="260" t="s">
        <v>127</v>
      </c>
      <c r="T86" s="261"/>
      <c r="U86" s="261" t="s">
        <v>94</v>
      </c>
      <c r="V86" s="261"/>
      <c r="W86" s="261" t="s">
        <v>94</v>
      </c>
      <c r="X86" s="261"/>
      <c r="Y86" s="261" t="s">
        <v>94</v>
      </c>
      <c r="Z86" s="261"/>
      <c r="AA86" s="261" t="s">
        <v>94</v>
      </c>
      <c r="AB86" s="261"/>
      <c r="AC86" s="261" t="s">
        <v>94</v>
      </c>
      <c r="AD86" s="261"/>
      <c r="AE86" s="261" t="s">
        <v>94</v>
      </c>
      <c r="AF86" s="261"/>
      <c r="AG86" s="261" t="s">
        <v>94</v>
      </c>
      <c r="AH86" s="261"/>
      <c r="AI86" s="261" t="s">
        <v>94</v>
      </c>
      <c r="AJ86" s="261"/>
      <c r="AK86" s="262" t="s">
        <v>94</v>
      </c>
      <c r="AL86" s="237" t="s">
        <v>117</v>
      </c>
      <c r="AM86" s="238" t="s">
        <v>94</v>
      </c>
      <c r="AN86" s="238"/>
      <c r="AO86" s="238" t="s">
        <v>94</v>
      </c>
      <c r="AP86" s="238"/>
      <c r="AQ86" s="238" t="s">
        <v>94</v>
      </c>
      <c r="AR86" s="239"/>
      <c r="AS86" s="237" t="s">
        <v>100</v>
      </c>
      <c r="AT86" s="238"/>
      <c r="AU86" s="238" t="s">
        <v>94</v>
      </c>
      <c r="AV86" s="238"/>
      <c r="AW86" s="238" t="s">
        <v>94</v>
      </c>
      <c r="AX86" s="238"/>
      <c r="AY86" s="239" t="s">
        <v>94</v>
      </c>
      <c r="AZ86" s="240" t="s">
        <v>124</v>
      </c>
      <c r="BA86" s="241" t="s">
        <v>94</v>
      </c>
      <c r="BB86" s="241"/>
      <c r="BC86" s="241" t="s">
        <v>94</v>
      </c>
      <c r="BD86" s="241"/>
      <c r="BE86" s="241" t="s">
        <v>94</v>
      </c>
      <c r="BF86" s="242"/>
      <c r="BG86" s="243" t="s">
        <v>99</v>
      </c>
      <c r="BH86" s="244"/>
      <c r="BI86" s="244"/>
      <c r="BJ86" s="245"/>
      <c r="BK86" s="246" t="s">
        <v>94</v>
      </c>
      <c r="BL86" s="247"/>
      <c r="BM86" s="248" t="s">
        <v>94</v>
      </c>
      <c r="BN86" s="249"/>
      <c r="BO86" s="248" t="s">
        <v>94</v>
      </c>
      <c r="BP86" s="249"/>
      <c r="BQ86" s="248" t="s">
        <v>94</v>
      </c>
      <c r="BR86" s="251"/>
      <c r="BS86" s="235" t="s">
        <v>94</v>
      </c>
      <c r="BT86" s="236"/>
      <c r="BU86" s="235" t="s">
        <v>94</v>
      </c>
      <c r="BV86" s="236"/>
      <c r="BW86" s="235" t="s">
        <v>94</v>
      </c>
      <c r="BX86" s="236"/>
      <c r="BY86" s="235" t="s">
        <v>94</v>
      </c>
      <c r="BZ86" s="250"/>
      <c r="CA86" s="235" t="s">
        <v>94</v>
      </c>
      <c r="CB86" s="236"/>
      <c r="CC86" s="235" t="s">
        <v>94</v>
      </c>
      <c r="CD86" s="236"/>
      <c r="CE86" s="235" t="s">
        <v>94</v>
      </c>
      <c r="CF86" s="236"/>
      <c r="CG86" s="235" t="s">
        <v>94</v>
      </c>
      <c r="CH86" s="250"/>
      <c r="CI86" s="235" t="s">
        <v>97</v>
      </c>
      <c r="CJ86" s="236"/>
      <c r="CK86" s="235" t="s">
        <v>97</v>
      </c>
      <c r="CL86" s="236"/>
      <c r="CM86" s="235" t="s">
        <v>97</v>
      </c>
      <c r="CN86" s="236"/>
      <c r="CO86" s="235" t="s">
        <v>97</v>
      </c>
      <c r="CP86" s="250"/>
      <c r="CQ86" s="235" t="s">
        <v>97</v>
      </c>
      <c r="CR86" s="236"/>
      <c r="CS86" s="235" t="s">
        <v>97</v>
      </c>
      <c r="CT86" s="236"/>
      <c r="CU86" s="235" t="s">
        <v>97</v>
      </c>
      <c r="CV86" s="236"/>
      <c r="CW86" s="235" t="s">
        <v>97</v>
      </c>
      <c r="CX86" s="250"/>
    </row>
    <row r="87" spans="3:102" s="173" customFormat="1" ht="3.75" customHeight="1" thickBot="1">
      <c r="C87" s="170"/>
      <c r="D87" s="170"/>
      <c r="E87" s="170"/>
      <c r="F87" s="189"/>
      <c r="G87" s="189"/>
      <c r="H87" s="189"/>
      <c r="I87" s="194"/>
      <c r="J87" s="194"/>
      <c r="K87" s="195"/>
      <c r="L87" s="195"/>
      <c r="M87" s="195"/>
      <c r="N87" s="195"/>
      <c r="O87" s="195"/>
      <c r="P87" s="195"/>
      <c r="Q87" s="195"/>
      <c r="R87" s="195"/>
      <c r="S87" s="179"/>
      <c r="T87" s="179"/>
      <c r="U87" s="179"/>
      <c r="V87" s="179"/>
      <c r="W87" s="179"/>
      <c r="X87" s="179"/>
      <c r="Y87" s="179"/>
      <c r="Z87" s="179"/>
      <c r="AA87" s="179"/>
      <c r="AB87" s="179"/>
      <c r="AC87" s="179"/>
      <c r="AD87" s="179"/>
      <c r="AE87" s="179"/>
      <c r="AF87" s="179"/>
      <c r="AG87" s="179"/>
      <c r="AH87" s="179"/>
      <c r="AI87" s="179"/>
      <c r="AJ87" s="179"/>
      <c r="AK87" s="179"/>
      <c r="AL87" s="180"/>
      <c r="AM87" s="180"/>
      <c r="AN87" s="180"/>
      <c r="AO87" s="180"/>
      <c r="AP87" s="180"/>
      <c r="AQ87" s="180"/>
      <c r="AR87" s="180"/>
      <c r="AS87" s="180"/>
      <c r="AT87" s="180"/>
      <c r="AU87" s="180"/>
      <c r="AV87" s="180"/>
      <c r="AW87" s="180"/>
      <c r="AX87" s="180"/>
      <c r="AY87" s="180"/>
      <c r="AZ87" s="172"/>
      <c r="BA87" s="172"/>
      <c r="BB87" s="172"/>
      <c r="BC87" s="172"/>
      <c r="BD87" s="172"/>
      <c r="BE87" s="172"/>
      <c r="BF87" s="172"/>
      <c r="BG87" s="181"/>
      <c r="BH87" s="181"/>
      <c r="BI87" s="181"/>
      <c r="BJ87" s="181"/>
      <c r="BK87" s="181"/>
      <c r="BL87" s="181"/>
      <c r="BM87" s="181"/>
      <c r="BN87" s="182"/>
      <c r="BO87" s="182"/>
      <c r="BP87" s="183"/>
      <c r="BQ87" s="183"/>
      <c r="BR87" s="184"/>
      <c r="BS87" s="184"/>
      <c r="BT87" s="184"/>
      <c r="BU87" s="184"/>
      <c r="BV87" s="184"/>
      <c r="BW87" s="184"/>
      <c r="BX87" s="192"/>
      <c r="BY87" s="192"/>
      <c r="BZ87" s="192"/>
      <c r="CA87" s="192"/>
      <c r="CB87" s="192"/>
      <c r="CC87" s="192"/>
      <c r="CD87" s="192"/>
      <c r="CE87" s="192"/>
      <c r="CF87" s="192"/>
      <c r="CG87" s="192"/>
      <c r="CH87" s="192"/>
      <c r="CI87" s="192"/>
      <c r="CJ87" s="192"/>
      <c r="CK87" s="192"/>
      <c r="CL87" s="192"/>
      <c r="CM87" s="192"/>
      <c r="CN87" s="192"/>
      <c r="CO87" s="192"/>
      <c r="CP87" s="192"/>
      <c r="CQ87" s="192"/>
      <c r="CR87" s="192"/>
      <c r="CS87" s="192"/>
      <c r="CT87" s="192"/>
      <c r="CU87" s="192"/>
      <c r="CV87" s="193"/>
      <c r="CW87" s="193"/>
      <c r="CX87" s="193"/>
    </row>
    <row r="88" spans="3:102" s="173" customFormat="1" ht="37.5" customHeight="1" thickBot="1">
      <c r="C88" s="252" t="s">
        <v>121</v>
      </c>
      <c r="D88" s="253"/>
      <c r="E88" s="253"/>
      <c r="F88" s="254"/>
      <c r="G88" s="255"/>
      <c r="H88" s="256"/>
      <c r="I88" s="257" t="s">
        <v>96</v>
      </c>
      <c r="J88" s="258"/>
      <c r="K88" s="259" t="s">
        <v>91</v>
      </c>
      <c r="L88" s="258"/>
      <c r="M88" s="259" t="s">
        <v>89</v>
      </c>
      <c r="N88" s="258"/>
      <c r="O88" s="259" t="s">
        <v>92</v>
      </c>
      <c r="P88" s="258"/>
      <c r="Q88" s="259" t="s">
        <v>92</v>
      </c>
      <c r="R88" s="263"/>
      <c r="S88" s="260" t="s">
        <v>128</v>
      </c>
      <c r="T88" s="261"/>
      <c r="U88" s="261" t="s">
        <v>94</v>
      </c>
      <c r="V88" s="261"/>
      <c r="W88" s="261" t="s">
        <v>94</v>
      </c>
      <c r="X88" s="261"/>
      <c r="Y88" s="261" t="s">
        <v>94</v>
      </c>
      <c r="Z88" s="261"/>
      <c r="AA88" s="261" t="s">
        <v>94</v>
      </c>
      <c r="AB88" s="261"/>
      <c r="AC88" s="261" t="s">
        <v>94</v>
      </c>
      <c r="AD88" s="261"/>
      <c r="AE88" s="261" t="s">
        <v>94</v>
      </c>
      <c r="AF88" s="261"/>
      <c r="AG88" s="261" t="s">
        <v>94</v>
      </c>
      <c r="AH88" s="261"/>
      <c r="AI88" s="261" t="s">
        <v>94</v>
      </c>
      <c r="AJ88" s="261"/>
      <c r="AK88" s="262" t="s">
        <v>94</v>
      </c>
      <c r="AL88" s="237" t="s">
        <v>129</v>
      </c>
      <c r="AM88" s="238" t="s">
        <v>94</v>
      </c>
      <c r="AN88" s="238"/>
      <c r="AO88" s="238" t="s">
        <v>94</v>
      </c>
      <c r="AP88" s="238"/>
      <c r="AQ88" s="238" t="s">
        <v>94</v>
      </c>
      <c r="AR88" s="239"/>
      <c r="AS88" s="237" t="s">
        <v>100</v>
      </c>
      <c r="AT88" s="238"/>
      <c r="AU88" s="238" t="s">
        <v>94</v>
      </c>
      <c r="AV88" s="238"/>
      <c r="AW88" s="238" t="s">
        <v>94</v>
      </c>
      <c r="AX88" s="238"/>
      <c r="AY88" s="239" t="s">
        <v>94</v>
      </c>
      <c r="AZ88" s="240" t="s">
        <v>124</v>
      </c>
      <c r="BA88" s="241" t="s">
        <v>94</v>
      </c>
      <c r="BB88" s="241"/>
      <c r="BC88" s="241" t="s">
        <v>94</v>
      </c>
      <c r="BD88" s="241"/>
      <c r="BE88" s="241" t="s">
        <v>94</v>
      </c>
      <c r="BF88" s="242"/>
      <c r="BG88" s="243" t="s">
        <v>102</v>
      </c>
      <c r="BH88" s="244"/>
      <c r="BI88" s="244"/>
      <c r="BJ88" s="245"/>
      <c r="BK88" s="246" t="s">
        <v>94</v>
      </c>
      <c r="BL88" s="247"/>
      <c r="BM88" s="248" t="s">
        <v>94</v>
      </c>
      <c r="BN88" s="249"/>
      <c r="BO88" s="248" t="s">
        <v>94</v>
      </c>
      <c r="BP88" s="249"/>
      <c r="BQ88" s="248" t="s">
        <v>94</v>
      </c>
      <c r="BR88" s="251"/>
      <c r="BS88" s="235" t="s">
        <v>94</v>
      </c>
      <c r="BT88" s="236"/>
      <c r="BU88" s="235" t="s">
        <v>94</v>
      </c>
      <c r="BV88" s="236"/>
      <c r="BW88" s="235" t="s">
        <v>94</v>
      </c>
      <c r="BX88" s="236"/>
      <c r="BY88" s="235" t="s">
        <v>94</v>
      </c>
      <c r="BZ88" s="250"/>
      <c r="CA88" s="235" t="s">
        <v>94</v>
      </c>
      <c r="CB88" s="236"/>
      <c r="CC88" s="235" t="s">
        <v>94</v>
      </c>
      <c r="CD88" s="236"/>
      <c r="CE88" s="235" t="s">
        <v>94</v>
      </c>
      <c r="CF88" s="236"/>
      <c r="CG88" s="235" t="s">
        <v>94</v>
      </c>
      <c r="CH88" s="250"/>
      <c r="CI88" s="235" t="s">
        <v>94</v>
      </c>
      <c r="CJ88" s="236"/>
      <c r="CK88" s="235" t="s">
        <v>94</v>
      </c>
      <c r="CL88" s="236"/>
      <c r="CM88" s="235" t="s">
        <v>94</v>
      </c>
      <c r="CN88" s="236"/>
      <c r="CO88" s="235" t="s">
        <v>94</v>
      </c>
      <c r="CP88" s="250"/>
      <c r="CQ88" s="235" t="s">
        <v>97</v>
      </c>
      <c r="CR88" s="236"/>
      <c r="CS88" s="235" t="s">
        <v>97</v>
      </c>
      <c r="CT88" s="236"/>
      <c r="CU88" s="235" t="s">
        <v>97</v>
      </c>
      <c r="CV88" s="236"/>
      <c r="CW88" s="235" t="s">
        <v>97</v>
      </c>
      <c r="CX88" s="250"/>
    </row>
    <row r="89" spans="3:102" s="173" customFormat="1" ht="3.75" customHeight="1" thickBot="1">
      <c r="C89" s="170"/>
      <c r="D89" s="170"/>
      <c r="E89" s="170"/>
      <c r="F89" s="189"/>
      <c r="G89" s="189"/>
      <c r="H89" s="189"/>
      <c r="I89" s="194"/>
      <c r="J89" s="194"/>
      <c r="K89" s="195"/>
      <c r="L89" s="195"/>
      <c r="M89" s="195"/>
      <c r="N89" s="195"/>
      <c r="O89" s="195"/>
      <c r="P89" s="195"/>
      <c r="Q89" s="195"/>
      <c r="R89" s="195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80"/>
      <c r="AM89" s="180"/>
      <c r="AN89" s="180"/>
      <c r="AO89" s="180"/>
      <c r="AP89" s="180"/>
      <c r="AQ89" s="180"/>
      <c r="AR89" s="180"/>
      <c r="AS89" s="180"/>
      <c r="AT89" s="180"/>
      <c r="AU89" s="180"/>
      <c r="AV89" s="180"/>
      <c r="AW89" s="180"/>
      <c r="AX89" s="180"/>
      <c r="AY89" s="180"/>
      <c r="AZ89" s="172"/>
      <c r="BA89" s="172"/>
      <c r="BB89" s="172"/>
      <c r="BC89" s="172"/>
      <c r="BD89" s="172"/>
      <c r="BE89" s="172"/>
      <c r="BF89" s="172"/>
      <c r="BG89" s="181"/>
      <c r="BH89" s="181"/>
      <c r="BI89" s="181"/>
      <c r="BJ89" s="181"/>
      <c r="BK89" s="181"/>
      <c r="BL89" s="181"/>
      <c r="BM89" s="181"/>
      <c r="BN89" s="182"/>
      <c r="BO89" s="182"/>
      <c r="BP89" s="183"/>
      <c r="BQ89" s="183"/>
      <c r="BR89" s="184"/>
      <c r="BS89" s="184"/>
      <c r="BT89" s="184"/>
      <c r="BU89" s="184"/>
      <c r="BV89" s="184"/>
      <c r="BW89" s="184"/>
      <c r="BX89" s="192"/>
      <c r="BY89" s="192"/>
      <c r="BZ89" s="192"/>
      <c r="CA89" s="192"/>
      <c r="CB89" s="192"/>
      <c r="CC89" s="192"/>
      <c r="CD89" s="192"/>
      <c r="CE89" s="192"/>
      <c r="CF89" s="192"/>
      <c r="CG89" s="192"/>
      <c r="CH89" s="192"/>
      <c r="CI89" s="192"/>
      <c r="CJ89" s="192"/>
      <c r="CK89" s="192"/>
      <c r="CL89" s="192"/>
      <c r="CM89" s="192"/>
      <c r="CN89" s="192"/>
      <c r="CO89" s="192"/>
      <c r="CP89" s="192"/>
      <c r="CQ89" s="192"/>
      <c r="CR89" s="192"/>
      <c r="CS89" s="192"/>
      <c r="CT89" s="192"/>
      <c r="CU89" s="192"/>
      <c r="CV89" s="193"/>
      <c r="CW89" s="193"/>
      <c r="CX89" s="193"/>
    </row>
    <row r="90" spans="3:102" s="173" customFormat="1" ht="37.5" customHeight="1" thickBot="1">
      <c r="C90" s="252" t="s">
        <v>121</v>
      </c>
      <c r="D90" s="253"/>
      <c r="E90" s="253"/>
      <c r="F90" s="254"/>
      <c r="G90" s="255"/>
      <c r="H90" s="256"/>
      <c r="I90" s="257" t="s">
        <v>89</v>
      </c>
      <c r="J90" s="258"/>
      <c r="K90" s="259" t="s">
        <v>89</v>
      </c>
      <c r="L90" s="258"/>
      <c r="M90" s="259" t="s">
        <v>99</v>
      </c>
      <c r="N90" s="258"/>
      <c r="O90" s="259" t="s">
        <v>102</v>
      </c>
      <c r="P90" s="258"/>
      <c r="Q90" s="259" t="s">
        <v>92</v>
      </c>
      <c r="R90" s="263"/>
      <c r="S90" s="260" t="s">
        <v>130</v>
      </c>
      <c r="T90" s="261"/>
      <c r="U90" s="261" t="s">
        <v>94</v>
      </c>
      <c r="V90" s="261"/>
      <c r="W90" s="261" t="s">
        <v>94</v>
      </c>
      <c r="X90" s="261"/>
      <c r="Y90" s="261" t="s">
        <v>94</v>
      </c>
      <c r="Z90" s="261"/>
      <c r="AA90" s="261" t="s">
        <v>94</v>
      </c>
      <c r="AB90" s="261"/>
      <c r="AC90" s="261" t="s">
        <v>94</v>
      </c>
      <c r="AD90" s="261"/>
      <c r="AE90" s="261" t="s">
        <v>94</v>
      </c>
      <c r="AF90" s="261"/>
      <c r="AG90" s="261" t="s">
        <v>94</v>
      </c>
      <c r="AH90" s="261"/>
      <c r="AI90" s="261" t="s">
        <v>94</v>
      </c>
      <c r="AJ90" s="261"/>
      <c r="AK90" s="262" t="s">
        <v>94</v>
      </c>
      <c r="AL90" s="237" t="s">
        <v>131</v>
      </c>
      <c r="AM90" s="238" t="s">
        <v>94</v>
      </c>
      <c r="AN90" s="238"/>
      <c r="AO90" s="238" t="s">
        <v>94</v>
      </c>
      <c r="AP90" s="238"/>
      <c r="AQ90" s="238" t="s">
        <v>94</v>
      </c>
      <c r="AR90" s="239"/>
      <c r="AS90" s="237" t="s">
        <v>100</v>
      </c>
      <c r="AT90" s="238"/>
      <c r="AU90" s="238" t="s">
        <v>94</v>
      </c>
      <c r="AV90" s="238"/>
      <c r="AW90" s="238" t="s">
        <v>94</v>
      </c>
      <c r="AX90" s="238"/>
      <c r="AY90" s="239" t="s">
        <v>94</v>
      </c>
      <c r="AZ90" s="240" t="s">
        <v>124</v>
      </c>
      <c r="BA90" s="241" t="s">
        <v>94</v>
      </c>
      <c r="BB90" s="241"/>
      <c r="BC90" s="241" t="s">
        <v>94</v>
      </c>
      <c r="BD90" s="241"/>
      <c r="BE90" s="241" t="s">
        <v>94</v>
      </c>
      <c r="BF90" s="242"/>
      <c r="BG90" s="243" t="s">
        <v>99</v>
      </c>
      <c r="BH90" s="244"/>
      <c r="BI90" s="244"/>
      <c r="BJ90" s="245"/>
      <c r="BK90" s="246" t="s">
        <v>94</v>
      </c>
      <c r="BL90" s="247"/>
      <c r="BM90" s="248" t="s">
        <v>94</v>
      </c>
      <c r="BN90" s="249"/>
      <c r="BO90" s="248" t="s">
        <v>94</v>
      </c>
      <c r="BP90" s="249"/>
      <c r="BQ90" s="248" t="s">
        <v>94</v>
      </c>
      <c r="BR90" s="251"/>
      <c r="BS90" s="235" t="s">
        <v>94</v>
      </c>
      <c r="BT90" s="236"/>
      <c r="BU90" s="235" t="s">
        <v>94</v>
      </c>
      <c r="BV90" s="236"/>
      <c r="BW90" s="235" t="s">
        <v>94</v>
      </c>
      <c r="BX90" s="236"/>
      <c r="BY90" s="235" t="s">
        <v>94</v>
      </c>
      <c r="BZ90" s="250"/>
      <c r="CA90" s="235" t="s">
        <v>94</v>
      </c>
      <c r="CB90" s="236"/>
      <c r="CC90" s="235" t="s">
        <v>94</v>
      </c>
      <c r="CD90" s="236"/>
      <c r="CE90" s="235" t="s">
        <v>94</v>
      </c>
      <c r="CF90" s="236"/>
      <c r="CG90" s="235" t="s">
        <v>94</v>
      </c>
      <c r="CH90" s="250"/>
      <c r="CI90" s="235" t="s">
        <v>97</v>
      </c>
      <c r="CJ90" s="236"/>
      <c r="CK90" s="235" t="s">
        <v>97</v>
      </c>
      <c r="CL90" s="236"/>
      <c r="CM90" s="235" t="s">
        <v>97</v>
      </c>
      <c r="CN90" s="236"/>
      <c r="CO90" s="235" t="s">
        <v>97</v>
      </c>
      <c r="CP90" s="250"/>
      <c r="CQ90" s="235" t="s">
        <v>97</v>
      </c>
      <c r="CR90" s="236"/>
      <c r="CS90" s="235" t="s">
        <v>97</v>
      </c>
      <c r="CT90" s="236"/>
      <c r="CU90" s="235" t="s">
        <v>97</v>
      </c>
      <c r="CV90" s="236"/>
      <c r="CW90" s="235" t="s">
        <v>97</v>
      </c>
      <c r="CX90" s="250"/>
    </row>
    <row r="91" spans="3:102" s="173" customFormat="1" ht="3.75" customHeight="1" thickBot="1">
      <c r="C91" s="170"/>
      <c r="D91" s="170"/>
      <c r="E91" s="170"/>
      <c r="F91" s="189"/>
      <c r="G91" s="189"/>
      <c r="H91" s="189"/>
      <c r="I91" s="190"/>
      <c r="J91" s="190"/>
      <c r="K91" s="191"/>
      <c r="L91" s="191"/>
      <c r="M91" s="191"/>
      <c r="N91" s="191"/>
      <c r="O91" s="191"/>
      <c r="P91" s="191"/>
      <c r="Q91" s="191"/>
      <c r="R91" s="191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80"/>
      <c r="AM91" s="180"/>
      <c r="AN91" s="180"/>
      <c r="AO91" s="180"/>
      <c r="AP91" s="180"/>
      <c r="AQ91" s="180"/>
      <c r="AR91" s="180"/>
      <c r="AS91" s="180"/>
      <c r="AT91" s="180"/>
      <c r="AU91" s="180"/>
      <c r="AV91" s="180"/>
      <c r="AW91" s="180"/>
      <c r="AX91" s="180"/>
      <c r="AY91" s="180"/>
      <c r="AZ91" s="172"/>
      <c r="BA91" s="172"/>
      <c r="BB91" s="172"/>
      <c r="BC91" s="172"/>
      <c r="BD91" s="172"/>
      <c r="BE91" s="172"/>
      <c r="BF91" s="172"/>
      <c r="BG91" s="181"/>
      <c r="BH91" s="181"/>
      <c r="BI91" s="181"/>
      <c r="BJ91" s="181"/>
      <c r="BK91" s="181"/>
      <c r="BL91" s="181"/>
      <c r="BM91" s="181"/>
      <c r="BN91" s="182"/>
      <c r="BO91" s="182"/>
      <c r="BP91" s="183"/>
      <c r="BQ91" s="183"/>
      <c r="BR91" s="184"/>
      <c r="BS91" s="184"/>
      <c r="BT91" s="184"/>
      <c r="BU91" s="184"/>
      <c r="BV91" s="184"/>
      <c r="BW91" s="184"/>
      <c r="BX91" s="192"/>
      <c r="BY91" s="192"/>
      <c r="BZ91" s="192"/>
      <c r="CA91" s="192"/>
      <c r="CB91" s="192"/>
      <c r="CC91" s="192"/>
      <c r="CD91" s="192"/>
      <c r="CE91" s="192"/>
      <c r="CF91" s="192"/>
      <c r="CG91" s="192"/>
      <c r="CH91" s="192"/>
      <c r="CI91" s="192"/>
      <c r="CJ91" s="192"/>
      <c r="CK91" s="192"/>
      <c r="CL91" s="192"/>
      <c r="CM91" s="192"/>
      <c r="CN91" s="192"/>
      <c r="CO91" s="192"/>
      <c r="CP91" s="192"/>
      <c r="CQ91" s="192"/>
      <c r="CR91" s="192"/>
      <c r="CS91" s="192"/>
      <c r="CT91" s="192"/>
      <c r="CU91" s="192"/>
      <c r="CV91" s="193"/>
      <c r="CW91" s="193"/>
      <c r="CX91" s="193"/>
    </row>
    <row r="92" spans="3:102" s="173" customFormat="1" ht="37.5" customHeight="1" thickBot="1">
      <c r="C92" s="252" t="s">
        <v>121</v>
      </c>
      <c r="D92" s="253"/>
      <c r="E92" s="253"/>
      <c r="F92" s="254"/>
      <c r="G92" s="255"/>
      <c r="H92" s="256"/>
      <c r="I92" s="257" t="s">
        <v>89</v>
      </c>
      <c r="J92" s="258"/>
      <c r="K92" s="259" t="s">
        <v>267</v>
      </c>
      <c r="L92" s="258"/>
      <c r="M92" s="259" t="s">
        <v>268</v>
      </c>
      <c r="N92" s="258"/>
      <c r="O92" s="259" t="s">
        <v>267</v>
      </c>
      <c r="P92" s="258"/>
      <c r="Q92" s="259" t="s">
        <v>96</v>
      </c>
      <c r="R92" s="263"/>
      <c r="S92" s="260" t="s">
        <v>132</v>
      </c>
      <c r="T92" s="261"/>
      <c r="U92" s="261" t="s">
        <v>94</v>
      </c>
      <c r="V92" s="261"/>
      <c r="W92" s="261" t="s">
        <v>94</v>
      </c>
      <c r="X92" s="261"/>
      <c r="Y92" s="261" t="s">
        <v>94</v>
      </c>
      <c r="Z92" s="261"/>
      <c r="AA92" s="261" t="s">
        <v>94</v>
      </c>
      <c r="AB92" s="261"/>
      <c r="AC92" s="261" t="s">
        <v>94</v>
      </c>
      <c r="AD92" s="261"/>
      <c r="AE92" s="261" t="s">
        <v>94</v>
      </c>
      <c r="AF92" s="261"/>
      <c r="AG92" s="261" t="s">
        <v>94</v>
      </c>
      <c r="AH92" s="261"/>
      <c r="AI92" s="261" t="s">
        <v>94</v>
      </c>
      <c r="AJ92" s="261"/>
      <c r="AK92" s="262" t="s">
        <v>94</v>
      </c>
      <c r="AL92" s="237" t="s">
        <v>133</v>
      </c>
      <c r="AM92" s="238" t="s">
        <v>94</v>
      </c>
      <c r="AN92" s="238"/>
      <c r="AO92" s="238" t="s">
        <v>94</v>
      </c>
      <c r="AP92" s="238"/>
      <c r="AQ92" s="238" t="s">
        <v>94</v>
      </c>
      <c r="AR92" s="239"/>
      <c r="AS92" s="237" t="s">
        <v>100</v>
      </c>
      <c r="AT92" s="238"/>
      <c r="AU92" s="238" t="s">
        <v>94</v>
      </c>
      <c r="AV92" s="238"/>
      <c r="AW92" s="238" t="s">
        <v>94</v>
      </c>
      <c r="AX92" s="238"/>
      <c r="AY92" s="239" t="s">
        <v>94</v>
      </c>
      <c r="AZ92" s="237" t="s">
        <v>262</v>
      </c>
      <c r="BA92" s="238" t="s">
        <v>94</v>
      </c>
      <c r="BB92" s="238"/>
      <c r="BC92" s="238" t="s">
        <v>94</v>
      </c>
      <c r="BD92" s="238"/>
      <c r="BE92" s="238" t="s">
        <v>94</v>
      </c>
      <c r="BF92" s="239"/>
      <c r="BG92" s="243" t="s">
        <v>262</v>
      </c>
      <c r="BH92" s="244"/>
      <c r="BI92" s="244"/>
      <c r="BJ92" s="245"/>
      <c r="BK92" s="246" t="s">
        <v>94</v>
      </c>
      <c r="BL92" s="247"/>
      <c r="BM92" s="248" t="s">
        <v>94</v>
      </c>
      <c r="BN92" s="249"/>
      <c r="BO92" s="248" t="s">
        <v>94</v>
      </c>
      <c r="BP92" s="249"/>
      <c r="BQ92" s="248" t="s">
        <v>94</v>
      </c>
      <c r="BR92" s="251"/>
      <c r="BS92" s="235" t="s">
        <v>94</v>
      </c>
      <c r="BT92" s="236"/>
      <c r="BU92" s="235" t="s">
        <v>94</v>
      </c>
      <c r="BV92" s="236"/>
      <c r="BW92" s="235" t="s">
        <v>94</v>
      </c>
      <c r="BX92" s="236"/>
      <c r="BY92" s="235" t="s">
        <v>94</v>
      </c>
      <c r="BZ92" s="250"/>
      <c r="CA92" s="235" t="s">
        <v>94</v>
      </c>
      <c r="CB92" s="236"/>
      <c r="CC92" s="235" t="s">
        <v>94</v>
      </c>
      <c r="CD92" s="236"/>
      <c r="CE92" s="235" t="s">
        <v>94</v>
      </c>
      <c r="CF92" s="236"/>
      <c r="CG92" s="235" t="s">
        <v>94</v>
      </c>
      <c r="CH92" s="250"/>
      <c r="CI92" s="235" t="s">
        <v>94</v>
      </c>
      <c r="CJ92" s="236"/>
      <c r="CK92" s="235" t="s">
        <v>94</v>
      </c>
      <c r="CL92" s="236"/>
      <c r="CM92" s="235" t="s">
        <v>94</v>
      </c>
      <c r="CN92" s="236"/>
      <c r="CO92" s="235" t="s">
        <v>94</v>
      </c>
      <c r="CP92" s="250"/>
      <c r="CQ92" s="235" t="s">
        <v>94</v>
      </c>
      <c r="CR92" s="236"/>
      <c r="CS92" s="235" t="s">
        <v>94</v>
      </c>
      <c r="CT92" s="236"/>
      <c r="CU92" s="235" t="s">
        <v>94</v>
      </c>
      <c r="CV92" s="236"/>
      <c r="CW92" s="235" t="s">
        <v>94</v>
      </c>
      <c r="CX92" s="250"/>
    </row>
    <row r="93" spans="3:102" s="173" customFormat="1" ht="3.75" customHeight="1" thickBot="1">
      <c r="C93" s="170"/>
      <c r="D93" s="170"/>
      <c r="E93" s="170"/>
      <c r="F93" s="189"/>
      <c r="G93" s="189"/>
      <c r="H93" s="189"/>
      <c r="I93" s="194"/>
      <c r="J93" s="194"/>
      <c r="K93" s="195"/>
      <c r="L93" s="195"/>
      <c r="M93" s="195"/>
      <c r="N93" s="195"/>
      <c r="O93" s="195"/>
      <c r="P93" s="195"/>
      <c r="Q93" s="195"/>
      <c r="R93" s="195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80"/>
      <c r="AM93" s="180"/>
      <c r="AN93" s="180"/>
      <c r="AO93" s="180"/>
      <c r="AP93" s="180"/>
      <c r="AQ93" s="180"/>
      <c r="AR93" s="180"/>
      <c r="AS93" s="180"/>
      <c r="AT93" s="180"/>
      <c r="AU93" s="180"/>
      <c r="AV93" s="180"/>
      <c r="AW93" s="180"/>
      <c r="AX93" s="180"/>
      <c r="AY93" s="180"/>
      <c r="AZ93" s="172"/>
      <c r="BA93" s="172"/>
      <c r="BB93" s="172"/>
      <c r="BC93" s="172"/>
      <c r="BD93" s="172"/>
      <c r="BE93" s="172"/>
      <c r="BF93" s="172"/>
      <c r="BG93" s="181"/>
      <c r="BH93" s="181"/>
      <c r="BI93" s="181"/>
      <c r="BJ93" s="181"/>
      <c r="BK93" s="181"/>
      <c r="BL93" s="181"/>
      <c r="BM93" s="181"/>
      <c r="BN93" s="182"/>
      <c r="BO93" s="182"/>
      <c r="BP93" s="183"/>
      <c r="BQ93" s="183"/>
      <c r="BR93" s="184"/>
      <c r="BS93" s="184"/>
      <c r="BT93" s="184"/>
      <c r="BU93" s="184"/>
      <c r="BV93" s="184"/>
      <c r="BW93" s="184"/>
      <c r="BX93" s="192"/>
      <c r="BY93" s="192"/>
      <c r="BZ93" s="192"/>
      <c r="CA93" s="192"/>
      <c r="CB93" s="192"/>
      <c r="CC93" s="192"/>
      <c r="CD93" s="192"/>
      <c r="CE93" s="192"/>
      <c r="CF93" s="192"/>
      <c r="CG93" s="192"/>
      <c r="CH93" s="192"/>
      <c r="CI93" s="192"/>
      <c r="CJ93" s="192"/>
      <c r="CK93" s="192"/>
      <c r="CL93" s="192"/>
      <c r="CM93" s="192"/>
      <c r="CN93" s="192"/>
      <c r="CO93" s="192"/>
      <c r="CP93" s="192"/>
      <c r="CQ93" s="192"/>
      <c r="CR93" s="192"/>
      <c r="CS93" s="192"/>
      <c r="CT93" s="192"/>
      <c r="CU93" s="192"/>
      <c r="CV93" s="193"/>
      <c r="CW93" s="193"/>
      <c r="CX93" s="193"/>
    </row>
    <row r="94" spans="3:102" s="173" customFormat="1" ht="37.5" customHeight="1" thickBot="1">
      <c r="C94" s="252" t="s">
        <v>121</v>
      </c>
      <c r="D94" s="253"/>
      <c r="E94" s="253"/>
      <c r="F94" s="254"/>
      <c r="G94" s="255"/>
      <c r="H94" s="256"/>
      <c r="I94" s="257" t="s">
        <v>96</v>
      </c>
      <c r="J94" s="258"/>
      <c r="K94" s="259" t="s">
        <v>115</v>
      </c>
      <c r="L94" s="258"/>
      <c r="M94" s="259" t="s">
        <v>98</v>
      </c>
      <c r="N94" s="258"/>
      <c r="O94" s="259" t="s">
        <v>99</v>
      </c>
      <c r="P94" s="258"/>
      <c r="Q94" s="259" t="s">
        <v>96</v>
      </c>
      <c r="R94" s="263"/>
      <c r="S94" s="260" t="s">
        <v>134</v>
      </c>
      <c r="T94" s="261"/>
      <c r="U94" s="261" t="s">
        <v>94</v>
      </c>
      <c r="V94" s="261"/>
      <c r="W94" s="261" t="s">
        <v>94</v>
      </c>
      <c r="X94" s="261"/>
      <c r="Y94" s="261" t="s">
        <v>94</v>
      </c>
      <c r="Z94" s="261"/>
      <c r="AA94" s="261" t="s">
        <v>94</v>
      </c>
      <c r="AB94" s="261"/>
      <c r="AC94" s="261" t="s">
        <v>94</v>
      </c>
      <c r="AD94" s="261"/>
      <c r="AE94" s="261" t="s">
        <v>94</v>
      </c>
      <c r="AF94" s="261"/>
      <c r="AG94" s="261" t="s">
        <v>94</v>
      </c>
      <c r="AH94" s="261"/>
      <c r="AI94" s="261" t="s">
        <v>94</v>
      </c>
      <c r="AJ94" s="261"/>
      <c r="AK94" s="262" t="s">
        <v>94</v>
      </c>
      <c r="AL94" s="237" t="s">
        <v>135</v>
      </c>
      <c r="AM94" s="238" t="s">
        <v>94</v>
      </c>
      <c r="AN94" s="238"/>
      <c r="AO94" s="238" t="s">
        <v>94</v>
      </c>
      <c r="AP94" s="238"/>
      <c r="AQ94" s="238" t="s">
        <v>94</v>
      </c>
      <c r="AR94" s="239"/>
      <c r="AS94" s="237" t="s">
        <v>100</v>
      </c>
      <c r="AT94" s="238"/>
      <c r="AU94" s="238" t="s">
        <v>94</v>
      </c>
      <c r="AV94" s="238"/>
      <c r="AW94" s="238" t="s">
        <v>94</v>
      </c>
      <c r="AX94" s="238"/>
      <c r="AY94" s="239" t="s">
        <v>94</v>
      </c>
      <c r="AZ94" s="240" t="s">
        <v>103</v>
      </c>
      <c r="BA94" s="241" t="s">
        <v>94</v>
      </c>
      <c r="BB94" s="241"/>
      <c r="BC94" s="241" t="s">
        <v>94</v>
      </c>
      <c r="BD94" s="241"/>
      <c r="BE94" s="241" t="s">
        <v>94</v>
      </c>
      <c r="BF94" s="242"/>
      <c r="BG94" s="243" t="s">
        <v>92</v>
      </c>
      <c r="BH94" s="244"/>
      <c r="BI94" s="244"/>
      <c r="BJ94" s="245"/>
      <c r="BK94" s="246" t="s">
        <v>94</v>
      </c>
      <c r="BL94" s="247"/>
      <c r="BM94" s="248" t="s">
        <v>94</v>
      </c>
      <c r="BN94" s="249"/>
      <c r="BO94" s="248" t="s">
        <v>94</v>
      </c>
      <c r="BP94" s="249"/>
      <c r="BQ94" s="248" t="s">
        <v>94</v>
      </c>
      <c r="BR94" s="251"/>
      <c r="BS94" s="235" t="s">
        <v>94</v>
      </c>
      <c r="BT94" s="236"/>
      <c r="BU94" s="235" t="s">
        <v>94</v>
      </c>
      <c r="BV94" s="236"/>
      <c r="BW94" s="235" t="s">
        <v>94</v>
      </c>
      <c r="BX94" s="236"/>
      <c r="BY94" s="235" t="s">
        <v>94</v>
      </c>
      <c r="BZ94" s="250"/>
      <c r="CA94" s="235" t="s">
        <v>94</v>
      </c>
      <c r="CB94" s="236"/>
      <c r="CC94" s="235" t="s">
        <v>94</v>
      </c>
      <c r="CD94" s="236"/>
      <c r="CE94" s="235" t="s">
        <v>94</v>
      </c>
      <c r="CF94" s="236"/>
      <c r="CG94" s="235" t="s">
        <v>94</v>
      </c>
      <c r="CH94" s="250"/>
      <c r="CI94" s="235" t="s">
        <v>94</v>
      </c>
      <c r="CJ94" s="236"/>
      <c r="CK94" s="235" t="s">
        <v>94</v>
      </c>
      <c r="CL94" s="236"/>
      <c r="CM94" s="235" t="s">
        <v>94</v>
      </c>
      <c r="CN94" s="236"/>
      <c r="CO94" s="235" t="s">
        <v>94</v>
      </c>
      <c r="CP94" s="250"/>
      <c r="CQ94" s="235" t="s">
        <v>94</v>
      </c>
      <c r="CR94" s="236"/>
      <c r="CS94" s="235" t="s">
        <v>94</v>
      </c>
      <c r="CT94" s="236"/>
      <c r="CU94" s="235" t="s">
        <v>94</v>
      </c>
      <c r="CV94" s="236"/>
      <c r="CW94" s="235" t="s">
        <v>94</v>
      </c>
      <c r="CX94" s="250"/>
    </row>
    <row r="95" spans="3:102" s="173" customFormat="1" ht="3.75" customHeight="1" thickBot="1">
      <c r="C95" s="170"/>
      <c r="D95" s="170"/>
      <c r="E95" s="170"/>
      <c r="F95" s="189"/>
      <c r="G95" s="189"/>
      <c r="H95" s="189"/>
      <c r="I95" s="194"/>
      <c r="J95" s="194"/>
      <c r="K95" s="195"/>
      <c r="L95" s="195"/>
      <c r="M95" s="195"/>
      <c r="N95" s="195"/>
      <c r="O95" s="195"/>
      <c r="P95" s="195"/>
      <c r="Q95" s="195"/>
      <c r="R95" s="195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80"/>
      <c r="AM95" s="180"/>
      <c r="AN95" s="180"/>
      <c r="AO95" s="180"/>
      <c r="AP95" s="180"/>
      <c r="AQ95" s="180"/>
      <c r="AR95" s="180"/>
      <c r="AS95" s="180"/>
      <c r="AT95" s="180"/>
      <c r="AU95" s="180"/>
      <c r="AV95" s="180"/>
      <c r="AW95" s="180"/>
      <c r="AX95" s="180"/>
      <c r="AY95" s="180"/>
      <c r="AZ95" s="172"/>
      <c r="BA95" s="172"/>
      <c r="BB95" s="172"/>
      <c r="BC95" s="172"/>
      <c r="BD95" s="172"/>
      <c r="BE95" s="172"/>
      <c r="BF95" s="172"/>
      <c r="BG95" s="181"/>
      <c r="BH95" s="181"/>
      <c r="BI95" s="181"/>
      <c r="BJ95" s="181"/>
      <c r="BK95" s="181"/>
      <c r="BL95" s="181"/>
      <c r="BM95" s="181"/>
      <c r="BN95" s="182"/>
      <c r="BO95" s="182"/>
      <c r="BP95" s="183"/>
      <c r="BQ95" s="183"/>
      <c r="BR95" s="184"/>
      <c r="BS95" s="184"/>
      <c r="BT95" s="184"/>
      <c r="BU95" s="184"/>
      <c r="BV95" s="184"/>
      <c r="BW95" s="184"/>
      <c r="BX95" s="192"/>
      <c r="BY95" s="192"/>
      <c r="BZ95" s="192"/>
      <c r="CA95" s="192"/>
      <c r="CB95" s="192"/>
      <c r="CC95" s="192"/>
      <c r="CD95" s="192"/>
      <c r="CE95" s="192"/>
      <c r="CF95" s="192"/>
      <c r="CG95" s="192"/>
      <c r="CH95" s="192"/>
      <c r="CI95" s="192"/>
      <c r="CJ95" s="192"/>
      <c r="CK95" s="192"/>
      <c r="CL95" s="192"/>
      <c r="CM95" s="192"/>
      <c r="CN95" s="192"/>
      <c r="CO95" s="192"/>
      <c r="CP95" s="192"/>
      <c r="CQ95" s="192"/>
      <c r="CR95" s="192"/>
      <c r="CS95" s="192"/>
      <c r="CT95" s="192"/>
      <c r="CU95" s="192"/>
      <c r="CV95" s="193"/>
      <c r="CW95" s="193"/>
      <c r="CX95" s="193"/>
    </row>
    <row r="96" spans="3:102" s="173" customFormat="1" ht="37.5" customHeight="1" thickBot="1">
      <c r="C96" s="252" t="s">
        <v>121</v>
      </c>
      <c r="D96" s="253"/>
      <c r="E96" s="253"/>
      <c r="F96" s="254"/>
      <c r="G96" s="255"/>
      <c r="H96" s="256"/>
      <c r="I96" s="257" t="s">
        <v>96</v>
      </c>
      <c r="J96" s="258"/>
      <c r="K96" s="259" t="s">
        <v>104</v>
      </c>
      <c r="L96" s="258"/>
      <c r="M96" s="259" t="s">
        <v>102</v>
      </c>
      <c r="N96" s="258"/>
      <c r="O96" s="259" t="s">
        <v>89</v>
      </c>
      <c r="P96" s="258"/>
      <c r="Q96" s="259" t="s">
        <v>91</v>
      </c>
      <c r="R96" s="263"/>
      <c r="S96" s="260" t="s">
        <v>136</v>
      </c>
      <c r="T96" s="261"/>
      <c r="U96" s="261" t="s">
        <v>94</v>
      </c>
      <c r="V96" s="261"/>
      <c r="W96" s="261" t="s">
        <v>94</v>
      </c>
      <c r="X96" s="261"/>
      <c r="Y96" s="261" t="s">
        <v>94</v>
      </c>
      <c r="Z96" s="261"/>
      <c r="AA96" s="261" t="s">
        <v>94</v>
      </c>
      <c r="AB96" s="261"/>
      <c r="AC96" s="261" t="s">
        <v>94</v>
      </c>
      <c r="AD96" s="261"/>
      <c r="AE96" s="261" t="s">
        <v>94</v>
      </c>
      <c r="AF96" s="261"/>
      <c r="AG96" s="261" t="s">
        <v>94</v>
      </c>
      <c r="AH96" s="261"/>
      <c r="AI96" s="261" t="s">
        <v>94</v>
      </c>
      <c r="AJ96" s="261"/>
      <c r="AK96" s="262" t="s">
        <v>94</v>
      </c>
      <c r="AL96" s="237" t="s">
        <v>120</v>
      </c>
      <c r="AM96" s="238" t="s">
        <v>94</v>
      </c>
      <c r="AN96" s="238"/>
      <c r="AO96" s="238" t="s">
        <v>94</v>
      </c>
      <c r="AP96" s="238"/>
      <c r="AQ96" s="238" t="s">
        <v>94</v>
      </c>
      <c r="AR96" s="239"/>
      <c r="AS96" s="237" t="s">
        <v>100</v>
      </c>
      <c r="AT96" s="238"/>
      <c r="AU96" s="238" t="s">
        <v>94</v>
      </c>
      <c r="AV96" s="238"/>
      <c r="AW96" s="238" t="s">
        <v>94</v>
      </c>
      <c r="AX96" s="238"/>
      <c r="AY96" s="239" t="s">
        <v>94</v>
      </c>
      <c r="AZ96" s="240" t="s">
        <v>124</v>
      </c>
      <c r="BA96" s="241" t="s">
        <v>94</v>
      </c>
      <c r="BB96" s="241"/>
      <c r="BC96" s="241" t="s">
        <v>94</v>
      </c>
      <c r="BD96" s="241"/>
      <c r="BE96" s="241" t="s">
        <v>94</v>
      </c>
      <c r="BF96" s="242"/>
      <c r="BG96" s="243" t="s">
        <v>99</v>
      </c>
      <c r="BH96" s="244"/>
      <c r="BI96" s="244"/>
      <c r="BJ96" s="245"/>
      <c r="BK96" s="246" t="s">
        <v>94</v>
      </c>
      <c r="BL96" s="247"/>
      <c r="BM96" s="248" t="s">
        <v>94</v>
      </c>
      <c r="BN96" s="249"/>
      <c r="BO96" s="248" t="s">
        <v>94</v>
      </c>
      <c r="BP96" s="249"/>
      <c r="BQ96" s="248" t="s">
        <v>94</v>
      </c>
      <c r="BR96" s="251"/>
      <c r="BS96" s="235" t="s">
        <v>94</v>
      </c>
      <c r="BT96" s="236"/>
      <c r="BU96" s="235" t="s">
        <v>94</v>
      </c>
      <c r="BV96" s="236"/>
      <c r="BW96" s="235" t="s">
        <v>94</v>
      </c>
      <c r="BX96" s="236"/>
      <c r="BY96" s="235" t="s">
        <v>94</v>
      </c>
      <c r="BZ96" s="250"/>
      <c r="CA96" s="235" t="s">
        <v>94</v>
      </c>
      <c r="CB96" s="236"/>
      <c r="CC96" s="235" t="s">
        <v>94</v>
      </c>
      <c r="CD96" s="236"/>
      <c r="CE96" s="235" t="s">
        <v>94</v>
      </c>
      <c r="CF96" s="236"/>
      <c r="CG96" s="235" t="s">
        <v>94</v>
      </c>
      <c r="CH96" s="250"/>
      <c r="CI96" s="235" t="s">
        <v>97</v>
      </c>
      <c r="CJ96" s="236"/>
      <c r="CK96" s="235" t="s">
        <v>97</v>
      </c>
      <c r="CL96" s="236"/>
      <c r="CM96" s="235" t="s">
        <v>97</v>
      </c>
      <c r="CN96" s="236"/>
      <c r="CO96" s="235" t="s">
        <v>97</v>
      </c>
      <c r="CP96" s="250"/>
      <c r="CQ96" s="235" t="s">
        <v>97</v>
      </c>
      <c r="CR96" s="236"/>
      <c r="CS96" s="235" t="s">
        <v>97</v>
      </c>
      <c r="CT96" s="236"/>
      <c r="CU96" s="235" t="s">
        <v>97</v>
      </c>
      <c r="CV96" s="236"/>
      <c r="CW96" s="235" t="s">
        <v>97</v>
      </c>
      <c r="CX96" s="250"/>
    </row>
    <row r="97" spans="3:102" s="173" customFormat="1" ht="3.75" customHeight="1" thickBot="1">
      <c r="C97" s="170"/>
      <c r="D97" s="170"/>
      <c r="E97" s="170"/>
      <c r="F97" s="189"/>
      <c r="G97" s="189"/>
      <c r="H97" s="189"/>
      <c r="I97" s="194"/>
      <c r="J97" s="194"/>
      <c r="K97" s="195"/>
      <c r="L97" s="195"/>
      <c r="M97" s="195"/>
      <c r="N97" s="195"/>
      <c r="O97" s="195"/>
      <c r="P97" s="195"/>
      <c r="Q97" s="195"/>
      <c r="R97" s="195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80"/>
      <c r="AM97" s="180"/>
      <c r="AN97" s="180"/>
      <c r="AO97" s="180"/>
      <c r="AP97" s="180"/>
      <c r="AQ97" s="180"/>
      <c r="AR97" s="180"/>
      <c r="AS97" s="180"/>
      <c r="AT97" s="180"/>
      <c r="AU97" s="180"/>
      <c r="AV97" s="180"/>
      <c r="AW97" s="180"/>
      <c r="AX97" s="180"/>
      <c r="AY97" s="180"/>
      <c r="AZ97" s="172"/>
      <c r="BA97" s="172"/>
      <c r="BB97" s="172"/>
      <c r="BC97" s="172"/>
      <c r="BD97" s="172"/>
      <c r="BE97" s="172"/>
      <c r="BF97" s="172"/>
      <c r="BG97" s="181"/>
      <c r="BH97" s="181"/>
      <c r="BI97" s="181"/>
      <c r="BJ97" s="181"/>
      <c r="BK97" s="181"/>
      <c r="BL97" s="181"/>
      <c r="BM97" s="181"/>
      <c r="BN97" s="182"/>
      <c r="BO97" s="182"/>
      <c r="BP97" s="183"/>
      <c r="BQ97" s="183"/>
      <c r="BR97" s="184"/>
      <c r="BS97" s="184"/>
      <c r="BT97" s="184"/>
      <c r="BU97" s="184"/>
      <c r="BV97" s="184"/>
      <c r="BW97" s="184"/>
      <c r="BX97" s="192"/>
      <c r="BY97" s="192"/>
      <c r="BZ97" s="192"/>
      <c r="CA97" s="192"/>
      <c r="CB97" s="192"/>
      <c r="CC97" s="192"/>
      <c r="CD97" s="192"/>
      <c r="CE97" s="192"/>
      <c r="CF97" s="192"/>
      <c r="CG97" s="192"/>
      <c r="CH97" s="192"/>
      <c r="CI97" s="192"/>
      <c r="CJ97" s="192"/>
      <c r="CK97" s="192"/>
      <c r="CL97" s="192"/>
      <c r="CM97" s="192"/>
      <c r="CN97" s="192"/>
      <c r="CO97" s="192"/>
      <c r="CP97" s="192"/>
      <c r="CQ97" s="192"/>
      <c r="CR97" s="192"/>
      <c r="CS97" s="192"/>
      <c r="CT97" s="192"/>
      <c r="CU97" s="192"/>
      <c r="CV97" s="193"/>
      <c r="CW97" s="193"/>
      <c r="CX97" s="193"/>
    </row>
    <row r="98" spans="3:102" s="173" customFormat="1" ht="37.5" customHeight="1" thickBot="1">
      <c r="C98" s="252" t="s">
        <v>121</v>
      </c>
      <c r="D98" s="253"/>
      <c r="E98" s="253"/>
      <c r="F98" s="254"/>
      <c r="G98" s="255"/>
      <c r="H98" s="256"/>
      <c r="I98" s="257" t="s">
        <v>104</v>
      </c>
      <c r="J98" s="258"/>
      <c r="K98" s="259" t="s">
        <v>90</v>
      </c>
      <c r="L98" s="258"/>
      <c r="M98" s="259" t="s">
        <v>96</v>
      </c>
      <c r="N98" s="258"/>
      <c r="O98" s="259" t="s">
        <v>104</v>
      </c>
      <c r="P98" s="258"/>
      <c r="Q98" s="259" t="s">
        <v>94</v>
      </c>
      <c r="R98" s="263"/>
      <c r="S98" s="260" t="s">
        <v>137</v>
      </c>
      <c r="T98" s="261"/>
      <c r="U98" s="261" t="s">
        <v>94</v>
      </c>
      <c r="V98" s="261"/>
      <c r="W98" s="261" t="s">
        <v>94</v>
      </c>
      <c r="X98" s="261"/>
      <c r="Y98" s="261" t="s">
        <v>94</v>
      </c>
      <c r="Z98" s="261"/>
      <c r="AA98" s="261" t="s">
        <v>94</v>
      </c>
      <c r="AB98" s="261"/>
      <c r="AC98" s="261" t="s">
        <v>94</v>
      </c>
      <c r="AD98" s="261"/>
      <c r="AE98" s="261" t="s">
        <v>94</v>
      </c>
      <c r="AF98" s="261"/>
      <c r="AG98" s="261" t="s">
        <v>94</v>
      </c>
      <c r="AH98" s="261"/>
      <c r="AI98" s="261" t="s">
        <v>94</v>
      </c>
      <c r="AJ98" s="261"/>
      <c r="AK98" s="262" t="s">
        <v>94</v>
      </c>
      <c r="AL98" s="237" t="s">
        <v>129</v>
      </c>
      <c r="AM98" s="238" t="s">
        <v>94</v>
      </c>
      <c r="AN98" s="238"/>
      <c r="AO98" s="238" t="s">
        <v>94</v>
      </c>
      <c r="AP98" s="238"/>
      <c r="AQ98" s="238" t="s">
        <v>94</v>
      </c>
      <c r="AR98" s="239"/>
      <c r="AS98" s="237" t="s">
        <v>100</v>
      </c>
      <c r="AT98" s="238"/>
      <c r="AU98" s="238" t="s">
        <v>94</v>
      </c>
      <c r="AV98" s="238"/>
      <c r="AW98" s="238" t="s">
        <v>94</v>
      </c>
      <c r="AX98" s="238"/>
      <c r="AY98" s="239" t="s">
        <v>94</v>
      </c>
      <c r="AZ98" s="240" t="s">
        <v>124</v>
      </c>
      <c r="BA98" s="241" t="s">
        <v>94</v>
      </c>
      <c r="BB98" s="241"/>
      <c r="BC98" s="241" t="s">
        <v>94</v>
      </c>
      <c r="BD98" s="241"/>
      <c r="BE98" s="241" t="s">
        <v>94</v>
      </c>
      <c r="BF98" s="242"/>
      <c r="BG98" s="243" t="s">
        <v>92</v>
      </c>
      <c r="BH98" s="244"/>
      <c r="BI98" s="244"/>
      <c r="BJ98" s="245"/>
      <c r="BK98" s="246" t="s">
        <v>94</v>
      </c>
      <c r="BL98" s="247"/>
      <c r="BM98" s="248" t="s">
        <v>94</v>
      </c>
      <c r="BN98" s="249"/>
      <c r="BO98" s="248" t="s">
        <v>94</v>
      </c>
      <c r="BP98" s="249"/>
      <c r="BQ98" s="248" t="s">
        <v>94</v>
      </c>
      <c r="BR98" s="251"/>
      <c r="BS98" s="235" t="s">
        <v>94</v>
      </c>
      <c r="BT98" s="236"/>
      <c r="BU98" s="235" t="s">
        <v>94</v>
      </c>
      <c r="BV98" s="236"/>
      <c r="BW98" s="235" t="s">
        <v>94</v>
      </c>
      <c r="BX98" s="236"/>
      <c r="BY98" s="235" t="s">
        <v>94</v>
      </c>
      <c r="BZ98" s="250"/>
      <c r="CA98" s="235" t="s">
        <v>94</v>
      </c>
      <c r="CB98" s="236"/>
      <c r="CC98" s="235" t="s">
        <v>94</v>
      </c>
      <c r="CD98" s="236"/>
      <c r="CE98" s="235" t="s">
        <v>94</v>
      </c>
      <c r="CF98" s="236"/>
      <c r="CG98" s="235" t="s">
        <v>94</v>
      </c>
      <c r="CH98" s="250"/>
      <c r="CI98" s="235" t="s">
        <v>94</v>
      </c>
      <c r="CJ98" s="236"/>
      <c r="CK98" s="235" t="s">
        <v>94</v>
      </c>
      <c r="CL98" s="236"/>
      <c r="CM98" s="235" t="s">
        <v>94</v>
      </c>
      <c r="CN98" s="236"/>
      <c r="CO98" s="235" t="s">
        <v>94</v>
      </c>
      <c r="CP98" s="250"/>
      <c r="CQ98" s="235" t="s">
        <v>94</v>
      </c>
      <c r="CR98" s="236"/>
      <c r="CS98" s="235" t="s">
        <v>94</v>
      </c>
      <c r="CT98" s="236"/>
      <c r="CU98" s="235" t="s">
        <v>94</v>
      </c>
      <c r="CV98" s="236"/>
      <c r="CW98" s="235" t="s">
        <v>94</v>
      </c>
      <c r="CX98" s="250"/>
    </row>
    <row r="99" spans="3:102" s="173" customFormat="1" ht="3.75" customHeight="1" thickBot="1">
      <c r="C99" s="170"/>
      <c r="D99" s="170"/>
      <c r="E99" s="170"/>
      <c r="F99" s="189"/>
      <c r="G99" s="189"/>
      <c r="H99" s="189"/>
      <c r="I99" s="194"/>
      <c r="J99" s="194"/>
      <c r="K99" s="195"/>
      <c r="L99" s="195"/>
      <c r="M99" s="195"/>
      <c r="N99" s="195"/>
      <c r="O99" s="195"/>
      <c r="P99" s="195"/>
      <c r="Q99" s="195"/>
      <c r="R99" s="195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80"/>
      <c r="AM99" s="180"/>
      <c r="AN99" s="180"/>
      <c r="AO99" s="180"/>
      <c r="AP99" s="180"/>
      <c r="AQ99" s="180"/>
      <c r="AR99" s="180"/>
      <c r="AS99" s="180"/>
      <c r="AT99" s="180"/>
      <c r="AU99" s="180"/>
      <c r="AV99" s="180"/>
      <c r="AW99" s="180"/>
      <c r="AX99" s="180"/>
      <c r="AY99" s="180"/>
      <c r="AZ99" s="172"/>
      <c r="BA99" s="172"/>
      <c r="BB99" s="172"/>
      <c r="BC99" s="172"/>
      <c r="BD99" s="172"/>
      <c r="BE99" s="172"/>
      <c r="BF99" s="172"/>
      <c r="BG99" s="181"/>
      <c r="BH99" s="181"/>
      <c r="BI99" s="181"/>
      <c r="BJ99" s="181"/>
      <c r="BK99" s="181"/>
      <c r="BL99" s="181"/>
      <c r="BM99" s="181"/>
      <c r="BN99" s="182"/>
      <c r="BO99" s="182"/>
      <c r="BP99" s="183"/>
      <c r="BQ99" s="183"/>
      <c r="BR99" s="184"/>
      <c r="BS99" s="184"/>
      <c r="BT99" s="184"/>
      <c r="BU99" s="184"/>
      <c r="BV99" s="184"/>
      <c r="BW99" s="184"/>
      <c r="BX99" s="192"/>
      <c r="BY99" s="192"/>
      <c r="BZ99" s="192"/>
      <c r="CA99" s="192"/>
      <c r="CB99" s="192"/>
      <c r="CC99" s="192"/>
      <c r="CD99" s="192"/>
      <c r="CE99" s="192"/>
      <c r="CF99" s="192"/>
      <c r="CG99" s="192"/>
      <c r="CH99" s="192"/>
      <c r="CI99" s="192"/>
      <c r="CJ99" s="192"/>
      <c r="CK99" s="192"/>
      <c r="CL99" s="192"/>
      <c r="CM99" s="192"/>
      <c r="CN99" s="192"/>
      <c r="CO99" s="192"/>
      <c r="CP99" s="192"/>
      <c r="CQ99" s="192"/>
      <c r="CR99" s="192"/>
      <c r="CS99" s="192"/>
      <c r="CT99" s="192"/>
      <c r="CU99" s="192"/>
      <c r="CV99" s="193"/>
      <c r="CW99" s="193"/>
      <c r="CX99" s="193"/>
    </row>
    <row r="100" spans="3:102" s="173" customFormat="1" ht="37.5" customHeight="1" thickBot="1">
      <c r="C100" s="252" t="s">
        <v>121</v>
      </c>
      <c r="D100" s="253"/>
      <c r="E100" s="253"/>
      <c r="F100" s="254"/>
      <c r="G100" s="255"/>
      <c r="H100" s="256"/>
      <c r="I100" s="257" t="s">
        <v>96</v>
      </c>
      <c r="J100" s="258"/>
      <c r="K100" s="259" t="s">
        <v>92</v>
      </c>
      <c r="L100" s="258"/>
      <c r="M100" s="259" t="s">
        <v>92</v>
      </c>
      <c r="N100" s="258"/>
      <c r="O100" s="259" t="s">
        <v>102</v>
      </c>
      <c r="P100" s="258"/>
      <c r="Q100" s="259" t="s">
        <v>98</v>
      </c>
      <c r="R100" s="263"/>
      <c r="S100" s="260" t="s">
        <v>138</v>
      </c>
      <c r="T100" s="261"/>
      <c r="U100" s="261" t="s">
        <v>94</v>
      </c>
      <c r="V100" s="261"/>
      <c r="W100" s="261" t="s">
        <v>94</v>
      </c>
      <c r="X100" s="261"/>
      <c r="Y100" s="261" t="s">
        <v>94</v>
      </c>
      <c r="Z100" s="261"/>
      <c r="AA100" s="261" t="s">
        <v>94</v>
      </c>
      <c r="AB100" s="261"/>
      <c r="AC100" s="261" t="s">
        <v>94</v>
      </c>
      <c r="AD100" s="261"/>
      <c r="AE100" s="261" t="s">
        <v>94</v>
      </c>
      <c r="AF100" s="261"/>
      <c r="AG100" s="261" t="s">
        <v>94</v>
      </c>
      <c r="AH100" s="261"/>
      <c r="AI100" s="261" t="s">
        <v>94</v>
      </c>
      <c r="AJ100" s="261"/>
      <c r="AK100" s="262" t="s">
        <v>94</v>
      </c>
      <c r="AL100" s="237" t="s">
        <v>139</v>
      </c>
      <c r="AM100" s="238" t="s">
        <v>94</v>
      </c>
      <c r="AN100" s="238"/>
      <c r="AO100" s="238" t="s">
        <v>94</v>
      </c>
      <c r="AP100" s="238"/>
      <c r="AQ100" s="238" t="s">
        <v>94</v>
      </c>
      <c r="AR100" s="239"/>
      <c r="AS100" s="237" t="s">
        <v>100</v>
      </c>
      <c r="AT100" s="238"/>
      <c r="AU100" s="238" t="s">
        <v>94</v>
      </c>
      <c r="AV100" s="238"/>
      <c r="AW100" s="238" t="s">
        <v>94</v>
      </c>
      <c r="AX100" s="238"/>
      <c r="AY100" s="239" t="s">
        <v>94</v>
      </c>
      <c r="AZ100" s="240" t="s">
        <v>124</v>
      </c>
      <c r="BA100" s="241" t="s">
        <v>94</v>
      </c>
      <c r="BB100" s="241"/>
      <c r="BC100" s="241" t="s">
        <v>94</v>
      </c>
      <c r="BD100" s="241"/>
      <c r="BE100" s="241" t="s">
        <v>94</v>
      </c>
      <c r="BF100" s="242"/>
      <c r="BG100" s="243" t="s">
        <v>99</v>
      </c>
      <c r="BH100" s="244"/>
      <c r="BI100" s="244"/>
      <c r="BJ100" s="245"/>
      <c r="BK100" s="246" t="s">
        <v>94</v>
      </c>
      <c r="BL100" s="247"/>
      <c r="BM100" s="248" t="s">
        <v>94</v>
      </c>
      <c r="BN100" s="249"/>
      <c r="BO100" s="248" t="s">
        <v>94</v>
      </c>
      <c r="BP100" s="249"/>
      <c r="BQ100" s="248" t="s">
        <v>94</v>
      </c>
      <c r="BR100" s="251"/>
      <c r="BS100" s="235" t="s">
        <v>94</v>
      </c>
      <c r="BT100" s="236"/>
      <c r="BU100" s="235" t="s">
        <v>94</v>
      </c>
      <c r="BV100" s="236"/>
      <c r="BW100" s="235" t="s">
        <v>94</v>
      </c>
      <c r="BX100" s="236"/>
      <c r="BY100" s="235" t="s">
        <v>94</v>
      </c>
      <c r="BZ100" s="250"/>
      <c r="CA100" s="235" t="s">
        <v>94</v>
      </c>
      <c r="CB100" s="236"/>
      <c r="CC100" s="235" t="s">
        <v>94</v>
      </c>
      <c r="CD100" s="236"/>
      <c r="CE100" s="235" t="s">
        <v>94</v>
      </c>
      <c r="CF100" s="236"/>
      <c r="CG100" s="235" t="s">
        <v>94</v>
      </c>
      <c r="CH100" s="250"/>
      <c r="CI100" s="235" t="s">
        <v>97</v>
      </c>
      <c r="CJ100" s="236"/>
      <c r="CK100" s="235" t="s">
        <v>97</v>
      </c>
      <c r="CL100" s="236"/>
      <c r="CM100" s="235" t="s">
        <v>97</v>
      </c>
      <c r="CN100" s="236"/>
      <c r="CO100" s="235" t="s">
        <v>97</v>
      </c>
      <c r="CP100" s="250"/>
      <c r="CQ100" s="235" t="s">
        <v>97</v>
      </c>
      <c r="CR100" s="236"/>
      <c r="CS100" s="235" t="s">
        <v>97</v>
      </c>
      <c r="CT100" s="236"/>
      <c r="CU100" s="235" t="s">
        <v>97</v>
      </c>
      <c r="CV100" s="236"/>
      <c r="CW100" s="235" t="s">
        <v>97</v>
      </c>
      <c r="CX100" s="250"/>
    </row>
    <row r="101" spans="3:102" s="173" customFormat="1" ht="3.75" customHeight="1" thickBot="1">
      <c r="C101" s="170"/>
      <c r="D101" s="170"/>
      <c r="E101" s="170"/>
      <c r="F101" s="189"/>
      <c r="G101" s="189"/>
      <c r="H101" s="189"/>
      <c r="I101" s="194"/>
      <c r="J101" s="194"/>
      <c r="K101" s="195"/>
      <c r="L101" s="195"/>
      <c r="M101" s="195"/>
      <c r="N101" s="195"/>
      <c r="O101" s="195"/>
      <c r="P101" s="195"/>
      <c r="Q101" s="195"/>
      <c r="R101" s="195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80"/>
      <c r="AM101" s="180"/>
      <c r="AN101" s="180"/>
      <c r="AO101" s="180"/>
      <c r="AP101" s="180"/>
      <c r="AQ101" s="180"/>
      <c r="AR101" s="180"/>
      <c r="AS101" s="180"/>
      <c r="AT101" s="180"/>
      <c r="AU101" s="180"/>
      <c r="AV101" s="180"/>
      <c r="AW101" s="180"/>
      <c r="AX101" s="180"/>
      <c r="AY101" s="180"/>
      <c r="AZ101" s="172"/>
      <c r="BA101" s="172"/>
      <c r="BB101" s="172"/>
      <c r="BC101" s="172"/>
      <c r="BD101" s="172"/>
      <c r="BE101" s="172"/>
      <c r="BF101" s="172"/>
      <c r="BG101" s="181"/>
      <c r="BH101" s="181"/>
      <c r="BI101" s="181"/>
      <c r="BJ101" s="181"/>
      <c r="BK101" s="181"/>
      <c r="BL101" s="181"/>
      <c r="BM101" s="181"/>
      <c r="BN101" s="182"/>
      <c r="BO101" s="182"/>
      <c r="BP101" s="183"/>
      <c r="BQ101" s="183"/>
      <c r="BR101" s="184"/>
      <c r="BS101" s="184"/>
      <c r="BT101" s="184"/>
      <c r="BU101" s="184"/>
      <c r="BV101" s="184"/>
      <c r="BW101" s="184"/>
      <c r="BX101" s="192"/>
      <c r="BY101" s="192"/>
      <c r="BZ101" s="192"/>
      <c r="CA101" s="192"/>
      <c r="CB101" s="192"/>
      <c r="CC101" s="192"/>
      <c r="CD101" s="192"/>
      <c r="CE101" s="192"/>
      <c r="CF101" s="192"/>
      <c r="CG101" s="192"/>
      <c r="CH101" s="192"/>
      <c r="CI101" s="192"/>
      <c r="CJ101" s="192"/>
      <c r="CK101" s="192"/>
      <c r="CL101" s="192"/>
      <c r="CM101" s="192"/>
      <c r="CN101" s="192"/>
      <c r="CO101" s="192"/>
      <c r="CP101" s="192"/>
      <c r="CQ101" s="192"/>
      <c r="CR101" s="192"/>
      <c r="CS101" s="192"/>
      <c r="CT101" s="192"/>
      <c r="CU101" s="192"/>
      <c r="CV101" s="193"/>
      <c r="CW101" s="193"/>
      <c r="CX101" s="193"/>
    </row>
    <row r="102" spans="3:102" s="173" customFormat="1" ht="37.5" customHeight="1" thickBot="1">
      <c r="C102" s="252" t="s">
        <v>121</v>
      </c>
      <c r="D102" s="253"/>
      <c r="E102" s="253"/>
      <c r="F102" s="254"/>
      <c r="G102" s="255"/>
      <c r="H102" s="256"/>
      <c r="I102" s="257" t="s">
        <v>96</v>
      </c>
      <c r="J102" s="258"/>
      <c r="K102" s="259" t="s">
        <v>91</v>
      </c>
      <c r="L102" s="258"/>
      <c r="M102" s="259" t="s">
        <v>98</v>
      </c>
      <c r="N102" s="258"/>
      <c r="O102" s="259" t="s">
        <v>89</v>
      </c>
      <c r="P102" s="258"/>
      <c r="Q102" s="259" t="s">
        <v>99</v>
      </c>
      <c r="R102" s="263"/>
      <c r="S102" s="260" t="s">
        <v>122</v>
      </c>
      <c r="T102" s="261"/>
      <c r="U102" s="261" t="s">
        <v>94</v>
      </c>
      <c r="V102" s="261"/>
      <c r="W102" s="261" t="s">
        <v>94</v>
      </c>
      <c r="X102" s="261"/>
      <c r="Y102" s="261" t="s">
        <v>94</v>
      </c>
      <c r="Z102" s="261"/>
      <c r="AA102" s="261" t="s">
        <v>94</v>
      </c>
      <c r="AB102" s="261"/>
      <c r="AC102" s="261" t="s">
        <v>94</v>
      </c>
      <c r="AD102" s="261"/>
      <c r="AE102" s="261" t="s">
        <v>94</v>
      </c>
      <c r="AF102" s="261"/>
      <c r="AG102" s="261" t="s">
        <v>94</v>
      </c>
      <c r="AH102" s="261"/>
      <c r="AI102" s="261" t="s">
        <v>94</v>
      </c>
      <c r="AJ102" s="261"/>
      <c r="AK102" s="262" t="s">
        <v>94</v>
      </c>
      <c r="AL102" s="237" t="s">
        <v>123</v>
      </c>
      <c r="AM102" s="238" t="s">
        <v>94</v>
      </c>
      <c r="AN102" s="238"/>
      <c r="AO102" s="238" t="s">
        <v>94</v>
      </c>
      <c r="AP102" s="238"/>
      <c r="AQ102" s="238" t="s">
        <v>94</v>
      </c>
      <c r="AR102" s="239"/>
      <c r="AS102" s="237" t="s">
        <v>100</v>
      </c>
      <c r="AT102" s="238"/>
      <c r="AU102" s="238" t="s">
        <v>94</v>
      </c>
      <c r="AV102" s="238"/>
      <c r="AW102" s="238" t="s">
        <v>94</v>
      </c>
      <c r="AX102" s="238"/>
      <c r="AY102" s="239" t="s">
        <v>94</v>
      </c>
      <c r="AZ102" s="240" t="s">
        <v>124</v>
      </c>
      <c r="BA102" s="241" t="s">
        <v>94</v>
      </c>
      <c r="BB102" s="241"/>
      <c r="BC102" s="241" t="s">
        <v>94</v>
      </c>
      <c r="BD102" s="241"/>
      <c r="BE102" s="241" t="s">
        <v>94</v>
      </c>
      <c r="BF102" s="242"/>
      <c r="BG102" s="243" t="s">
        <v>92</v>
      </c>
      <c r="BH102" s="244"/>
      <c r="BI102" s="244"/>
      <c r="BJ102" s="245"/>
      <c r="BK102" s="246" t="s">
        <v>94</v>
      </c>
      <c r="BL102" s="247"/>
      <c r="BM102" s="248" t="s">
        <v>94</v>
      </c>
      <c r="BN102" s="249"/>
      <c r="BO102" s="248" t="s">
        <v>94</v>
      </c>
      <c r="BP102" s="249"/>
      <c r="BQ102" s="248" t="s">
        <v>94</v>
      </c>
      <c r="BR102" s="251"/>
      <c r="BS102" s="235" t="s">
        <v>94</v>
      </c>
      <c r="BT102" s="236"/>
      <c r="BU102" s="235" t="s">
        <v>94</v>
      </c>
      <c r="BV102" s="236"/>
      <c r="BW102" s="235" t="s">
        <v>94</v>
      </c>
      <c r="BX102" s="236"/>
      <c r="BY102" s="235" t="s">
        <v>94</v>
      </c>
      <c r="BZ102" s="250"/>
      <c r="CA102" s="235" t="s">
        <v>94</v>
      </c>
      <c r="CB102" s="236"/>
      <c r="CC102" s="235" t="s">
        <v>94</v>
      </c>
      <c r="CD102" s="236"/>
      <c r="CE102" s="235" t="s">
        <v>94</v>
      </c>
      <c r="CF102" s="236"/>
      <c r="CG102" s="235" t="s">
        <v>94</v>
      </c>
      <c r="CH102" s="250"/>
      <c r="CI102" s="235" t="s">
        <v>94</v>
      </c>
      <c r="CJ102" s="236"/>
      <c r="CK102" s="235" t="s">
        <v>94</v>
      </c>
      <c r="CL102" s="236"/>
      <c r="CM102" s="235" t="s">
        <v>94</v>
      </c>
      <c r="CN102" s="236"/>
      <c r="CO102" s="235" t="s">
        <v>94</v>
      </c>
      <c r="CP102" s="250"/>
      <c r="CQ102" s="235" t="s">
        <v>94</v>
      </c>
      <c r="CR102" s="236"/>
      <c r="CS102" s="235" t="s">
        <v>94</v>
      </c>
      <c r="CT102" s="236"/>
      <c r="CU102" s="235" t="s">
        <v>94</v>
      </c>
      <c r="CV102" s="236"/>
      <c r="CW102" s="235" t="s">
        <v>94</v>
      </c>
      <c r="CX102" s="250"/>
    </row>
    <row r="103" spans="3:102" s="173" customFormat="1" ht="3.75" customHeight="1" thickBot="1">
      <c r="C103" s="170"/>
      <c r="D103" s="170"/>
      <c r="E103" s="170"/>
      <c r="F103" s="189"/>
      <c r="G103" s="189"/>
      <c r="H103" s="189"/>
      <c r="I103" s="194"/>
      <c r="J103" s="194"/>
      <c r="K103" s="195"/>
      <c r="L103" s="195"/>
      <c r="M103" s="195"/>
      <c r="N103" s="195"/>
      <c r="O103" s="195"/>
      <c r="P103" s="195"/>
      <c r="Q103" s="195"/>
      <c r="R103" s="195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80"/>
      <c r="AM103" s="180"/>
      <c r="AN103" s="180"/>
      <c r="AO103" s="180"/>
      <c r="AP103" s="180"/>
      <c r="AQ103" s="180"/>
      <c r="AR103" s="180"/>
      <c r="AS103" s="180"/>
      <c r="AT103" s="180"/>
      <c r="AU103" s="180"/>
      <c r="AV103" s="180"/>
      <c r="AW103" s="180"/>
      <c r="AX103" s="180"/>
      <c r="AY103" s="180"/>
      <c r="AZ103" s="172"/>
      <c r="BA103" s="172"/>
      <c r="BB103" s="172"/>
      <c r="BC103" s="172"/>
      <c r="BD103" s="172"/>
      <c r="BE103" s="172"/>
      <c r="BF103" s="172"/>
      <c r="BG103" s="181"/>
      <c r="BH103" s="181"/>
      <c r="BI103" s="181"/>
      <c r="BJ103" s="181"/>
      <c r="BK103" s="181"/>
      <c r="BL103" s="181"/>
      <c r="BM103" s="181"/>
      <c r="BN103" s="182"/>
      <c r="BO103" s="182"/>
      <c r="BP103" s="183"/>
      <c r="BQ103" s="183"/>
      <c r="BR103" s="184"/>
      <c r="BS103" s="184"/>
      <c r="BT103" s="184"/>
      <c r="BU103" s="184"/>
      <c r="BV103" s="184"/>
      <c r="BW103" s="184"/>
      <c r="BX103" s="192"/>
      <c r="BY103" s="192"/>
      <c r="BZ103" s="192"/>
      <c r="CA103" s="192"/>
      <c r="CB103" s="192"/>
      <c r="CC103" s="192"/>
      <c r="CD103" s="192"/>
      <c r="CE103" s="192"/>
      <c r="CF103" s="192"/>
      <c r="CG103" s="192"/>
      <c r="CH103" s="192"/>
      <c r="CI103" s="192"/>
      <c r="CJ103" s="192"/>
      <c r="CK103" s="192"/>
      <c r="CL103" s="192"/>
      <c r="CM103" s="192"/>
      <c r="CN103" s="192"/>
      <c r="CO103" s="192"/>
      <c r="CP103" s="192"/>
      <c r="CQ103" s="192"/>
      <c r="CR103" s="192"/>
      <c r="CS103" s="192"/>
      <c r="CT103" s="192"/>
      <c r="CU103" s="192"/>
      <c r="CV103" s="193"/>
      <c r="CW103" s="193"/>
      <c r="CX103" s="193"/>
    </row>
    <row r="104" spans="3:102" s="173" customFormat="1" ht="37.5" customHeight="1" thickBot="1">
      <c r="C104" s="252" t="s">
        <v>121</v>
      </c>
      <c r="D104" s="253"/>
      <c r="E104" s="253"/>
      <c r="F104" s="254"/>
      <c r="G104" s="255"/>
      <c r="H104" s="256"/>
      <c r="I104" s="257" t="s">
        <v>96</v>
      </c>
      <c r="J104" s="258"/>
      <c r="K104" s="259" t="s">
        <v>102</v>
      </c>
      <c r="L104" s="258"/>
      <c r="M104" s="259" t="s">
        <v>89</v>
      </c>
      <c r="N104" s="258"/>
      <c r="O104" s="259" t="s">
        <v>96</v>
      </c>
      <c r="P104" s="258"/>
      <c r="Q104" s="259" t="s">
        <v>89</v>
      </c>
      <c r="R104" s="258"/>
      <c r="S104" s="260" t="s">
        <v>125</v>
      </c>
      <c r="T104" s="261"/>
      <c r="U104" s="261" t="s">
        <v>94</v>
      </c>
      <c r="V104" s="261"/>
      <c r="W104" s="261" t="s">
        <v>94</v>
      </c>
      <c r="X104" s="261"/>
      <c r="Y104" s="261" t="s">
        <v>94</v>
      </c>
      <c r="Z104" s="261"/>
      <c r="AA104" s="261" t="s">
        <v>94</v>
      </c>
      <c r="AB104" s="261"/>
      <c r="AC104" s="261" t="s">
        <v>94</v>
      </c>
      <c r="AD104" s="261"/>
      <c r="AE104" s="261" t="s">
        <v>94</v>
      </c>
      <c r="AF104" s="261"/>
      <c r="AG104" s="261" t="s">
        <v>94</v>
      </c>
      <c r="AH104" s="261"/>
      <c r="AI104" s="261" t="s">
        <v>94</v>
      </c>
      <c r="AJ104" s="261"/>
      <c r="AK104" s="262" t="s">
        <v>94</v>
      </c>
      <c r="AL104" s="237" t="s">
        <v>126</v>
      </c>
      <c r="AM104" s="238" t="s">
        <v>94</v>
      </c>
      <c r="AN104" s="238"/>
      <c r="AO104" s="238" t="s">
        <v>94</v>
      </c>
      <c r="AP104" s="238"/>
      <c r="AQ104" s="238" t="s">
        <v>94</v>
      </c>
      <c r="AR104" s="239"/>
      <c r="AS104" s="237" t="s">
        <v>100</v>
      </c>
      <c r="AT104" s="238"/>
      <c r="AU104" s="238" t="s">
        <v>94</v>
      </c>
      <c r="AV104" s="238"/>
      <c r="AW104" s="238" t="s">
        <v>94</v>
      </c>
      <c r="AX104" s="238"/>
      <c r="AY104" s="239" t="s">
        <v>94</v>
      </c>
      <c r="AZ104" s="240" t="s">
        <v>118</v>
      </c>
      <c r="BA104" s="241" t="s">
        <v>94</v>
      </c>
      <c r="BB104" s="241"/>
      <c r="BC104" s="241" t="s">
        <v>94</v>
      </c>
      <c r="BD104" s="241"/>
      <c r="BE104" s="241" t="s">
        <v>94</v>
      </c>
      <c r="BF104" s="242"/>
      <c r="BG104" s="243" t="s">
        <v>102</v>
      </c>
      <c r="BH104" s="244"/>
      <c r="BI104" s="244"/>
      <c r="BJ104" s="245"/>
      <c r="BK104" s="246" t="s">
        <v>94</v>
      </c>
      <c r="BL104" s="247"/>
      <c r="BM104" s="248" t="s">
        <v>94</v>
      </c>
      <c r="BN104" s="249"/>
      <c r="BO104" s="248" t="s">
        <v>94</v>
      </c>
      <c r="BP104" s="249"/>
      <c r="BQ104" s="248" t="s">
        <v>94</v>
      </c>
      <c r="BR104" s="251"/>
      <c r="BS104" s="235" t="s">
        <v>94</v>
      </c>
      <c r="BT104" s="236"/>
      <c r="BU104" s="235" t="s">
        <v>94</v>
      </c>
      <c r="BV104" s="236"/>
      <c r="BW104" s="235" t="s">
        <v>94</v>
      </c>
      <c r="BX104" s="236"/>
      <c r="BY104" s="235" t="s">
        <v>94</v>
      </c>
      <c r="BZ104" s="250"/>
      <c r="CA104" s="235" t="s">
        <v>94</v>
      </c>
      <c r="CB104" s="236"/>
      <c r="CC104" s="235" t="s">
        <v>94</v>
      </c>
      <c r="CD104" s="236"/>
      <c r="CE104" s="235" t="s">
        <v>94</v>
      </c>
      <c r="CF104" s="236"/>
      <c r="CG104" s="235" t="s">
        <v>94</v>
      </c>
      <c r="CH104" s="250"/>
      <c r="CI104" s="235" t="s">
        <v>94</v>
      </c>
      <c r="CJ104" s="236"/>
      <c r="CK104" s="235" t="s">
        <v>94</v>
      </c>
      <c r="CL104" s="236"/>
      <c r="CM104" s="235" t="s">
        <v>94</v>
      </c>
      <c r="CN104" s="236"/>
      <c r="CO104" s="235" t="s">
        <v>94</v>
      </c>
      <c r="CP104" s="250"/>
      <c r="CQ104" s="235" t="s">
        <v>97</v>
      </c>
      <c r="CR104" s="236"/>
      <c r="CS104" s="235" t="s">
        <v>97</v>
      </c>
      <c r="CT104" s="236"/>
      <c r="CU104" s="235" t="s">
        <v>97</v>
      </c>
      <c r="CV104" s="236"/>
      <c r="CW104" s="235" t="s">
        <v>97</v>
      </c>
      <c r="CX104" s="250"/>
    </row>
    <row r="105" spans="3:102" s="173" customFormat="1" ht="3.75" customHeight="1" thickBot="1">
      <c r="C105" s="170"/>
      <c r="D105" s="170"/>
      <c r="E105" s="170"/>
      <c r="F105" s="189"/>
      <c r="G105" s="189"/>
      <c r="H105" s="189"/>
      <c r="I105" s="194"/>
      <c r="J105" s="194"/>
      <c r="K105" s="195"/>
      <c r="L105" s="195"/>
      <c r="M105" s="195"/>
      <c r="N105" s="195"/>
      <c r="O105" s="195"/>
      <c r="P105" s="195"/>
      <c r="Q105" s="195"/>
      <c r="R105" s="195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80"/>
      <c r="AM105" s="180"/>
      <c r="AN105" s="180"/>
      <c r="AO105" s="180"/>
      <c r="AP105" s="180"/>
      <c r="AQ105" s="180"/>
      <c r="AR105" s="180"/>
      <c r="AS105" s="180"/>
      <c r="AT105" s="180"/>
      <c r="AU105" s="180"/>
      <c r="AV105" s="180"/>
      <c r="AW105" s="180"/>
      <c r="AX105" s="180"/>
      <c r="AY105" s="180"/>
      <c r="AZ105" s="180"/>
      <c r="BA105" s="180"/>
      <c r="BB105" s="180"/>
      <c r="BC105" s="180"/>
      <c r="BD105" s="180"/>
      <c r="BE105" s="180"/>
      <c r="BF105" s="180"/>
      <c r="BG105" s="181"/>
      <c r="BH105" s="181"/>
      <c r="BI105" s="181"/>
      <c r="BJ105" s="181"/>
      <c r="BK105" s="181"/>
      <c r="BL105" s="181"/>
      <c r="BM105" s="181"/>
      <c r="BN105" s="182"/>
      <c r="BO105" s="182"/>
      <c r="BP105" s="183"/>
      <c r="BQ105" s="183"/>
      <c r="BR105" s="184"/>
      <c r="BS105" s="184"/>
      <c r="BT105" s="184"/>
      <c r="BU105" s="184"/>
      <c r="BV105" s="184"/>
      <c r="BW105" s="184"/>
      <c r="BX105" s="192"/>
      <c r="BY105" s="192"/>
      <c r="BZ105" s="192"/>
      <c r="CA105" s="192"/>
      <c r="CB105" s="192"/>
      <c r="CC105" s="192"/>
      <c r="CD105" s="192"/>
      <c r="CE105" s="192"/>
      <c r="CF105" s="192"/>
      <c r="CG105" s="192"/>
      <c r="CH105" s="192"/>
      <c r="CI105" s="192"/>
      <c r="CJ105" s="192"/>
      <c r="CK105" s="192"/>
      <c r="CL105" s="192"/>
      <c r="CM105" s="192"/>
      <c r="CN105" s="192"/>
      <c r="CO105" s="192"/>
      <c r="CP105" s="192"/>
      <c r="CQ105" s="192"/>
      <c r="CR105" s="192"/>
      <c r="CS105" s="192"/>
      <c r="CT105" s="192"/>
      <c r="CU105" s="192"/>
      <c r="CV105" s="193"/>
      <c r="CW105" s="193"/>
      <c r="CX105" s="193"/>
    </row>
    <row r="106" spans="3:102" s="173" customFormat="1" ht="37.5" customHeight="1" thickBot="1">
      <c r="C106" s="252" t="s">
        <v>121</v>
      </c>
      <c r="D106" s="253"/>
      <c r="E106" s="253"/>
      <c r="F106" s="254"/>
      <c r="G106" s="255"/>
      <c r="H106" s="256"/>
      <c r="I106" s="257" t="s">
        <v>175</v>
      </c>
      <c r="J106" s="258"/>
      <c r="K106" s="259" t="s">
        <v>175</v>
      </c>
      <c r="L106" s="258"/>
      <c r="M106" s="259" t="s">
        <v>175</v>
      </c>
      <c r="N106" s="258"/>
      <c r="O106" s="259" t="s">
        <v>189</v>
      </c>
      <c r="P106" s="258"/>
      <c r="Q106" s="259" t="s">
        <v>241</v>
      </c>
      <c r="R106" s="263"/>
      <c r="S106" s="260" t="s">
        <v>269</v>
      </c>
      <c r="T106" s="261"/>
      <c r="U106" s="261" t="s">
        <v>94</v>
      </c>
      <c r="V106" s="261"/>
      <c r="W106" s="261" t="s">
        <v>94</v>
      </c>
      <c r="X106" s="261"/>
      <c r="Y106" s="261" t="s">
        <v>94</v>
      </c>
      <c r="Z106" s="261"/>
      <c r="AA106" s="261" t="s">
        <v>94</v>
      </c>
      <c r="AB106" s="261"/>
      <c r="AC106" s="261" t="s">
        <v>94</v>
      </c>
      <c r="AD106" s="261"/>
      <c r="AE106" s="261" t="s">
        <v>94</v>
      </c>
      <c r="AF106" s="261"/>
      <c r="AG106" s="261" t="s">
        <v>94</v>
      </c>
      <c r="AH106" s="261"/>
      <c r="AI106" s="261" t="s">
        <v>94</v>
      </c>
      <c r="AJ106" s="261"/>
      <c r="AK106" s="262" t="s">
        <v>94</v>
      </c>
      <c r="AL106" s="237" t="s">
        <v>169</v>
      </c>
      <c r="AM106" s="238" t="s">
        <v>94</v>
      </c>
      <c r="AN106" s="238"/>
      <c r="AO106" s="238" t="s">
        <v>94</v>
      </c>
      <c r="AP106" s="238"/>
      <c r="AQ106" s="238" t="s">
        <v>94</v>
      </c>
      <c r="AR106" s="239"/>
      <c r="AS106" s="237" t="s">
        <v>261</v>
      </c>
      <c r="AT106" s="238"/>
      <c r="AU106" s="238" t="s">
        <v>94</v>
      </c>
      <c r="AV106" s="238"/>
      <c r="AW106" s="238" t="s">
        <v>94</v>
      </c>
      <c r="AX106" s="238"/>
      <c r="AY106" s="239" t="s">
        <v>94</v>
      </c>
      <c r="AZ106" s="237" t="s">
        <v>276</v>
      </c>
      <c r="BA106" s="238" t="s">
        <v>94</v>
      </c>
      <c r="BB106" s="238"/>
      <c r="BC106" s="238" t="s">
        <v>94</v>
      </c>
      <c r="BD106" s="238"/>
      <c r="BE106" s="238" t="s">
        <v>94</v>
      </c>
      <c r="BF106" s="239"/>
      <c r="BG106" s="243" t="s">
        <v>143</v>
      </c>
      <c r="BH106" s="244"/>
      <c r="BI106" s="244"/>
      <c r="BJ106" s="245"/>
      <c r="BK106" s="246" t="s">
        <v>94</v>
      </c>
      <c r="BL106" s="247"/>
      <c r="BM106" s="248" t="s">
        <v>94</v>
      </c>
      <c r="BN106" s="249"/>
      <c r="BO106" s="248" t="s">
        <v>94</v>
      </c>
      <c r="BP106" s="249"/>
      <c r="BQ106" s="248" t="s">
        <v>94</v>
      </c>
      <c r="BR106" s="251"/>
      <c r="BS106" s="235" t="s">
        <v>94</v>
      </c>
      <c r="BT106" s="236"/>
      <c r="BU106" s="235" t="s">
        <v>94</v>
      </c>
      <c r="BV106" s="236"/>
      <c r="BW106" s="235" t="s">
        <v>94</v>
      </c>
      <c r="BX106" s="236"/>
      <c r="BY106" s="235" t="s">
        <v>94</v>
      </c>
      <c r="BZ106" s="250"/>
      <c r="CA106" s="235" t="s">
        <v>94</v>
      </c>
      <c r="CB106" s="236"/>
      <c r="CC106" s="235" t="s">
        <v>94</v>
      </c>
      <c r="CD106" s="236"/>
      <c r="CE106" s="235" t="s">
        <v>94</v>
      </c>
      <c r="CF106" s="236"/>
      <c r="CG106" s="235" t="s">
        <v>94</v>
      </c>
      <c r="CH106" s="250"/>
      <c r="CI106" s="235" t="s">
        <v>97</v>
      </c>
      <c r="CJ106" s="236"/>
      <c r="CK106" s="235" t="s">
        <v>97</v>
      </c>
      <c r="CL106" s="236"/>
      <c r="CM106" s="235" t="s">
        <v>97</v>
      </c>
      <c r="CN106" s="236"/>
      <c r="CO106" s="235" t="s">
        <v>97</v>
      </c>
      <c r="CP106" s="250"/>
      <c r="CQ106" s="235" t="s">
        <v>97</v>
      </c>
      <c r="CR106" s="236"/>
      <c r="CS106" s="235" t="s">
        <v>97</v>
      </c>
      <c r="CT106" s="236"/>
      <c r="CU106" s="235" t="s">
        <v>97</v>
      </c>
      <c r="CV106" s="236"/>
      <c r="CW106" s="235" t="s">
        <v>97</v>
      </c>
      <c r="CX106" s="250"/>
    </row>
    <row r="107" spans="3:102" s="173" customFormat="1" ht="3.75" customHeight="1" thickBot="1">
      <c r="C107" s="171"/>
      <c r="D107" s="171"/>
      <c r="E107" s="171"/>
      <c r="F107" s="196"/>
      <c r="G107" s="196"/>
      <c r="H107" s="196"/>
      <c r="I107" s="197"/>
      <c r="J107" s="197"/>
      <c r="K107" s="198"/>
      <c r="L107" s="198"/>
      <c r="M107" s="198"/>
      <c r="N107" s="198"/>
      <c r="O107" s="198"/>
      <c r="P107" s="198"/>
      <c r="Q107" s="198"/>
      <c r="R107" s="198"/>
      <c r="S107" s="199"/>
      <c r="T107" s="199"/>
      <c r="U107" s="199"/>
      <c r="V107" s="199"/>
      <c r="W107" s="199"/>
      <c r="X107" s="199"/>
      <c r="Y107" s="199"/>
      <c r="Z107" s="199"/>
      <c r="AA107" s="199"/>
      <c r="AB107" s="199"/>
      <c r="AC107" s="199"/>
      <c r="AD107" s="199"/>
      <c r="AE107" s="199"/>
      <c r="AF107" s="199"/>
      <c r="AG107" s="199"/>
      <c r="AH107" s="199"/>
      <c r="AI107" s="199"/>
      <c r="AJ107" s="199"/>
      <c r="AK107" s="199"/>
      <c r="AL107" s="200"/>
      <c r="AM107" s="200"/>
      <c r="AN107" s="200"/>
      <c r="AO107" s="200"/>
      <c r="AP107" s="200"/>
      <c r="AQ107" s="200"/>
      <c r="AR107" s="200"/>
      <c r="AS107" s="200"/>
      <c r="AT107" s="200"/>
      <c r="AU107" s="200"/>
      <c r="AV107" s="200"/>
      <c r="AW107" s="200"/>
      <c r="AX107" s="200"/>
      <c r="AY107" s="200"/>
      <c r="AZ107" s="200"/>
      <c r="BA107" s="200"/>
      <c r="BB107" s="200"/>
      <c r="BC107" s="200"/>
      <c r="BD107" s="200"/>
      <c r="BE107" s="200"/>
      <c r="BF107" s="200"/>
      <c r="BG107" s="201"/>
      <c r="BH107" s="201"/>
      <c r="BI107" s="201"/>
      <c r="BJ107" s="201"/>
      <c r="BK107" s="201"/>
      <c r="BL107" s="201"/>
      <c r="BM107" s="201"/>
      <c r="BP107" s="202"/>
      <c r="BQ107" s="202"/>
      <c r="BR107" s="203"/>
      <c r="BS107" s="203"/>
      <c r="BT107" s="203"/>
      <c r="BU107" s="203"/>
      <c r="BV107" s="203"/>
      <c r="BW107" s="203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5"/>
      <c r="CW107" s="205"/>
      <c r="CX107" s="205"/>
    </row>
    <row r="108" spans="3:102" s="173" customFormat="1" ht="37.5" customHeight="1" thickBot="1">
      <c r="C108" s="252"/>
      <c r="D108" s="253"/>
      <c r="E108" s="253"/>
      <c r="F108" s="254"/>
      <c r="G108" s="255"/>
      <c r="H108" s="256"/>
      <c r="I108" s="257"/>
      <c r="J108" s="258"/>
      <c r="K108" s="259"/>
      <c r="L108" s="258"/>
      <c r="M108" s="259"/>
      <c r="N108" s="258"/>
      <c r="O108" s="259"/>
      <c r="P108" s="258"/>
      <c r="Q108" s="259"/>
      <c r="R108" s="263"/>
      <c r="S108" s="260"/>
      <c r="T108" s="261"/>
      <c r="U108" s="261"/>
      <c r="V108" s="261"/>
      <c r="W108" s="261"/>
      <c r="X108" s="261"/>
      <c r="Y108" s="261"/>
      <c r="Z108" s="261"/>
      <c r="AA108" s="261"/>
      <c r="AB108" s="261"/>
      <c r="AC108" s="261"/>
      <c r="AD108" s="261"/>
      <c r="AE108" s="261"/>
      <c r="AF108" s="261"/>
      <c r="AG108" s="261"/>
      <c r="AH108" s="261"/>
      <c r="AI108" s="261"/>
      <c r="AJ108" s="261"/>
      <c r="AK108" s="262"/>
      <c r="AL108" s="237"/>
      <c r="AM108" s="238"/>
      <c r="AN108" s="238"/>
      <c r="AO108" s="238"/>
      <c r="AP108" s="238"/>
      <c r="AQ108" s="238"/>
      <c r="AR108" s="239"/>
      <c r="AS108" s="237"/>
      <c r="AT108" s="238"/>
      <c r="AU108" s="238"/>
      <c r="AV108" s="238"/>
      <c r="AW108" s="238"/>
      <c r="AX108" s="238"/>
      <c r="AY108" s="239"/>
      <c r="AZ108" s="240"/>
      <c r="BA108" s="241"/>
      <c r="BB108" s="241"/>
      <c r="BC108" s="241"/>
      <c r="BD108" s="241"/>
      <c r="BE108" s="241"/>
      <c r="BF108" s="242"/>
      <c r="BG108" s="243"/>
      <c r="BH108" s="244"/>
      <c r="BI108" s="244"/>
      <c r="BJ108" s="245"/>
      <c r="BK108" s="246"/>
      <c r="BL108" s="247"/>
      <c r="BM108" s="248"/>
      <c r="BN108" s="249"/>
      <c r="BO108" s="248"/>
      <c r="BP108" s="249"/>
      <c r="BQ108" s="248"/>
      <c r="BR108" s="251"/>
      <c r="BS108" s="235"/>
      <c r="BT108" s="236"/>
      <c r="BU108" s="235"/>
      <c r="BV108" s="236"/>
      <c r="BW108" s="235"/>
      <c r="BX108" s="236"/>
      <c r="BY108" s="235"/>
      <c r="BZ108" s="250"/>
      <c r="CA108" s="235"/>
      <c r="CB108" s="236"/>
      <c r="CC108" s="235"/>
      <c r="CD108" s="236"/>
      <c r="CE108" s="235"/>
      <c r="CF108" s="236"/>
      <c r="CG108" s="235"/>
      <c r="CH108" s="250"/>
      <c r="CI108" s="235"/>
      <c r="CJ108" s="236"/>
      <c r="CK108" s="235"/>
      <c r="CL108" s="236"/>
      <c r="CM108" s="235"/>
      <c r="CN108" s="236"/>
      <c r="CO108" s="235"/>
      <c r="CP108" s="250"/>
      <c r="CQ108" s="235"/>
      <c r="CR108" s="236"/>
      <c r="CS108" s="235"/>
      <c r="CT108" s="236"/>
      <c r="CU108" s="235"/>
      <c r="CV108" s="236"/>
      <c r="CW108" s="235"/>
      <c r="CX108" s="250"/>
    </row>
    <row r="109" spans="3:102" s="173" customFormat="1" ht="3.75" customHeight="1" thickBot="1">
      <c r="C109" s="170"/>
      <c r="D109" s="170"/>
      <c r="E109" s="170"/>
      <c r="F109" s="189"/>
      <c r="G109" s="189"/>
      <c r="H109" s="189"/>
      <c r="I109" s="194"/>
      <c r="J109" s="194"/>
      <c r="K109" s="195"/>
      <c r="L109" s="195"/>
      <c r="M109" s="195"/>
      <c r="N109" s="195"/>
      <c r="O109" s="195"/>
      <c r="P109" s="195"/>
      <c r="Q109" s="195"/>
      <c r="R109" s="195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80"/>
      <c r="AM109" s="180"/>
      <c r="AN109" s="180"/>
      <c r="AO109" s="180"/>
      <c r="AP109" s="180"/>
      <c r="AQ109" s="180"/>
      <c r="AR109" s="180"/>
      <c r="AS109" s="180"/>
      <c r="AT109" s="180"/>
      <c r="AU109" s="180"/>
      <c r="AV109" s="180"/>
      <c r="AW109" s="180"/>
      <c r="AX109" s="180"/>
      <c r="AY109" s="180"/>
      <c r="AZ109" s="172"/>
      <c r="BA109" s="172"/>
      <c r="BB109" s="172"/>
      <c r="BC109" s="172"/>
      <c r="BD109" s="172"/>
      <c r="BE109" s="172"/>
      <c r="BF109" s="172"/>
      <c r="BG109" s="181"/>
      <c r="BH109" s="181"/>
      <c r="BI109" s="181"/>
      <c r="BJ109" s="181"/>
      <c r="BK109" s="181"/>
      <c r="BL109" s="181"/>
      <c r="BM109" s="181"/>
      <c r="BN109" s="182"/>
      <c r="BO109" s="182"/>
      <c r="BP109" s="183"/>
      <c r="BQ109" s="183"/>
      <c r="BR109" s="184"/>
      <c r="BS109" s="184"/>
      <c r="BT109" s="184"/>
      <c r="BU109" s="184"/>
      <c r="BV109" s="184"/>
      <c r="BW109" s="184"/>
      <c r="BX109" s="192"/>
      <c r="BY109" s="192"/>
      <c r="BZ109" s="192"/>
      <c r="CA109" s="192"/>
      <c r="CB109" s="192"/>
      <c r="CC109" s="192"/>
      <c r="CD109" s="192"/>
      <c r="CE109" s="192"/>
      <c r="CF109" s="192"/>
      <c r="CG109" s="192"/>
      <c r="CH109" s="192"/>
      <c r="CI109" s="192"/>
      <c r="CJ109" s="192"/>
      <c r="CK109" s="192"/>
      <c r="CL109" s="192"/>
      <c r="CM109" s="192"/>
      <c r="CN109" s="192"/>
      <c r="CO109" s="192"/>
      <c r="CP109" s="192"/>
      <c r="CQ109" s="192"/>
      <c r="CR109" s="192"/>
      <c r="CS109" s="192"/>
      <c r="CT109" s="192"/>
      <c r="CU109" s="192"/>
      <c r="CV109" s="193"/>
      <c r="CW109" s="193"/>
      <c r="CX109" s="193"/>
    </row>
    <row r="110" spans="3:102" s="173" customFormat="1" ht="37.5" customHeight="1" thickBot="1">
      <c r="C110" s="252"/>
      <c r="D110" s="253"/>
      <c r="E110" s="253"/>
      <c r="F110" s="254"/>
      <c r="G110" s="255"/>
      <c r="H110" s="256"/>
      <c r="I110" s="257"/>
      <c r="J110" s="258"/>
      <c r="K110" s="259"/>
      <c r="L110" s="258"/>
      <c r="M110" s="259"/>
      <c r="N110" s="258"/>
      <c r="O110" s="259"/>
      <c r="P110" s="258"/>
      <c r="Q110" s="259"/>
      <c r="R110" s="258"/>
      <c r="S110" s="260"/>
      <c r="T110" s="261"/>
      <c r="U110" s="261"/>
      <c r="V110" s="261"/>
      <c r="W110" s="261"/>
      <c r="X110" s="261"/>
      <c r="Y110" s="261"/>
      <c r="Z110" s="261"/>
      <c r="AA110" s="261"/>
      <c r="AB110" s="261"/>
      <c r="AC110" s="261"/>
      <c r="AD110" s="261"/>
      <c r="AE110" s="261"/>
      <c r="AF110" s="261"/>
      <c r="AG110" s="261"/>
      <c r="AH110" s="261"/>
      <c r="AI110" s="261"/>
      <c r="AJ110" s="261"/>
      <c r="AK110" s="262"/>
      <c r="AL110" s="237"/>
      <c r="AM110" s="238"/>
      <c r="AN110" s="238"/>
      <c r="AO110" s="238"/>
      <c r="AP110" s="238"/>
      <c r="AQ110" s="238"/>
      <c r="AR110" s="239"/>
      <c r="AS110" s="237"/>
      <c r="AT110" s="238"/>
      <c r="AU110" s="238"/>
      <c r="AV110" s="238"/>
      <c r="AW110" s="238"/>
      <c r="AX110" s="238"/>
      <c r="AY110" s="239"/>
      <c r="AZ110" s="240"/>
      <c r="BA110" s="241"/>
      <c r="BB110" s="241"/>
      <c r="BC110" s="241"/>
      <c r="BD110" s="241"/>
      <c r="BE110" s="241"/>
      <c r="BF110" s="242"/>
      <c r="BG110" s="243"/>
      <c r="BH110" s="244"/>
      <c r="BI110" s="244"/>
      <c r="BJ110" s="245"/>
      <c r="BK110" s="246"/>
      <c r="BL110" s="247"/>
      <c r="BM110" s="248"/>
      <c r="BN110" s="249"/>
      <c r="BO110" s="248"/>
      <c r="BP110" s="249"/>
      <c r="BQ110" s="248"/>
      <c r="BR110" s="251"/>
      <c r="BS110" s="235"/>
      <c r="BT110" s="236"/>
      <c r="BU110" s="235"/>
      <c r="BV110" s="236"/>
      <c r="BW110" s="235"/>
      <c r="BX110" s="236"/>
      <c r="BY110" s="235"/>
      <c r="BZ110" s="250"/>
      <c r="CA110" s="235"/>
      <c r="CB110" s="236"/>
      <c r="CC110" s="235"/>
      <c r="CD110" s="236"/>
      <c r="CE110" s="235"/>
      <c r="CF110" s="236"/>
      <c r="CG110" s="235"/>
      <c r="CH110" s="250"/>
      <c r="CI110" s="235"/>
      <c r="CJ110" s="236"/>
      <c r="CK110" s="235"/>
      <c r="CL110" s="236"/>
      <c r="CM110" s="235"/>
      <c r="CN110" s="236"/>
      <c r="CO110" s="235"/>
      <c r="CP110" s="250"/>
      <c r="CQ110" s="235"/>
      <c r="CR110" s="236"/>
      <c r="CS110" s="235"/>
      <c r="CT110" s="236"/>
      <c r="CU110" s="235"/>
      <c r="CV110" s="236"/>
      <c r="CW110" s="235"/>
      <c r="CX110" s="250"/>
    </row>
    <row r="111" spans="3:102" s="61" customFormat="1" ht="3.75" customHeight="1" thickBot="1">
      <c r="C111" s="171"/>
      <c r="D111" s="171"/>
      <c r="E111" s="171"/>
      <c r="F111" s="69"/>
      <c r="G111" s="69"/>
      <c r="H111" s="69"/>
      <c r="I111" s="124"/>
      <c r="J111" s="124"/>
      <c r="K111" s="125"/>
      <c r="L111" s="125"/>
      <c r="M111" s="125"/>
      <c r="N111" s="125"/>
      <c r="O111" s="125"/>
      <c r="P111" s="125"/>
      <c r="Q111" s="125"/>
      <c r="R111" s="125"/>
      <c r="S111" s="120"/>
      <c r="T111" s="120"/>
      <c r="U111" s="120"/>
      <c r="V111" s="120"/>
      <c r="W111" s="120"/>
      <c r="X111" s="120"/>
      <c r="Y111" s="120"/>
      <c r="Z111" s="120"/>
      <c r="AA111" s="120"/>
      <c r="AB111" s="120"/>
      <c r="AC111" s="120"/>
      <c r="AD111" s="120"/>
      <c r="AE111" s="120"/>
      <c r="AF111" s="120"/>
      <c r="AG111" s="120"/>
      <c r="AH111" s="120"/>
      <c r="AI111" s="120"/>
      <c r="AJ111" s="120"/>
      <c r="AK111" s="120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228" t="s">
        <v>94</v>
      </c>
      <c r="D112" s="229"/>
      <c r="E112" s="229"/>
      <c r="F112" s="230"/>
      <c r="G112" s="231"/>
      <c r="H112" s="232"/>
      <c r="I112" s="233" t="s">
        <v>94</v>
      </c>
      <c r="J112" s="234"/>
      <c r="K112" s="217" t="s">
        <v>94</v>
      </c>
      <c r="L112" s="234"/>
      <c r="M112" s="217" t="s">
        <v>94</v>
      </c>
      <c r="N112" s="234"/>
      <c r="O112" s="217" t="s">
        <v>94</v>
      </c>
      <c r="P112" s="234"/>
      <c r="Q112" s="217" t="s">
        <v>94</v>
      </c>
      <c r="R112" s="218"/>
      <c r="S112" s="219" t="s">
        <v>94</v>
      </c>
      <c r="T112" s="220"/>
      <c r="U112" s="220" t="s">
        <v>94</v>
      </c>
      <c r="V112" s="220"/>
      <c r="W112" s="220" t="s">
        <v>94</v>
      </c>
      <c r="X112" s="220"/>
      <c r="Y112" s="220" t="s">
        <v>94</v>
      </c>
      <c r="Z112" s="220"/>
      <c r="AA112" s="220" t="s">
        <v>94</v>
      </c>
      <c r="AB112" s="220"/>
      <c r="AC112" s="220" t="s">
        <v>94</v>
      </c>
      <c r="AD112" s="220"/>
      <c r="AE112" s="220" t="s">
        <v>94</v>
      </c>
      <c r="AF112" s="220"/>
      <c r="AG112" s="220" t="s">
        <v>94</v>
      </c>
      <c r="AH112" s="220"/>
      <c r="AI112" s="220" t="s">
        <v>94</v>
      </c>
      <c r="AJ112" s="220"/>
      <c r="AK112" s="221" t="s">
        <v>94</v>
      </c>
      <c r="AL112" s="222" t="s">
        <v>94</v>
      </c>
      <c r="AM112" s="223" t="s">
        <v>94</v>
      </c>
      <c r="AN112" s="223"/>
      <c r="AO112" s="223" t="s">
        <v>94</v>
      </c>
      <c r="AP112" s="223"/>
      <c r="AQ112" s="223" t="s">
        <v>94</v>
      </c>
      <c r="AR112" s="224"/>
      <c r="AS112" s="222" t="s">
        <v>94</v>
      </c>
      <c r="AT112" s="223"/>
      <c r="AU112" s="223" t="s">
        <v>94</v>
      </c>
      <c r="AV112" s="223"/>
      <c r="AW112" s="223" t="s">
        <v>94</v>
      </c>
      <c r="AX112" s="223"/>
      <c r="AY112" s="224" t="s">
        <v>94</v>
      </c>
      <c r="AZ112" s="222" t="s">
        <v>94</v>
      </c>
      <c r="BA112" s="223" t="s">
        <v>94</v>
      </c>
      <c r="BB112" s="223"/>
      <c r="BC112" s="223" t="s">
        <v>94</v>
      </c>
      <c r="BD112" s="223"/>
      <c r="BE112" s="223" t="s">
        <v>94</v>
      </c>
      <c r="BF112" s="224"/>
      <c r="BG112" s="225" t="s">
        <v>94</v>
      </c>
      <c r="BH112" s="226"/>
      <c r="BI112" s="226"/>
      <c r="BJ112" s="227"/>
      <c r="BK112" s="212" t="s">
        <v>94</v>
      </c>
      <c r="BL112" s="213"/>
      <c r="BM112" s="214" t="s">
        <v>94</v>
      </c>
      <c r="BN112" s="215"/>
      <c r="BO112" s="214" t="s">
        <v>94</v>
      </c>
      <c r="BP112" s="215"/>
      <c r="BQ112" s="214" t="s">
        <v>94</v>
      </c>
      <c r="BR112" s="216"/>
      <c r="BS112" s="209" t="s">
        <v>94</v>
      </c>
      <c r="BT112" s="210"/>
      <c r="BU112" s="209" t="s">
        <v>94</v>
      </c>
      <c r="BV112" s="210"/>
      <c r="BW112" s="209" t="s">
        <v>94</v>
      </c>
      <c r="BX112" s="210"/>
      <c r="BY112" s="209" t="s">
        <v>94</v>
      </c>
      <c r="BZ112" s="211"/>
      <c r="CA112" s="209" t="s">
        <v>94</v>
      </c>
      <c r="CB112" s="210"/>
      <c r="CC112" s="209" t="s">
        <v>94</v>
      </c>
      <c r="CD112" s="210"/>
      <c r="CE112" s="209" t="s">
        <v>94</v>
      </c>
      <c r="CF112" s="210"/>
      <c r="CG112" s="209" t="s">
        <v>94</v>
      </c>
      <c r="CH112" s="211"/>
      <c r="CI112" s="209" t="s">
        <v>94</v>
      </c>
      <c r="CJ112" s="210"/>
      <c r="CK112" s="209" t="s">
        <v>94</v>
      </c>
      <c r="CL112" s="210"/>
      <c r="CM112" s="209" t="s">
        <v>94</v>
      </c>
      <c r="CN112" s="210"/>
      <c r="CO112" s="209" t="s">
        <v>94</v>
      </c>
      <c r="CP112" s="211"/>
      <c r="CQ112" s="209" t="s">
        <v>94</v>
      </c>
      <c r="CR112" s="210"/>
      <c r="CS112" s="209" t="s">
        <v>94</v>
      </c>
      <c r="CT112" s="210"/>
      <c r="CU112" s="209" t="s">
        <v>94</v>
      </c>
      <c r="CV112" s="210"/>
      <c r="CW112" s="209" t="s">
        <v>94</v>
      </c>
      <c r="CX112" s="211"/>
    </row>
    <row r="113" spans="3:102" s="61" customFormat="1" ht="3.75" customHeight="1" thickBot="1">
      <c r="C113" s="171"/>
      <c r="D113" s="171"/>
      <c r="E113" s="171"/>
      <c r="F113" s="69"/>
      <c r="G113" s="69"/>
      <c r="H113" s="69"/>
      <c r="I113" s="124"/>
      <c r="J113" s="124"/>
      <c r="K113" s="125"/>
      <c r="L113" s="125"/>
      <c r="M113" s="125"/>
      <c r="N113" s="125"/>
      <c r="O113" s="125"/>
      <c r="P113" s="125"/>
      <c r="Q113" s="125"/>
      <c r="R113" s="125"/>
      <c r="S113" s="120"/>
      <c r="T113" s="120"/>
      <c r="U113" s="120"/>
      <c r="V113" s="120"/>
      <c r="W113" s="120"/>
      <c r="X113" s="120"/>
      <c r="Y113" s="120"/>
      <c r="Z113" s="120"/>
      <c r="AA113" s="120"/>
      <c r="AB113" s="120"/>
      <c r="AC113" s="120"/>
      <c r="AD113" s="120"/>
      <c r="AE113" s="120"/>
      <c r="AF113" s="120"/>
      <c r="AG113" s="120"/>
      <c r="AH113" s="120"/>
      <c r="AI113" s="120"/>
      <c r="AJ113" s="120"/>
      <c r="AK113" s="120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228" t="s">
        <v>94</v>
      </c>
      <c r="D114" s="229"/>
      <c r="E114" s="229"/>
      <c r="F114" s="230"/>
      <c r="G114" s="231"/>
      <c r="H114" s="232"/>
      <c r="I114" s="233" t="s">
        <v>94</v>
      </c>
      <c r="J114" s="234"/>
      <c r="K114" s="217" t="s">
        <v>94</v>
      </c>
      <c r="L114" s="234"/>
      <c r="M114" s="217" t="s">
        <v>94</v>
      </c>
      <c r="N114" s="234"/>
      <c r="O114" s="217" t="s">
        <v>94</v>
      </c>
      <c r="P114" s="234"/>
      <c r="Q114" s="217" t="s">
        <v>94</v>
      </c>
      <c r="R114" s="218"/>
      <c r="S114" s="219" t="s">
        <v>94</v>
      </c>
      <c r="T114" s="220"/>
      <c r="U114" s="220" t="s">
        <v>94</v>
      </c>
      <c r="V114" s="220"/>
      <c r="W114" s="220" t="s">
        <v>94</v>
      </c>
      <c r="X114" s="220"/>
      <c r="Y114" s="220" t="s">
        <v>94</v>
      </c>
      <c r="Z114" s="220"/>
      <c r="AA114" s="220" t="s">
        <v>94</v>
      </c>
      <c r="AB114" s="220"/>
      <c r="AC114" s="220" t="s">
        <v>94</v>
      </c>
      <c r="AD114" s="220"/>
      <c r="AE114" s="220" t="s">
        <v>94</v>
      </c>
      <c r="AF114" s="220"/>
      <c r="AG114" s="220" t="s">
        <v>94</v>
      </c>
      <c r="AH114" s="220"/>
      <c r="AI114" s="220" t="s">
        <v>94</v>
      </c>
      <c r="AJ114" s="220"/>
      <c r="AK114" s="221" t="s">
        <v>94</v>
      </c>
      <c r="AL114" s="222" t="s">
        <v>94</v>
      </c>
      <c r="AM114" s="223" t="s">
        <v>94</v>
      </c>
      <c r="AN114" s="223"/>
      <c r="AO114" s="223" t="s">
        <v>94</v>
      </c>
      <c r="AP114" s="223"/>
      <c r="AQ114" s="223" t="s">
        <v>94</v>
      </c>
      <c r="AR114" s="224"/>
      <c r="AS114" s="222" t="s">
        <v>94</v>
      </c>
      <c r="AT114" s="223"/>
      <c r="AU114" s="223" t="s">
        <v>94</v>
      </c>
      <c r="AV114" s="223"/>
      <c r="AW114" s="223" t="s">
        <v>94</v>
      </c>
      <c r="AX114" s="223"/>
      <c r="AY114" s="224" t="s">
        <v>94</v>
      </c>
      <c r="AZ114" s="222" t="s">
        <v>94</v>
      </c>
      <c r="BA114" s="223" t="s">
        <v>94</v>
      </c>
      <c r="BB114" s="223"/>
      <c r="BC114" s="223" t="s">
        <v>94</v>
      </c>
      <c r="BD114" s="223"/>
      <c r="BE114" s="223" t="s">
        <v>94</v>
      </c>
      <c r="BF114" s="224"/>
      <c r="BG114" s="225" t="s">
        <v>94</v>
      </c>
      <c r="BH114" s="226"/>
      <c r="BI114" s="226"/>
      <c r="BJ114" s="227"/>
      <c r="BK114" s="212" t="s">
        <v>94</v>
      </c>
      <c r="BL114" s="213"/>
      <c r="BM114" s="214" t="s">
        <v>94</v>
      </c>
      <c r="BN114" s="215"/>
      <c r="BO114" s="214" t="s">
        <v>94</v>
      </c>
      <c r="BP114" s="215"/>
      <c r="BQ114" s="214" t="s">
        <v>94</v>
      </c>
      <c r="BR114" s="216"/>
      <c r="BS114" s="209" t="s">
        <v>94</v>
      </c>
      <c r="BT114" s="210"/>
      <c r="BU114" s="209" t="s">
        <v>94</v>
      </c>
      <c r="BV114" s="210"/>
      <c r="BW114" s="209" t="s">
        <v>94</v>
      </c>
      <c r="BX114" s="210"/>
      <c r="BY114" s="209" t="s">
        <v>94</v>
      </c>
      <c r="BZ114" s="211"/>
      <c r="CA114" s="209" t="s">
        <v>94</v>
      </c>
      <c r="CB114" s="210"/>
      <c r="CC114" s="209" t="s">
        <v>94</v>
      </c>
      <c r="CD114" s="210"/>
      <c r="CE114" s="209" t="s">
        <v>94</v>
      </c>
      <c r="CF114" s="210"/>
      <c r="CG114" s="209" t="s">
        <v>94</v>
      </c>
      <c r="CH114" s="211"/>
      <c r="CI114" s="209" t="s">
        <v>94</v>
      </c>
      <c r="CJ114" s="210"/>
      <c r="CK114" s="209" t="s">
        <v>94</v>
      </c>
      <c r="CL114" s="210"/>
      <c r="CM114" s="209" t="s">
        <v>94</v>
      </c>
      <c r="CN114" s="210"/>
      <c r="CO114" s="209" t="s">
        <v>94</v>
      </c>
      <c r="CP114" s="211"/>
      <c r="CQ114" s="209" t="s">
        <v>94</v>
      </c>
      <c r="CR114" s="210"/>
      <c r="CS114" s="209" t="s">
        <v>94</v>
      </c>
      <c r="CT114" s="210"/>
      <c r="CU114" s="209" t="s">
        <v>94</v>
      </c>
      <c r="CV114" s="210"/>
      <c r="CW114" s="209" t="s">
        <v>94</v>
      </c>
      <c r="CX114" s="211"/>
    </row>
    <row r="115" spans="3:102" s="61" customFormat="1" ht="3.75" customHeight="1" thickBot="1">
      <c r="C115" s="171"/>
      <c r="D115" s="171"/>
      <c r="E115" s="171"/>
      <c r="F115" s="69"/>
      <c r="G115" s="69"/>
      <c r="H115" s="69"/>
      <c r="I115" s="124"/>
      <c r="J115" s="124"/>
      <c r="K115" s="125"/>
      <c r="L115" s="125"/>
      <c r="M115" s="125"/>
      <c r="N115" s="125"/>
      <c r="O115" s="125"/>
      <c r="P115" s="125"/>
      <c r="Q115" s="125"/>
      <c r="R115" s="125"/>
      <c r="S115" s="120"/>
      <c r="T115" s="120"/>
      <c r="U115" s="120"/>
      <c r="V115" s="120"/>
      <c r="W115" s="120"/>
      <c r="X115" s="120"/>
      <c r="Y115" s="120"/>
      <c r="Z115" s="120"/>
      <c r="AA115" s="120"/>
      <c r="AB115" s="120"/>
      <c r="AC115" s="120"/>
      <c r="AD115" s="120"/>
      <c r="AE115" s="120"/>
      <c r="AF115" s="120"/>
      <c r="AG115" s="120"/>
      <c r="AH115" s="120"/>
      <c r="AI115" s="120"/>
      <c r="AJ115" s="120"/>
      <c r="AK115" s="120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228" t="s">
        <v>94</v>
      </c>
      <c r="D116" s="229"/>
      <c r="E116" s="229"/>
      <c r="F116" s="230"/>
      <c r="G116" s="231"/>
      <c r="H116" s="232"/>
      <c r="I116" s="233" t="s">
        <v>94</v>
      </c>
      <c r="J116" s="234"/>
      <c r="K116" s="217" t="s">
        <v>94</v>
      </c>
      <c r="L116" s="234"/>
      <c r="M116" s="217" t="s">
        <v>94</v>
      </c>
      <c r="N116" s="234"/>
      <c r="O116" s="217" t="s">
        <v>94</v>
      </c>
      <c r="P116" s="234"/>
      <c r="Q116" s="217" t="s">
        <v>94</v>
      </c>
      <c r="R116" s="218"/>
      <c r="S116" s="219" t="s">
        <v>94</v>
      </c>
      <c r="T116" s="220"/>
      <c r="U116" s="220" t="s">
        <v>94</v>
      </c>
      <c r="V116" s="220"/>
      <c r="W116" s="220" t="s">
        <v>94</v>
      </c>
      <c r="X116" s="220"/>
      <c r="Y116" s="220" t="s">
        <v>94</v>
      </c>
      <c r="Z116" s="220"/>
      <c r="AA116" s="220" t="s">
        <v>94</v>
      </c>
      <c r="AB116" s="220"/>
      <c r="AC116" s="220" t="s">
        <v>94</v>
      </c>
      <c r="AD116" s="220"/>
      <c r="AE116" s="220" t="s">
        <v>94</v>
      </c>
      <c r="AF116" s="220"/>
      <c r="AG116" s="220" t="s">
        <v>94</v>
      </c>
      <c r="AH116" s="220"/>
      <c r="AI116" s="220" t="s">
        <v>94</v>
      </c>
      <c r="AJ116" s="220"/>
      <c r="AK116" s="221" t="s">
        <v>94</v>
      </c>
      <c r="AL116" s="222" t="s">
        <v>94</v>
      </c>
      <c r="AM116" s="223" t="s">
        <v>94</v>
      </c>
      <c r="AN116" s="223"/>
      <c r="AO116" s="223" t="s">
        <v>94</v>
      </c>
      <c r="AP116" s="223"/>
      <c r="AQ116" s="223" t="s">
        <v>94</v>
      </c>
      <c r="AR116" s="224"/>
      <c r="AS116" s="222" t="s">
        <v>94</v>
      </c>
      <c r="AT116" s="223"/>
      <c r="AU116" s="223" t="s">
        <v>94</v>
      </c>
      <c r="AV116" s="223"/>
      <c r="AW116" s="223" t="s">
        <v>94</v>
      </c>
      <c r="AX116" s="223"/>
      <c r="AY116" s="224" t="s">
        <v>94</v>
      </c>
      <c r="AZ116" s="222" t="s">
        <v>94</v>
      </c>
      <c r="BA116" s="223" t="s">
        <v>94</v>
      </c>
      <c r="BB116" s="223"/>
      <c r="BC116" s="223" t="s">
        <v>94</v>
      </c>
      <c r="BD116" s="223"/>
      <c r="BE116" s="223" t="s">
        <v>94</v>
      </c>
      <c r="BF116" s="224"/>
      <c r="BG116" s="225" t="s">
        <v>94</v>
      </c>
      <c r="BH116" s="226"/>
      <c r="BI116" s="226"/>
      <c r="BJ116" s="227"/>
      <c r="BK116" s="212" t="s">
        <v>94</v>
      </c>
      <c r="BL116" s="213"/>
      <c r="BM116" s="214" t="s">
        <v>94</v>
      </c>
      <c r="BN116" s="215"/>
      <c r="BO116" s="214" t="s">
        <v>94</v>
      </c>
      <c r="BP116" s="215"/>
      <c r="BQ116" s="214" t="s">
        <v>94</v>
      </c>
      <c r="BR116" s="216"/>
      <c r="BS116" s="209" t="s">
        <v>94</v>
      </c>
      <c r="BT116" s="210"/>
      <c r="BU116" s="209" t="s">
        <v>94</v>
      </c>
      <c r="BV116" s="210"/>
      <c r="BW116" s="209" t="s">
        <v>94</v>
      </c>
      <c r="BX116" s="210"/>
      <c r="BY116" s="209" t="s">
        <v>94</v>
      </c>
      <c r="BZ116" s="211"/>
      <c r="CA116" s="209" t="s">
        <v>94</v>
      </c>
      <c r="CB116" s="210"/>
      <c r="CC116" s="209" t="s">
        <v>94</v>
      </c>
      <c r="CD116" s="210"/>
      <c r="CE116" s="209" t="s">
        <v>94</v>
      </c>
      <c r="CF116" s="210"/>
      <c r="CG116" s="209" t="s">
        <v>94</v>
      </c>
      <c r="CH116" s="211"/>
      <c r="CI116" s="209" t="s">
        <v>94</v>
      </c>
      <c r="CJ116" s="210"/>
      <c r="CK116" s="209" t="s">
        <v>94</v>
      </c>
      <c r="CL116" s="210"/>
      <c r="CM116" s="209" t="s">
        <v>94</v>
      </c>
      <c r="CN116" s="210"/>
      <c r="CO116" s="209" t="s">
        <v>94</v>
      </c>
      <c r="CP116" s="211"/>
      <c r="CQ116" s="209" t="s">
        <v>94</v>
      </c>
      <c r="CR116" s="210"/>
      <c r="CS116" s="209" t="s">
        <v>94</v>
      </c>
      <c r="CT116" s="210"/>
      <c r="CU116" s="209" t="s">
        <v>94</v>
      </c>
      <c r="CV116" s="210"/>
      <c r="CW116" s="209" t="s">
        <v>94</v>
      </c>
      <c r="CX116" s="211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56" t="s">
        <v>270</v>
      </c>
      <c r="D118" s="557"/>
      <c r="E118" s="557"/>
      <c r="F118" s="557"/>
      <c r="G118" s="557"/>
      <c r="H118" s="557"/>
      <c r="I118" s="557"/>
      <c r="J118" s="557"/>
      <c r="K118" s="557"/>
      <c r="L118" s="557"/>
      <c r="M118" s="557"/>
      <c r="N118" s="557"/>
      <c r="O118" s="557"/>
      <c r="P118" s="557"/>
      <c r="Q118" s="557"/>
      <c r="R118" s="557"/>
      <c r="S118" s="557"/>
      <c r="T118" s="557"/>
      <c r="U118" s="557"/>
      <c r="V118" s="557"/>
      <c r="W118" s="557"/>
      <c r="X118" s="557"/>
      <c r="Y118" s="557"/>
      <c r="Z118" s="557"/>
      <c r="AA118" s="557"/>
      <c r="AB118" s="557"/>
      <c r="AC118" s="557"/>
      <c r="AD118" s="557"/>
      <c r="AE118" s="557"/>
      <c r="AF118" s="557"/>
      <c r="AG118" s="557"/>
      <c r="AH118" s="557"/>
      <c r="AI118" s="557"/>
      <c r="AJ118" s="557"/>
      <c r="AK118" s="557"/>
      <c r="AL118" s="557"/>
      <c r="AM118" s="557"/>
      <c r="AN118" s="557"/>
      <c r="AO118" s="557"/>
      <c r="AP118" s="557"/>
      <c r="AQ118" s="557"/>
      <c r="AR118" s="557"/>
      <c r="AS118" s="557"/>
      <c r="AT118" s="557"/>
      <c r="AU118" s="557"/>
      <c r="AV118" s="557"/>
      <c r="AW118" s="557"/>
      <c r="AX118" s="557"/>
      <c r="AY118" s="557"/>
      <c r="AZ118" s="557"/>
      <c r="BA118" s="557"/>
      <c r="BB118" s="557"/>
      <c r="BC118" s="557"/>
      <c r="BD118" s="557"/>
      <c r="BE118" s="557"/>
      <c r="BF118" s="557"/>
      <c r="BG118" s="557"/>
      <c r="BH118" s="557"/>
      <c r="BI118" s="557"/>
      <c r="BJ118" s="557"/>
      <c r="BK118" s="557"/>
      <c r="BL118" s="557"/>
      <c r="BM118" s="557"/>
      <c r="BN118" s="557"/>
      <c r="BO118" s="557"/>
      <c r="BP118" s="557"/>
      <c r="BQ118" s="557"/>
      <c r="BR118" s="557"/>
      <c r="BS118" s="557"/>
      <c r="BT118" s="557"/>
      <c r="BU118" s="557"/>
      <c r="BV118" s="557"/>
      <c r="BW118" s="557"/>
      <c r="BX118" s="557"/>
      <c r="BY118" s="557"/>
      <c r="BZ118" s="557"/>
      <c r="CA118" s="557"/>
      <c r="CB118" s="557"/>
      <c r="CC118" s="557"/>
      <c r="CD118" s="557"/>
      <c r="CE118" s="557"/>
      <c r="CF118" s="557"/>
      <c r="CG118" s="557"/>
      <c r="CH118" s="557"/>
      <c r="CI118" s="557"/>
      <c r="CJ118" s="557"/>
      <c r="CK118" s="557"/>
      <c r="CL118" s="557"/>
      <c r="CM118" s="557"/>
      <c r="CN118" s="557"/>
      <c r="CO118" s="557"/>
      <c r="CP118" s="557"/>
      <c r="CQ118" s="557"/>
      <c r="CR118" s="557"/>
      <c r="CS118" s="557"/>
      <c r="CT118" s="557"/>
      <c r="CU118" s="557"/>
      <c r="CV118" s="557"/>
      <c r="CW118" s="557"/>
      <c r="CX118" s="557"/>
    </row>
    <row r="119" spans="3:102" ht="13.5" customHeight="1">
      <c r="C119" s="543" t="s">
        <v>140</v>
      </c>
      <c r="D119" s="543"/>
      <c r="E119" s="543"/>
      <c r="F119" s="543"/>
      <c r="G119" s="543"/>
      <c r="H119" s="543"/>
      <c r="I119" s="543"/>
      <c r="J119" s="543"/>
      <c r="K119" s="543"/>
      <c r="L119" s="543"/>
      <c r="M119" s="543"/>
      <c r="N119" s="543"/>
      <c r="O119" s="543"/>
      <c r="P119" s="543"/>
      <c r="Q119" s="543"/>
      <c r="R119" s="543"/>
      <c r="S119" s="543"/>
      <c r="T119" s="543"/>
      <c r="U119" s="543"/>
      <c r="V119" s="543"/>
      <c r="W119" s="543"/>
      <c r="X119" s="543"/>
      <c r="Y119" s="543"/>
      <c r="Z119" s="543"/>
      <c r="AA119" s="543"/>
      <c r="AB119" s="543"/>
      <c r="AC119" s="543"/>
      <c r="AD119" s="543"/>
      <c r="AE119" s="543"/>
      <c r="AF119" s="543"/>
      <c r="AG119" s="543"/>
      <c r="AH119" s="543"/>
      <c r="AI119" s="543"/>
      <c r="AJ119" s="543"/>
      <c r="AK119" s="543"/>
      <c r="AL119" s="543"/>
      <c r="AM119" s="543"/>
      <c r="AN119" s="543"/>
      <c r="AO119" s="543"/>
      <c r="AP119" s="543"/>
      <c r="AQ119" s="543"/>
      <c r="AR119" s="543"/>
      <c r="AS119" s="543"/>
      <c r="AT119" s="543"/>
      <c r="AU119" s="543"/>
      <c r="AV119" s="543"/>
      <c r="AW119" s="543"/>
      <c r="AX119" s="543"/>
      <c r="AY119" s="543"/>
      <c r="AZ119" s="543"/>
      <c r="BA119" s="543"/>
      <c r="BB119" s="543"/>
      <c r="BC119" s="543"/>
      <c r="BD119" s="543"/>
      <c r="BE119" s="543"/>
      <c r="BF119" s="543"/>
      <c r="BG119" s="543"/>
      <c r="BH119" s="543"/>
      <c r="BI119" s="543"/>
      <c r="BJ119" s="543"/>
      <c r="BK119" s="543"/>
      <c r="BL119" s="543"/>
      <c r="BM119" s="543"/>
      <c r="BN119" s="543"/>
      <c r="BO119" s="543"/>
      <c r="BP119" s="543"/>
      <c r="BQ119" s="543"/>
      <c r="BR119" s="543"/>
      <c r="BS119" s="543"/>
      <c r="BT119" s="543"/>
      <c r="BU119" s="543"/>
      <c r="BV119" s="543"/>
      <c r="BW119" s="543"/>
      <c r="BX119" s="543"/>
      <c r="BY119" s="543"/>
      <c r="BZ119" s="543"/>
      <c r="CA119" s="543"/>
      <c r="CB119" s="543"/>
      <c r="CC119" s="543"/>
      <c r="CD119" s="543"/>
      <c r="CE119" s="543"/>
      <c r="CF119" s="543"/>
      <c r="CG119" s="543"/>
      <c r="CH119" s="543"/>
      <c r="CI119" s="543"/>
      <c r="CJ119" s="543"/>
      <c r="CK119" s="543"/>
      <c r="CL119" s="543"/>
      <c r="CM119" s="543"/>
      <c r="CN119" s="543"/>
      <c r="CO119" s="543"/>
      <c r="CP119" s="543"/>
      <c r="CQ119" s="543"/>
      <c r="CR119" s="543"/>
      <c r="CS119" s="543"/>
      <c r="CT119" s="543"/>
      <c r="CU119" s="543"/>
      <c r="CV119" s="543"/>
      <c r="CW119" s="543"/>
      <c r="CX119" s="54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B1:CY123"/>
  <sheetViews>
    <sheetView showGridLines="0" zoomScaleNormal="100" workbookViewId="0">
      <selection activeCell="A55" sqref="A55:XFD110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48"/>
      <c r="BL1" s="449"/>
      <c r="BM1" s="448"/>
      <c r="BN1" s="449"/>
      <c r="BO1" s="448"/>
      <c r="BP1" s="449"/>
      <c r="BQ1" s="448"/>
      <c r="BR1" s="449"/>
      <c r="BS1" s="448"/>
      <c r="BT1" s="449"/>
      <c r="BU1" s="448"/>
      <c r="BV1" s="449"/>
      <c r="BW1" s="448"/>
      <c r="BX1" s="449"/>
      <c r="BY1" s="448"/>
      <c r="BZ1" s="449"/>
      <c r="CA1" s="448"/>
      <c r="CB1" s="449"/>
      <c r="CC1" s="448"/>
      <c r="CD1" s="449"/>
      <c r="CE1" s="448"/>
      <c r="CF1" s="449"/>
      <c r="CG1" s="448"/>
      <c r="CH1" s="449"/>
      <c r="CI1" s="448"/>
      <c r="CJ1" s="449"/>
      <c r="CK1" s="448"/>
      <c r="CL1" s="449"/>
      <c r="CM1" s="448"/>
      <c r="CN1" s="449"/>
      <c r="CO1" s="448"/>
      <c r="CP1" s="449"/>
      <c r="CQ1" s="448"/>
      <c r="CR1" s="449"/>
      <c r="CS1" s="448"/>
      <c r="CT1" s="449"/>
      <c r="CU1" s="448"/>
      <c r="CV1" s="449"/>
      <c r="CW1" s="448"/>
      <c r="CX1" s="449"/>
    </row>
    <row r="2" spans="3:102" ht="13.5" customHeight="1">
      <c r="C2" s="450" t="s">
        <v>0</v>
      </c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0"/>
      <c r="R2" s="450"/>
      <c r="S2" s="450"/>
      <c r="T2" s="450"/>
      <c r="U2" s="450"/>
      <c r="V2" s="450"/>
      <c r="W2" s="450"/>
      <c r="X2" s="450"/>
      <c r="Y2" s="450"/>
      <c r="Z2" s="450"/>
      <c r="AA2" s="450"/>
      <c r="AB2" s="450"/>
      <c r="AC2" s="450"/>
      <c r="AD2" s="450"/>
      <c r="AE2" s="450"/>
      <c r="AF2" s="450"/>
      <c r="AG2" s="450"/>
      <c r="AH2" s="450"/>
      <c r="AI2" s="450"/>
      <c r="AJ2" s="450"/>
      <c r="AK2" s="450"/>
      <c r="AL2" s="450"/>
      <c r="AM2" s="450"/>
      <c r="AN2" s="450"/>
      <c r="AO2" s="450"/>
      <c r="AP2" s="450"/>
      <c r="AQ2" s="450"/>
      <c r="AS2" s="451" t="s">
        <v>1</v>
      </c>
      <c r="AT2" s="452"/>
      <c r="AU2" s="452"/>
      <c r="AV2" s="452"/>
      <c r="AW2" s="452"/>
      <c r="AX2" s="452"/>
      <c r="AY2" s="452"/>
      <c r="AZ2" s="452"/>
      <c r="BA2" s="452"/>
      <c r="BB2" s="452"/>
      <c r="BC2" s="452"/>
      <c r="BD2" s="452"/>
      <c r="BE2" s="452"/>
      <c r="BF2" s="452"/>
      <c r="BG2" s="452"/>
      <c r="BH2" s="452"/>
      <c r="BI2" s="452"/>
      <c r="BJ2" s="452"/>
      <c r="BK2" s="452"/>
      <c r="BL2" s="452"/>
      <c r="BM2" s="452"/>
      <c r="BN2" s="453"/>
      <c r="BP2" s="457" t="s">
        <v>2</v>
      </c>
      <c r="BQ2" s="458"/>
      <c r="BR2" s="459"/>
      <c r="BS2" s="463" t="s">
        <v>3</v>
      </c>
      <c r="BT2" s="464"/>
      <c r="BU2" s="461"/>
      <c r="BV2" s="461"/>
      <c r="BW2" s="461"/>
      <c r="BX2" s="461"/>
      <c r="BY2" s="461"/>
      <c r="BZ2" s="462"/>
      <c r="CA2" s="460" t="s">
        <v>4</v>
      </c>
      <c r="CB2" s="461"/>
      <c r="CC2" s="461"/>
      <c r="CD2" s="461"/>
      <c r="CE2" s="461"/>
      <c r="CF2" s="461"/>
      <c r="CG2" s="461"/>
      <c r="CH2" s="462"/>
      <c r="CI2" s="460" t="s">
        <v>5</v>
      </c>
      <c r="CJ2" s="461"/>
      <c r="CK2" s="461"/>
      <c r="CL2" s="461"/>
      <c r="CM2" s="461"/>
      <c r="CN2" s="461"/>
      <c r="CO2" s="461"/>
      <c r="CP2" s="462"/>
      <c r="CQ2" s="460" t="s">
        <v>6</v>
      </c>
      <c r="CR2" s="461"/>
      <c r="CS2" s="461"/>
      <c r="CT2" s="461"/>
      <c r="CU2" s="461"/>
      <c r="CV2" s="461"/>
      <c r="CW2" s="461"/>
      <c r="CX2" s="462"/>
    </row>
    <row r="3" spans="3:102" ht="45" customHeight="1">
      <c r="C3" s="450"/>
      <c r="D3" s="450"/>
      <c r="E3" s="450"/>
      <c r="F3" s="450"/>
      <c r="G3" s="450"/>
      <c r="H3" s="450"/>
      <c r="I3" s="450"/>
      <c r="J3" s="450"/>
      <c r="K3" s="450"/>
      <c r="L3" s="450"/>
      <c r="M3" s="450"/>
      <c r="N3" s="450"/>
      <c r="O3" s="450"/>
      <c r="P3" s="450"/>
      <c r="Q3" s="450"/>
      <c r="R3" s="450"/>
      <c r="S3" s="450"/>
      <c r="T3" s="450"/>
      <c r="U3" s="450"/>
      <c r="V3" s="450"/>
      <c r="W3" s="450"/>
      <c r="X3" s="450"/>
      <c r="Y3" s="450"/>
      <c r="Z3" s="450"/>
      <c r="AA3" s="450"/>
      <c r="AB3" s="450"/>
      <c r="AC3" s="450"/>
      <c r="AD3" s="450"/>
      <c r="AE3" s="450"/>
      <c r="AF3" s="450"/>
      <c r="AG3" s="450"/>
      <c r="AH3" s="450"/>
      <c r="AI3" s="450"/>
      <c r="AJ3" s="450"/>
      <c r="AK3" s="450"/>
      <c r="AL3" s="450"/>
      <c r="AM3" s="450"/>
      <c r="AN3" s="450"/>
      <c r="AO3" s="450"/>
      <c r="AP3" s="450"/>
      <c r="AQ3" s="450"/>
      <c r="AS3" s="454"/>
      <c r="AT3" s="455"/>
      <c r="AU3" s="455"/>
      <c r="AV3" s="455"/>
      <c r="AW3" s="455"/>
      <c r="AX3" s="455"/>
      <c r="AY3" s="455"/>
      <c r="AZ3" s="455"/>
      <c r="BA3" s="455"/>
      <c r="BB3" s="455"/>
      <c r="BC3" s="455"/>
      <c r="BD3" s="455"/>
      <c r="BE3" s="455"/>
      <c r="BF3" s="455"/>
      <c r="BG3" s="455"/>
      <c r="BH3" s="455"/>
      <c r="BI3" s="455"/>
      <c r="BJ3" s="455"/>
      <c r="BK3" s="455"/>
      <c r="BL3" s="455"/>
      <c r="BM3" s="455"/>
      <c r="BN3" s="456"/>
      <c r="BP3" s="460"/>
      <c r="BQ3" s="461"/>
      <c r="BR3" s="462"/>
      <c r="BS3" s="5"/>
      <c r="BT3" s="6"/>
      <c r="BU3" s="6"/>
      <c r="BV3" s="6"/>
      <c r="BW3" s="6"/>
      <c r="BX3" s="6"/>
      <c r="BY3" s="6"/>
      <c r="BZ3" s="7"/>
      <c r="CA3" s="463"/>
      <c r="CB3" s="464"/>
      <c r="CC3" s="464"/>
      <c r="CD3" s="464"/>
      <c r="CE3" s="464"/>
      <c r="CF3" s="464"/>
      <c r="CG3" s="464"/>
      <c r="CH3" s="465"/>
      <c r="CI3" s="463"/>
      <c r="CJ3" s="464"/>
      <c r="CK3" s="464"/>
      <c r="CL3" s="464"/>
      <c r="CM3" s="464"/>
      <c r="CN3" s="464"/>
      <c r="CO3" s="464"/>
      <c r="CP3" s="465"/>
      <c r="CQ3" s="463"/>
      <c r="CR3" s="464"/>
      <c r="CS3" s="464"/>
      <c r="CT3" s="464"/>
      <c r="CU3" s="464"/>
      <c r="CV3" s="464"/>
      <c r="CW3" s="464"/>
      <c r="CX3" s="465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79" t="s">
        <v>7</v>
      </c>
      <c r="D5" s="470"/>
      <c r="E5" s="470"/>
      <c r="F5" s="470"/>
      <c r="G5" s="470"/>
      <c r="H5" s="470"/>
      <c r="I5" s="470"/>
      <c r="J5" s="470"/>
      <c r="K5" s="419" t="s">
        <v>8</v>
      </c>
      <c r="L5" s="420"/>
      <c r="M5" s="420"/>
      <c r="N5" s="421" t="s">
        <v>259</v>
      </c>
      <c r="O5" s="421"/>
      <c r="P5" s="421"/>
      <c r="Q5" s="421" t="s">
        <v>200</v>
      </c>
      <c r="R5" s="421"/>
      <c r="S5" s="421"/>
      <c r="T5" s="420" t="s">
        <v>241</v>
      </c>
      <c r="U5" s="420"/>
      <c r="V5" s="426"/>
      <c r="AI5" s="479" t="s">
        <v>9</v>
      </c>
      <c r="AJ5" s="470"/>
      <c r="AK5" s="470"/>
      <c r="AL5" s="470"/>
      <c r="AM5" s="470"/>
      <c r="AN5" s="470"/>
      <c r="AO5" s="470"/>
      <c r="AP5" s="471"/>
      <c r="AQ5" s="480" t="s">
        <v>204</v>
      </c>
      <c r="AR5" s="481"/>
      <c r="AS5" s="481"/>
      <c r="AT5" s="481"/>
      <c r="AU5" s="481"/>
      <c r="AV5" s="481"/>
      <c r="AW5" s="481"/>
      <c r="AX5" s="481"/>
      <c r="AY5" s="481"/>
      <c r="AZ5" s="481"/>
      <c r="BA5" s="481"/>
      <c r="BB5" s="481"/>
      <c r="BC5" s="481"/>
      <c r="BD5" s="481"/>
      <c r="BE5" s="481"/>
      <c r="BF5" s="481"/>
      <c r="BG5" s="481"/>
      <c r="BH5" s="481"/>
      <c r="BI5" s="481"/>
      <c r="BJ5" s="481"/>
      <c r="BK5" s="481"/>
      <c r="BL5" s="481"/>
      <c r="BM5" s="481"/>
      <c r="BN5" s="482"/>
      <c r="BP5" s="483" t="s">
        <v>11</v>
      </c>
      <c r="BQ5" s="484"/>
      <c r="BR5" s="484"/>
      <c r="BS5" s="484"/>
      <c r="BT5" s="484"/>
      <c r="BU5" s="484"/>
      <c r="BV5" s="484"/>
      <c r="BW5" s="485"/>
      <c r="BX5" s="474" t="s">
        <v>10</v>
      </c>
      <c r="BY5" s="475"/>
      <c r="BZ5" s="475"/>
      <c r="CA5" s="475"/>
      <c r="CB5" s="475"/>
      <c r="CC5" s="475"/>
      <c r="CD5" s="475"/>
      <c r="CE5" s="475"/>
      <c r="CF5" s="475"/>
      <c r="CG5" s="475"/>
      <c r="CH5" s="475"/>
      <c r="CI5" s="475"/>
      <c r="CJ5" s="475"/>
      <c r="CK5" s="475"/>
      <c r="CL5" s="475"/>
      <c r="CM5" s="475"/>
      <c r="CN5" s="475"/>
      <c r="CO5" s="475"/>
      <c r="CP5" s="475"/>
      <c r="CQ5" s="475"/>
      <c r="CR5" s="475"/>
      <c r="CS5" s="475"/>
      <c r="CT5" s="475"/>
      <c r="CU5" s="475"/>
      <c r="CV5" s="475"/>
      <c r="CW5" s="475"/>
      <c r="CX5" s="476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69" t="s">
        <v>12</v>
      </c>
      <c r="D7" s="470"/>
      <c r="E7" s="470"/>
      <c r="F7" s="470"/>
      <c r="G7" s="470"/>
      <c r="H7" s="470"/>
      <c r="I7" s="470"/>
      <c r="J7" s="470"/>
      <c r="K7" s="419"/>
      <c r="L7" s="420"/>
      <c r="M7" s="420"/>
      <c r="N7" s="421"/>
      <c r="O7" s="421"/>
      <c r="P7" s="421"/>
      <c r="Q7" s="421"/>
      <c r="R7" s="421"/>
      <c r="S7" s="421"/>
      <c r="T7" s="422"/>
      <c r="U7" s="422"/>
      <c r="V7" s="422"/>
      <c r="W7" s="422"/>
      <c r="X7" s="422"/>
      <c r="Y7" s="422"/>
      <c r="Z7" s="422"/>
      <c r="AA7" s="422"/>
      <c r="AB7" s="422"/>
      <c r="AC7" s="477" t="s">
        <v>13</v>
      </c>
      <c r="AD7" s="478"/>
      <c r="AE7" s="478"/>
      <c r="AF7" s="478"/>
      <c r="AG7" s="478"/>
      <c r="AH7" s="13"/>
      <c r="AI7" s="469" t="s">
        <v>14</v>
      </c>
      <c r="AJ7" s="472"/>
      <c r="AK7" s="472"/>
      <c r="AL7" s="472"/>
      <c r="AM7" s="472"/>
      <c r="AN7" s="472"/>
      <c r="AO7" s="472"/>
      <c r="AP7" s="473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466" t="s">
        <v>16</v>
      </c>
      <c r="BQ7" s="467"/>
      <c r="BR7" s="467"/>
      <c r="BS7" s="467"/>
      <c r="BT7" s="467"/>
      <c r="BU7" s="467"/>
      <c r="BV7" s="467"/>
      <c r="BW7" s="46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69" t="s">
        <v>17</v>
      </c>
      <c r="D9" s="470"/>
      <c r="E9" s="470"/>
      <c r="F9" s="470"/>
      <c r="G9" s="470"/>
      <c r="H9" s="470"/>
      <c r="I9" s="470"/>
      <c r="J9" s="47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69" t="s">
        <v>18</v>
      </c>
      <c r="D11" s="470"/>
      <c r="E11" s="470"/>
      <c r="F11" s="470"/>
      <c r="G11" s="470"/>
      <c r="H11" s="470"/>
      <c r="I11" s="470"/>
      <c r="J11" s="47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69" t="s">
        <v>19</v>
      </c>
      <c r="BQ11" s="472"/>
      <c r="BR11" s="472"/>
      <c r="BS11" s="472"/>
      <c r="BT11" s="472"/>
      <c r="BU11" s="472"/>
      <c r="BV11" s="472"/>
      <c r="BW11" s="473"/>
      <c r="BX11" s="368"/>
      <c r="BY11" s="363"/>
      <c r="BZ11" s="363"/>
      <c r="CA11" s="400"/>
      <c r="CB11" s="400"/>
      <c r="CC11" s="400"/>
      <c r="CD11" s="389"/>
      <c r="CE11" s="389"/>
      <c r="CF11" s="389"/>
      <c r="CG11" s="363"/>
      <c r="CH11" s="363"/>
      <c r="CI11" s="364"/>
      <c r="CJ11" s="495" t="s">
        <v>20</v>
      </c>
      <c r="CK11" s="496"/>
      <c r="CL11" s="368"/>
      <c r="CM11" s="363"/>
      <c r="CN11" s="364"/>
      <c r="CO11" s="497" t="s">
        <v>21</v>
      </c>
      <c r="CP11" s="498"/>
      <c r="CQ11" s="499"/>
      <c r="CR11" s="500" t="s">
        <v>22</v>
      </c>
      <c r="CS11" s="501"/>
      <c r="CT11" s="501"/>
      <c r="CU11" s="501"/>
      <c r="CV11" s="501"/>
      <c r="CW11" s="501"/>
      <c r="CX11" s="501"/>
    </row>
    <row r="12" spans="3:102" ht="7.5" customHeight="1"/>
    <row r="13" spans="3:102" ht="28.5" customHeight="1">
      <c r="C13" s="488" t="s">
        <v>23</v>
      </c>
      <c r="D13" s="488"/>
      <c r="E13" s="488"/>
      <c r="F13" s="488"/>
      <c r="G13" s="488"/>
      <c r="H13" s="488"/>
      <c r="I13" s="488"/>
      <c r="J13" s="488"/>
      <c r="K13" s="488"/>
      <c r="L13" s="488"/>
      <c r="M13" s="488"/>
      <c r="N13" s="488"/>
      <c r="O13" s="488"/>
      <c r="P13" s="488"/>
      <c r="Q13" s="488"/>
      <c r="R13" s="488"/>
      <c r="S13" s="488"/>
      <c r="T13" s="488"/>
      <c r="U13" s="488"/>
      <c r="V13" s="488"/>
      <c r="W13" s="488"/>
      <c r="X13" s="488"/>
      <c r="Y13" s="488"/>
      <c r="Z13" s="488"/>
      <c r="AA13" s="488"/>
      <c r="AB13" s="488"/>
      <c r="AF13" s="489" t="s">
        <v>24</v>
      </c>
      <c r="AG13" s="489"/>
      <c r="AH13" s="489"/>
      <c r="AI13" s="489"/>
      <c r="AJ13" s="489"/>
      <c r="AK13" s="489"/>
      <c r="AL13" s="489"/>
      <c r="AM13" s="489"/>
      <c r="AN13" s="489"/>
      <c r="AO13" s="489"/>
      <c r="AP13" s="489"/>
      <c r="AQ13" s="489"/>
      <c r="AR13" s="489"/>
      <c r="AS13" s="489"/>
      <c r="AT13" s="489"/>
      <c r="AU13" s="489"/>
      <c r="AV13" s="489"/>
      <c r="AW13" s="489"/>
      <c r="AX13" s="489"/>
      <c r="BB13" s="490" t="s">
        <v>25</v>
      </c>
      <c r="BC13" s="490"/>
      <c r="BD13" s="490"/>
      <c r="BE13" s="490"/>
      <c r="BF13" s="490"/>
      <c r="BG13" s="490"/>
      <c r="BH13" s="490"/>
      <c r="BI13" s="490"/>
      <c r="BJ13" s="490"/>
      <c r="BK13" s="490"/>
      <c r="BL13" s="490"/>
      <c r="BM13" s="490"/>
      <c r="BN13" s="490"/>
      <c r="BO13" s="490"/>
      <c r="BP13" s="490"/>
      <c r="BQ13" s="490"/>
      <c r="BR13" s="490"/>
      <c r="BS13" s="490"/>
      <c r="BT13" s="490"/>
      <c r="BU13" s="490"/>
      <c r="BV13" s="490"/>
      <c r="BW13" s="490"/>
      <c r="BX13" s="490"/>
      <c r="BY13" s="490"/>
      <c r="BZ13" s="490"/>
      <c r="CA13" s="490"/>
      <c r="CB13" s="490"/>
      <c r="CC13" s="490"/>
      <c r="CD13" s="490"/>
      <c r="CE13" s="490"/>
      <c r="CF13" s="490"/>
      <c r="CG13" s="490"/>
      <c r="CH13" s="490"/>
      <c r="CI13" s="490"/>
      <c r="CJ13" s="490"/>
      <c r="CK13" s="490"/>
      <c r="CL13" s="490"/>
      <c r="CM13" s="490"/>
      <c r="CN13" s="490"/>
      <c r="CO13" s="490"/>
      <c r="CP13" s="490"/>
      <c r="CQ13" s="490"/>
      <c r="CR13" s="490"/>
      <c r="CS13" s="490"/>
      <c r="CT13" s="490"/>
      <c r="CU13" s="490"/>
      <c r="CV13" s="490"/>
      <c r="CW13" s="490"/>
      <c r="CX13" s="490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69" t="s">
        <v>26</v>
      </c>
      <c r="D15" s="470"/>
      <c r="E15" s="470"/>
      <c r="F15" s="470"/>
      <c r="G15" s="470"/>
      <c r="H15" s="470"/>
      <c r="I15" s="470"/>
      <c r="J15" s="471"/>
      <c r="K15" s="491"/>
      <c r="L15" s="492"/>
      <c r="M15" s="492"/>
      <c r="N15" s="493"/>
      <c r="O15" s="492"/>
      <c r="P15" s="494"/>
      <c r="Q15" s="369" t="s">
        <v>27</v>
      </c>
      <c r="R15" s="370"/>
      <c r="S15" s="370"/>
      <c r="T15" s="491"/>
      <c r="U15" s="492"/>
      <c r="V15" s="492"/>
      <c r="W15" s="493"/>
      <c r="X15" s="492"/>
      <c r="Y15" s="494"/>
      <c r="Z15" s="369" t="s">
        <v>28</v>
      </c>
      <c r="AA15" s="370"/>
      <c r="AB15" s="371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69" t="s">
        <v>30</v>
      </c>
      <c r="BC15" s="470"/>
      <c r="BD15" s="470"/>
      <c r="BE15" s="470"/>
      <c r="BF15" s="470"/>
      <c r="BG15" s="470"/>
      <c r="BH15" s="470"/>
      <c r="BI15" s="471"/>
      <c r="BJ15" s="479" t="s">
        <v>31</v>
      </c>
      <c r="BK15" s="486"/>
      <c r="BL15" s="486"/>
      <c r="BM15" s="486"/>
      <c r="BN15" s="486"/>
      <c r="BO15" s="486"/>
      <c r="BP15" s="486"/>
      <c r="BQ15" s="487"/>
      <c r="BR15" s="340" t="s">
        <v>32</v>
      </c>
      <c r="BS15" s="341"/>
      <c r="BT15" s="341"/>
      <c r="BU15" s="400" t="s">
        <v>33</v>
      </c>
      <c r="BV15" s="400"/>
      <c r="BW15" s="400"/>
      <c r="BX15" s="389"/>
      <c r="BY15" s="389"/>
      <c r="BZ15" s="389"/>
      <c r="CA15" s="363"/>
      <c r="CB15" s="363"/>
      <c r="CC15" s="364"/>
      <c r="CD15" s="369" t="s">
        <v>34</v>
      </c>
      <c r="CE15" s="370"/>
      <c r="CF15" s="390"/>
      <c r="CG15" s="368"/>
      <c r="CH15" s="363"/>
      <c r="CI15" s="363"/>
      <c r="CJ15" s="362"/>
      <c r="CK15" s="363"/>
      <c r="CL15" s="364"/>
      <c r="CM15" s="369" t="s">
        <v>35</v>
      </c>
      <c r="CN15" s="370"/>
      <c r="CO15" s="390"/>
      <c r="CP15" s="368"/>
      <c r="CQ15" s="363"/>
      <c r="CR15" s="363"/>
      <c r="CS15" s="362"/>
      <c r="CT15" s="363"/>
      <c r="CU15" s="364"/>
      <c r="CV15" s="369" t="s">
        <v>28</v>
      </c>
      <c r="CW15" s="370"/>
      <c r="CX15" s="371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69" t="s">
        <v>36</v>
      </c>
      <c r="D17" s="470"/>
      <c r="E17" s="470"/>
      <c r="F17" s="470"/>
      <c r="G17" s="470"/>
      <c r="H17" s="470"/>
      <c r="I17" s="470"/>
      <c r="J17" s="471"/>
      <c r="K17" s="491"/>
      <c r="L17" s="492"/>
      <c r="M17" s="492"/>
      <c r="N17" s="493"/>
      <c r="O17" s="492"/>
      <c r="P17" s="494"/>
      <c r="Q17" s="369" t="s">
        <v>37</v>
      </c>
      <c r="R17" s="370"/>
      <c r="S17" s="370"/>
      <c r="T17" s="491"/>
      <c r="U17" s="492"/>
      <c r="V17" s="492"/>
      <c r="W17" s="493"/>
      <c r="X17" s="492"/>
      <c r="Y17" s="494"/>
      <c r="Z17" s="369" t="s">
        <v>28</v>
      </c>
      <c r="AA17" s="370"/>
      <c r="AB17" s="371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69" t="s">
        <v>39</v>
      </c>
      <c r="BC17" s="470"/>
      <c r="BD17" s="470"/>
      <c r="BE17" s="470"/>
      <c r="BF17" s="470"/>
      <c r="BG17" s="470"/>
      <c r="BH17" s="470"/>
      <c r="BI17" s="471"/>
      <c r="BJ17" s="479" t="s">
        <v>31</v>
      </c>
      <c r="BK17" s="486"/>
      <c r="BL17" s="486"/>
      <c r="BM17" s="486"/>
      <c r="BN17" s="486"/>
      <c r="BO17" s="486"/>
      <c r="BP17" s="486"/>
      <c r="BQ17" s="487"/>
      <c r="BR17" s="340" t="s">
        <v>32</v>
      </c>
      <c r="BS17" s="341"/>
      <c r="BT17" s="341"/>
      <c r="BU17" s="400" t="s">
        <v>33</v>
      </c>
      <c r="BV17" s="400"/>
      <c r="BW17" s="400"/>
      <c r="BX17" s="389"/>
      <c r="BY17" s="389"/>
      <c r="BZ17" s="389"/>
      <c r="CA17" s="363"/>
      <c r="CB17" s="363"/>
      <c r="CC17" s="364"/>
      <c r="CD17" s="369" t="s">
        <v>34</v>
      </c>
      <c r="CE17" s="370"/>
      <c r="CF17" s="390"/>
      <c r="CG17" s="368"/>
      <c r="CH17" s="363"/>
      <c r="CI17" s="363"/>
      <c r="CJ17" s="362"/>
      <c r="CK17" s="363"/>
      <c r="CL17" s="364"/>
      <c r="CM17" s="369" t="s">
        <v>35</v>
      </c>
      <c r="CN17" s="370"/>
      <c r="CO17" s="390"/>
      <c r="CP17" s="368"/>
      <c r="CQ17" s="363"/>
      <c r="CR17" s="363"/>
      <c r="CS17" s="362"/>
      <c r="CT17" s="363"/>
      <c r="CU17" s="364"/>
      <c r="CV17" s="369" t="s">
        <v>28</v>
      </c>
      <c r="CW17" s="370"/>
      <c r="CX17" s="371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69" t="s">
        <v>40</v>
      </c>
      <c r="D19" s="470"/>
      <c r="E19" s="470"/>
      <c r="F19" s="470"/>
      <c r="G19" s="470"/>
      <c r="H19" s="470"/>
      <c r="I19" s="470"/>
      <c r="J19" s="471"/>
      <c r="K19" s="491"/>
      <c r="L19" s="492"/>
      <c r="M19" s="492"/>
      <c r="N19" s="493"/>
      <c r="O19" s="492"/>
      <c r="P19" s="494"/>
      <c r="Q19" s="369" t="s">
        <v>37</v>
      </c>
      <c r="R19" s="370"/>
      <c r="S19" s="370"/>
      <c r="T19" s="491"/>
      <c r="U19" s="492"/>
      <c r="V19" s="492"/>
      <c r="W19" s="493"/>
      <c r="X19" s="492"/>
      <c r="Y19" s="494"/>
      <c r="Z19" s="369" t="s">
        <v>28</v>
      </c>
      <c r="AA19" s="370"/>
      <c r="AB19" s="371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69" t="s">
        <v>42</v>
      </c>
      <c r="BC19" s="470"/>
      <c r="BD19" s="470"/>
      <c r="BE19" s="470"/>
      <c r="BF19" s="470"/>
      <c r="BG19" s="470"/>
      <c r="BH19" s="470"/>
      <c r="BI19" s="471"/>
      <c r="BJ19" s="479" t="s">
        <v>31</v>
      </c>
      <c r="BK19" s="486"/>
      <c r="BL19" s="486"/>
      <c r="BM19" s="486"/>
      <c r="BN19" s="486"/>
      <c r="BO19" s="486"/>
      <c r="BP19" s="486"/>
      <c r="BQ19" s="487"/>
      <c r="BR19" s="340" t="s">
        <v>32</v>
      </c>
      <c r="BS19" s="341"/>
      <c r="BT19" s="341"/>
      <c r="BU19" s="400" t="s">
        <v>33</v>
      </c>
      <c r="BV19" s="400"/>
      <c r="BW19" s="400"/>
      <c r="BX19" s="389"/>
      <c r="BY19" s="389"/>
      <c r="BZ19" s="389"/>
      <c r="CA19" s="363"/>
      <c r="CB19" s="363"/>
      <c r="CC19" s="364"/>
      <c r="CD19" s="369" t="s">
        <v>34</v>
      </c>
      <c r="CE19" s="370"/>
      <c r="CF19" s="390"/>
      <c r="CG19" s="368"/>
      <c r="CH19" s="363"/>
      <c r="CI19" s="363"/>
      <c r="CJ19" s="362"/>
      <c r="CK19" s="363"/>
      <c r="CL19" s="364"/>
      <c r="CM19" s="369" t="s">
        <v>35</v>
      </c>
      <c r="CN19" s="370"/>
      <c r="CO19" s="390"/>
      <c r="CP19" s="368"/>
      <c r="CQ19" s="363"/>
      <c r="CR19" s="363"/>
      <c r="CS19" s="362"/>
      <c r="CT19" s="363"/>
      <c r="CU19" s="364"/>
      <c r="CV19" s="369" t="s">
        <v>28</v>
      </c>
      <c r="CW19" s="370"/>
      <c r="CX19" s="371"/>
    </row>
    <row r="20" spans="2:102" ht="7.5" customHeight="1"/>
    <row r="21" spans="2:102" ht="28.5" customHeight="1">
      <c r="B21" s="1" t="s">
        <v>43</v>
      </c>
      <c r="C21" s="490" t="s">
        <v>44</v>
      </c>
      <c r="D21" s="490"/>
      <c r="E21" s="490"/>
      <c r="F21" s="490"/>
      <c r="G21" s="490"/>
      <c r="H21" s="490"/>
      <c r="I21" s="490"/>
      <c r="J21" s="490"/>
      <c r="K21" s="490"/>
      <c r="L21" s="490"/>
      <c r="M21" s="490"/>
      <c r="N21" s="490"/>
      <c r="O21" s="490"/>
      <c r="P21" s="490"/>
      <c r="Q21" s="490"/>
      <c r="R21" s="490"/>
      <c r="S21" s="490"/>
      <c r="T21" s="490"/>
      <c r="U21" s="490"/>
      <c r="V21" s="490"/>
      <c r="W21" s="490"/>
      <c r="X21" s="490"/>
      <c r="Y21" s="490"/>
      <c r="Z21" s="490"/>
      <c r="AA21" s="490"/>
      <c r="AB21" s="490"/>
      <c r="AC21" s="490"/>
      <c r="AD21" s="490"/>
      <c r="AE21" s="490"/>
      <c r="AF21" s="490"/>
      <c r="AG21" s="490"/>
      <c r="AH21" s="490"/>
      <c r="AI21" s="490"/>
      <c r="AJ21" s="490"/>
      <c r="AK21" s="490"/>
      <c r="AL21" s="490"/>
      <c r="AM21" s="490"/>
      <c r="AN21" s="490"/>
      <c r="AO21" s="490"/>
      <c r="AP21" s="490"/>
      <c r="AQ21" s="490"/>
      <c r="AR21" s="490"/>
      <c r="AS21" s="490"/>
      <c r="AT21" s="490"/>
      <c r="AU21" s="490"/>
      <c r="AV21" s="490"/>
      <c r="AW21" s="490"/>
      <c r="AX21" s="490"/>
      <c r="AY21" s="490"/>
      <c r="AZ21" s="490"/>
      <c r="BA21" s="490"/>
      <c r="BB21" s="490"/>
      <c r="BC21" s="490"/>
      <c r="BD21" s="490"/>
      <c r="BE21" s="490"/>
      <c r="BF21" s="490"/>
      <c r="BG21" s="490"/>
      <c r="BH21" s="490"/>
      <c r="BI21" s="490"/>
      <c r="BJ21" s="490"/>
      <c r="BK21" s="490"/>
      <c r="BL21" s="490"/>
      <c r="BM21" s="490"/>
      <c r="BN21" s="490"/>
      <c r="BO21" s="490"/>
      <c r="BP21" s="490"/>
      <c r="BQ21" s="490"/>
      <c r="BR21" s="490"/>
      <c r="BS21" s="490"/>
      <c r="BT21" s="490"/>
      <c r="BU21" s="490"/>
      <c r="BV21" s="490"/>
      <c r="BW21" s="490"/>
      <c r="BX21" s="490"/>
      <c r="BY21" s="490"/>
      <c r="BZ21" s="490"/>
      <c r="CA21" s="490"/>
      <c r="CB21" s="490"/>
      <c r="CC21" s="490"/>
      <c r="CD21" s="490"/>
      <c r="CE21" s="490"/>
      <c r="CF21" s="490"/>
      <c r="CG21" s="490"/>
      <c r="CH21" s="490"/>
      <c r="CI21" s="490"/>
      <c r="CJ21" s="490"/>
      <c r="CK21" s="490"/>
      <c r="CL21" s="490"/>
      <c r="CM21" s="490"/>
      <c r="CN21" s="490"/>
      <c r="CO21" s="490"/>
      <c r="CP21" s="490"/>
      <c r="CQ21" s="490"/>
      <c r="CR21" s="490"/>
      <c r="CS21" s="490"/>
      <c r="CT21" s="490"/>
      <c r="CU21" s="490"/>
      <c r="CV21" s="490"/>
      <c r="CW21" s="490"/>
      <c r="CX21" s="490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07" t="s">
        <v>45</v>
      </c>
      <c r="D23" s="508"/>
      <c r="E23" s="509"/>
      <c r="F23" s="31"/>
      <c r="G23" s="513" t="s">
        <v>46</v>
      </c>
      <c r="H23" s="514"/>
      <c r="I23" s="515"/>
      <c r="J23" s="519" t="s">
        <v>47</v>
      </c>
      <c r="K23" s="520"/>
      <c r="L23" s="520"/>
      <c r="M23" s="520"/>
      <c r="N23" s="520"/>
      <c r="O23" s="520"/>
      <c r="P23" s="520"/>
      <c r="Q23" s="520"/>
      <c r="R23" s="520"/>
      <c r="S23" s="520"/>
      <c r="T23" s="520"/>
      <c r="U23" s="521"/>
      <c r="V23" s="32"/>
      <c r="W23" s="519" t="s">
        <v>48</v>
      </c>
      <c r="X23" s="520"/>
      <c r="Y23" s="520"/>
      <c r="Z23" s="520"/>
      <c r="AA23" s="520"/>
      <c r="AB23" s="520"/>
      <c r="AC23" s="520"/>
      <c r="AD23" s="520"/>
      <c r="AE23" s="520"/>
      <c r="AF23" s="520"/>
      <c r="AG23" s="520"/>
      <c r="AH23" s="520"/>
      <c r="AI23" s="520"/>
      <c r="AJ23" s="520"/>
      <c r="AK23" s="520"/>
      <c r="AL23" s="520"/>
      <c r="AM23" s="520"/>
      <c r="AN23" s="520"/>
      <c r="AO23" s="520"/>
      <c r="AP23" s="520"/>
      <c r="AQ23" s="520"/>
      <c r="AR23" s="520"/>
      <c r="AS23" s="520"/>
      <c r="AT23" s="520"/>
      <c r="AU23" s="521"/>
      <c r="AW23" s="519" t="s">
        <v>49</v>
      </c>
      <c r="AX23" s="520"/>
      <c r="AY23" s="520"/>
      <c r="AZ23" s="520"/>
      <c r="BA23" s="520"/>
      <c r="BB23" s="520"/>
      <c r="BC23" s="520"/>
      <c r="BD23" s="520"/>
      <c r="BE23" s="521"/>
      <c r="BG23" s="525" t="s">
        <v>50</v>
      </c>
      <c r="BH23" s="526"/>
      <c r="BI23" s="527"/>
      <c r="BK23" s="502" t="s">
        <v>51</v>
      </c>
      <c r="BL23" s="503"/>
      <c r="BM23" s="503"/>
      <c r="BN23" s="503"/>
      <c r="BO23" s="503"/>
      <c r="BP23" s="503"/>
      <c r="BQ23" s="503"/>
      <c r="BR23" s="503"/>
      <c r="BS23" s="503"/>
      <c r="BT23" s="503"/>
      <c r="BU23" s="503"/>
      <c r="BV23" s="503"/>
      <c r="BW23" s="503"/>
      <c r="BX23" s="503"/>
      <c r="BY23" s="503"/>
      <c r="BZ23" s="503"/>
      <c r="CA23" s="503"/>
      <c r="CB23" s="503"/>
      <c r="CC23" s="503"/>
      <c r="CD23" s="503"/>
      <c r="CE23" s="503"/>
      <c r="CF23" s="503"/>
      <c r="CG23" s="503"/>
      <c r="CH23" s="503"/>
      <c r="CI23" s="503"/>
      <c r="CJ23" s="503"/>
      <c r="CK23" s="503"/>
      <c r="CL23" s="503"/>
      <c r="CM23" s="503"/>
      <c r="CN23" s="503"/>
      <c r="CO23" s="503"/>
      <c r="CP23" s="503"/>
      <c r="CQ23" s="503"/>
      <c r="CR23" s="503"/>
      <c r="CS23" s="503"/>
      <c r="CT23" s="503"/>
      <c r="CU23" s="503"/>
      <c r="CV23" s="503"/>
      <c r="CW23" s="503"/>
      <c r="CX23" s="504"/>
    </row>
    <row r="24" spans="2:102" ht="15" customHeight="1">
      <c r="C24" s="510"/>
      <c r="D24" s="511"/>
      <c r="E24" s="512"/>
      <c r="F24" s="31"/>
      <c r="G24" s="516"/>
      <c r="H24" s="517"/>
      <c r="I24" s="518"/>
      <c r="J24" s="522"/>
      <c r="K24" s="523"/>
      <c r="L24" s="523"/>
      <c r="M24" s="523"/>
      <c r="N24" s="523"/>
      <c r="O24" s="523"/>
      <c r="P24" s="523"/>
      <c r="Q24" s="523"/>
      <c r="R24" s="523"/>
      <c r="S24" s="523"/>
      <c r="T24" s="523"/>
      <c r="U24" s="524"/>
      <c r="V24" s="32"/>
      <c r="W24" s="522"/>
      <c r="X24" s="523"/>
      <c r="Y24" s="523"/>
      <c r="Z24" s="523"/>
      <c r="AA24" s="523"/>
      <c r="AB24" s="523"/>
      <c r="AC24" s="523"/>
      <c r="AD24" s="523"/>
      <c r="AE24" s="523"/>
      <c r="AF24" s="523"/>
      <c r="AG24" s="523"/>
      <c r="AH24" s="523"/>
      <c r="AI24" s="523"/>
      <c r="AJ24" s="523"/>
      <c r="AK24" s="523"/>
      <c r="AL24" s="523"/>
      <c r="AM24" s="523"/>
      <c r="AN24" s="523"/>
      <c r="AO24" s="523"/>
      <c r="AP24" s="523"/>
      <c r="AQ24" s="523"/>
      <c r="AR24" s="523"/>
      <c r="AS24" s="523"/>
      <c r="AT24" s="523"/>
      <c r="AU24" s="524"/>
      <c r="AW24" s="522"/>
      <c r="AX24" s="523"/>
      <c r="AY24" s="523"/>
      <c r="AZ24" s="523"/>
      <c r="BA24" s="523"/>
      <c r="BB24" s="523"/>
      <c r="BC24" s="523"/>
      <c r="BD24" s="523"/>
      <c r="BE24" s="524"/>
      <c r="BG24" s="528"/>
      <c r="BH24" s="529"/>
      <c r="BI24" s="530"/>
      <c r="BK24" s="502" t="s">
        <v>26</v>
      </c>
      <c r="BL24" s="505"/>
      <c r="BM24" s="505"/>
      <c r="BN24" s="505"/>
      <c r="BO24" s="505"/>
      <c r="BP24" s="505"/>
      <c r="BQ24" s="505"/>
      <c r="BR24" s="506"/>
      <c r="BS24" s="502" t="s">
        <v>36</v>
      </c>
      <c r="BT24" s="505"/>
      <c r="BU24" s="505"/>
      <c r="BV24" s="505"/>
      <c r="BW24" s="505"/>
      <c r="BX24" s="505"/>
      <c r="BY24" s="505"/>
      <c r="BZ24" s="506"/>
      <c r="CA24" s="502" t="s">
        <v>40</v>
      </c>
      <c r="CB24" s="505"/>
      <c r="CC24" s="505"/>
      <c r="CD24" s="505"/>
      <c r="CE24" s="505"/>
      <c r="CF24" s="505"/>
      <c r="CG24" s="505"/>
      <c r="CH24" s="506"/>
      <c r="CI24" s="502" t="s">
        <v>52</v>
      </c>
      <c r="CJ24" s="505"/>
      <c r="CK24" s="505"/>
      <c r="CL24" s="505"/>
      <c r="CM24" s="505"/>
      <c r="CN24" s="505"/>
      <c r="CO24" s="505"/>
      <c r="CP24" s="506"/>
      <c r="CQ24" s="502" t="s">
        <v>53</v>
      </c>
      <c r="CR24" s="505"/>
      <c r="CS24" s="505"/>
      <c r="CT24" s="505"/>
      <c r="CU24" s="505"/>
      <c r="CV24" s="505"/>
      <c r="CW24" s="505"/>
      <c r="CX24" s="506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531"/>
      <c r="D26" s="532"/>
      <c r="E26" s="533"/>
      <c r="G26" s="359" t="s">
        <v>54</v>
      </c>
      <c r="H26" s="360"/>
      <c r="I26" s="361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362"/>
      <c r="BD26" s="363"/>
      <c r="BE26" s="364"/>
      <c r="BG26" s="34"/>
      <c r="BH26" s="35"/>
      <c r="BI26" s="38"/>
      <c r="BK26" s="365"/>
      <c r="BL26" s="366"/>
      <c r="BM26" s="346"/>
      <c r="BN26" s="367"/>
      <c r="BO26" s="346"/>
      <c r="BP26" s="367"/>
      <c r="BQ26" s="346"/>
      <c r="BR26" s="347"/>
      <c r="BS26" s="343"/>
      <c r="BT26" s="344"/>
      <c r="BU26" s="343"/>
      <c r="BV26" s="344"/>
      <c r="BW26" s="343"/>
      <c r="BX26" s="344"/>
      <c r="BY26" s="343"/>
      <c r="BZ26" s="345"/>
      <c r="CA26" s="343"/>
      <c r="CB26" s="344"/>
      <c r="CC26" s="343"/>
      <c r="CD26" s="344"/>
      <c r="CE26" s="343"/>
      <c r="CF26" s="344"/>
      <c r="CG26" s="343"/>
      <c r="CH26" s="345"/>
      <c r="CI26" s="343"/>
      <c r="CJ26" s="344"/>
      <c r="CK26" s="343"/>
      <c r="CL26" s="344"/>
      <c r="CM26" s="343"/>
      <c r="CN26" s="344"/>
      <c r="CO26" s="343"/>
      <c r="CP26" s="345"/>
      <c r="CQ26" s="343"/>
      <c r="CR26" s="344"/>
      <c r="CS26" s="343"/>
      <c r="CT26" s="344"/>
      <c r="CU26" s="343"/>
      <c r="CV26" s="344"/>
      <c r="CW26" s="343"/>
      <c r="CX26" s="345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531"/>
      <c r="D28" s="532"/>
      <c r="E28" s="533"/>
      <c r="G28" s="359" t="s">
        <v>32</v>
      </c>
      <c r="H28" s="360"/>
      <c r="I28" s="361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362"/>
      <c r="BD28" s="363"/>
      <c r="BE28" s="364"/>
      <c r="BG28" s="34"/>
      <c r="BH28" s="35"/>
      <c r="BI28" s="38"/>
      <c r="BK28" s="365"/>
      <c r="BL28" s="366"/>
      <c r="BM28" s="346"/>
      <c r="BN28" s="367"/>
      <c r="BO28" s="346"/>
      <c r="BP28" s="367"/>
      <c r="BQ28" s="346"/>
      <c r="BR28" s="347"/>
      <c r="BS28" s="343"/>
      <c r="BT28" s="344"/>
      <c r="BU28" s="343"/>
      <c r="BV28" s="344"/>
      <c r="BW28" s="343"/>
      <c r="BX28" s="344"/>
      <c r="BY28" s="343"/>
      <c r="BZ28" s="345"/>
      <c r="CA28" s="343"/>
      <c r="CB28" s="344"/>
      <c r="CC28" s="343"/>
      <c r="CD28" s="344"/>
      <c r="CE28" s="343"/>
      <c r="CF28" s="344"/>
      <c r="CG28" s="343"/>
      <c r="CH28" s="345"/>
      <c r="CI28" s="343"/>
      <c r="CJ28" s="344"/>
      <c r="CK28" s="343"/>
      <c r="CL28" s="344"/>
      <c r="CM28" s="343"/>
      <c r="CN28" s="344"/>
      <c r="CO28" s="343"/>
      <c r="CP28" s="345"/>
      <c r="CQ28" s="343"/>
      <c r="CR28" s="344"/>
      <c r="CS28" s="343"/>
      <c r="CT28" s="344"/>
      <c r="CU28" s="343"/>
      <c r="CV28" s="344"/>
      <c r="CW28" s="343"/>
      <c r="CX28" s="345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531"/>
      <c r="D30" s="532"/>
      <c r="E30" s="533"/>
      <c r="G30" s="359" t="s">
        <v>58</v>
      </c>
      <c r="H30" s="360"/>
      <c r="I30" s="361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362"/>
      <c r="BD30" s="363"/>
      <c r="BE30" s="364"/>
      <c r="BG30" s="34"/>
      <c r="BH30" s="35"/>
      <c r="BI30" s="38"/>
      <c r="BK30" s="365"/>
      <c r="BL30" s="366"/>
      <c r="BM30" s="346"/>
      <c r="BN30" s="367"/>
      <c r="BO30" s="346"/>
      <c r="BP30" s="367"/>
      <c r="BQ30" s="346"/>
      <c r="BR30" s="347"/>
      <c r="BS30" s="343"/>
      <c r="BT30" s="344"/>
      <c r="BU30" s="343"/>
      <c r="BV30" s="344"/>
      <c r="BW30" s="343"/>
      <c r="BX30" s="344"/>
      <c r="BY30" s="343"/>
      <c r="BZ30" s="345"/>
      <c r="CA30" s="343"/>
      <c r="CB30" s="344"/>
      <c r="CC30" s="343"/>
      <c r="CD30" s="344"/>
      <c r="CE30" s="343"/>
      <c r="CF30" s="344"/>
      <c r="CG30" s="343"/>
      <c r="CH30" s="345"/>
      <c r="CI30" s="343"/>
      <c r="CJ30" s="344"/>
      <c r="CK30" s="343"/>
      <c r="CL30" s="344"/>
      <c r="CM30" s="343"/>
      <c r="CN30" s="344"/>
      <c r="CO30" s="343"/>
      <c r="CP30" s="345"/>
      <c r="CQ30" s="343"/>
      <c r="CR30" s="344"/>
      <c r="CS30" s="343"/>
      <c r="CT30" s="344"/>
      <c r="CU30" s="343"/>
      <c r="CV30" s="344"/>
      <c r="CW30" s="343"/>
      <c r="CX30" s="345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531"/>
      <c r="D32" s="532"/>
      <c r="E32" s="533"/>
      <c r="G32" s="359" t="s">
        <v>60</v>
      </c>
      <c r="H32" s="360"/>
      <c r="I32" s="361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362"/>
      <c r="BD32" s="363"/>
      <c r="BE32" s="364"/>
      <c r="BG32" s="34"/>
      <c r="BH32" s="35"/>
      <c r="BI32" s="38"/>
      <c r="BK32" s="365"/>
      <c r="BL32" s="366"/>
      <c r="BM32" s="346"/>
      <c r="BN32" s="367"/>
      <c r="BO32" s="346"/>
      <c r="BP32" s="367"/>
      <c r="BQ32" s="346"/>
      <c r="BR32" s="347"/>
      <c r="BS32" s="343"/>
      <c r="BT32" s="344"/>
      <c r="BU32" s="343"/>
      <c r="BV32" s="344"/>
      <c r="BW32" s="343"/>
      <c r="BX32" s="344"/>
      <c r="BY32" s="343"/>
      <c r="BZ32" s="345"/>
      <c r="CA32" s="343"/>
      <c r="CB32" s="344"/>
      <c r="CC32" s="343"/>
      <c r="CD32" s="344"/>
      <c r="CE32" s="343"/>
      <c r="CF32" s="344"/>
      <c r="CG32" s="343"/>
      <c r="CH32" s="345"/>
      <c r="CI32" s="343"/>
      <c r="CJ32" s="344"/>
      <c r="CK32" s="343"/>
      <c r="CL32" s="344"/>
      <c r="CM32" s="343"/>
      <c r="CN32" s="344"/>
      <c r="CO32" s="343"/>
      <c r="CP32" s="345"/>
      <c r="CQ32" s="343"/>
      <c r="CR32" s="344"/>
      <c r="CS32" s="343"/>
      <c r="CT32" s="344"/>
      <c r="CU32" s="343"/>
      <c r="CV32" s="344"/>
      <c r="CW32" s="343"/>
      <c r="CX32" s="345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531"/>
      <c r="D34" s="532"/>
      <c r="E34" s="533"/>
      <c r="G34" s="359" t="s">
        <v>62</v>
      </c>
      <c r="H34" s="360"/>
      <c r="I34" s="361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362"/>
      <c r="BD34" s="363"/>
      <c r="BE34" s="364"/>
      <c r="BG34" s="34"/>
      <c r="BH34" s="35"/>
      <c r="BI34" s="38"/>
      <c r="BK34" s="365"/>
      <c r="BL34" s="366"/>
      <c r="BM34" s="346"/>
      <c r="BN34" s="367"/>
      <c r="BO34" s="346"/>
      <c r="BP34" s="367"/>
      <c r="BQ34" s="346"/>
      <c r="BR34" s="347"/>
      <c r="BS34" s="343"/>
      <c r="BT34" s="344"/>
      <c r="BU34" s="343"/>
      <c r="BV34" s="344"/>
      <c r="BW34" s="343"/>
      <c r="BX34" s="344"/>
      <c r="BY34" s="343"/>
      <c r="BZ34" s="345"/>
      <c r="CA34" s="343"/>
      <c r="CB34" s="344"/>
      <c r="CC34" s="343"/>
      <c r="CD34" s="344"/>
      <c r="CE34" s="343"/>
      <c r="CF34" s="344"/>
      <c r="CG34" s="343"/>
      <c r="CH34" s="345"/>
      <c r="CI34" s="343"/>
      <c r="CJ34" s="344"/>
      <c r="CK34" s="343"/>
      <c r="CL34" s="344"/>
      <c r="CM34" s="343"/>
      <c r="CN34" s="344"/>
      <c r="CO34" s="343"/>
      <c r="CP34" s="345"/>
      <c r="CQ34" s="343"/>
      <c r="CR34" s="344"/>
      <c r="CS34" s="343"/>
      <c r="CT34" s="344"/>
      <c r="CU34" s="343"/>
      <c r="CV34" s="344"/>
      <c r="CW34" s="343"/>
      <c r="CX34" s="345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531"/>
      <c r="D36" s="532"/>
      <c r="E36" s="533"/>
      <c r="G36" s="359" t="s">
        <v>64</v>
      </c>
      <c r="H36" s="360"/>
      <c r="I36" s="361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362"/>
      <c r="BD36" s="363"/>
      <c r="BE36" s="364"/>
      <c r="BG36" s="34"/>
      <c r="BH36" s="35"/>
      <c r="BI36" s="38"/>
      <c r="BK36" s="365"/>
      <c r="BL36" s="366"/>
      <c r="BM36" s="346"/>
      <c r="BN36" s="367"/>
      <c r="BO36" s="346"/>
      <c r="BP36" s="367"/>
      <c r="BQ36" s="346"/>
      <c r="BR36" s="347"/>
      <c r="BS36" s="343"/>
      <c r="BT36" s="344"/>
      <c r="BU36" s="343"/>
      <c r="BV36" s="344"/>
      <c r="BW36" s="343"/>
      <c r="BX36" s="344"/>
      <c r="BY36" s="343"/>
      <c r="BZ36" s="345"/>
      <c r="CA36" s="343"/>
      <c r="CB36" s="344"/>
      <c r="CC36" s="343"/>
      <c r="CD36" s="344"/>
      <c r="CE36" s="343"/>
      <c r="CF36" s="344"/>
      <c r="CG36" s="343"/>
      <c r="CH36" s="345"/>
      <c r="CI36" s="343"/>
      <c r="CJ36" s="344"/>
      <c r="CK36" s="343"/>
      <c r="CL36" s="344"/>
      <c r="CM36" s="343"/>
      <c r="CN36" s="344"/>
      <c r="CO36" s="343"/>
      <c r="CP36" s="345"/>
      <c r="CQ36" s="343"/>
      <c r="CR36" s="344"/>
      <c r="CS36" s="343"/>
      <c r="CT36" s="344"/>
      <c r="CU36" s="343"/>
      <c r="CV36" s="344"/>
      <c r="CW36" s="343"/>
      <c r="CX36" s="345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531"/>
      <c r="D38" s="532"/>
      <c r="E38" s="533"/>
      <c r="G38" s="359" t="s">
        <v>66</v>
      </c>
      <c r="H38" s="360"/>
      <c r="I38" s="361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362"/>
      <c r="BD38" s="363"/>
      <c r="BE38" s="364"/>
      <c r="BG38" s="34"/>
      <c r="BH38" s="35"/>
      <c r="BI38" s="38"/>
      <c r="BK38" s="365"/>
      <c r="BL38" s="366"/>
      <c r="BM38" s="346"/>
      <c r="BN38" s="367"/>
      <c r="BO38" s="346"/>
      <c r="BP38" s="367"/>
      <c r="BQ38" s="346"/>
      <c r="BR38" s="347"/>
      <c r="BS38" s="343"/>
      <c r="BT38" s="344"/>
      <c r="BU38" s="343"/>
      <c r="BV38" s="344"/>
      <c r="BW38" s="343"/>
      <c r="BX38" s="344"/>
      <c r="BY38" s="343"/>
      <c r="BZ38" s="345"/>
      <c r="CA38" s="343"/>
      <c r="CB38" s="344"/>
      <c r="CC38" s="343"/>
      <c r="CD38" s="344"/>
      <c r="CE38" s="343"/>
      <c r="CF38" s="344"/>
      <c r="CG38" s="343"/>
      <c r="CH38" s="345"/>
      <c r="CI38" s="343"/>
      <c r="CJ38" s="344"/>
      <c r="CK38" s="343"/>
      <c r="CL38" s="344"/>
      <c r="CM38" s="343"/>
      <c r="CN38" s="344"/>
      <c r="CO38" s="343"/>
      <c r="CP38" s="345"/>
      <c r="CQ38" s="343"/>
      <c r="CR38" s="344"/>
      <c r="CS38" s="343"/>
      <c r="CT38" s="344"/>
      <c r="CU38" s="343"/>
      <c r="CV38" s="344"/>
      <c r="CW38" s="343"/>
      <c r="CX38" s="345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531"/>
      <c r="D40" s="532"/>
      <c r="E40" s="533"/>
      <c r="G40" s="359" t="s">
        <v>68</v>
      </c>
      <c r="H40" s="360"/>
      <c r="I40" s="361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362"/>
      <c r="BD40" s="363"/>
      <c r="BE40" s="364"/>
      <c r="BG40" s="34"/>
      <c r="BH40" s="35"/>
      <c r="BI40" s="38"/>
      <c r="BK40" s="365"/>
      <c r="BL40" s="366"/>
      <c r="BM40" s="346"/>
      <c r="BN40" s="367"/>
      <c r="BO40" s="346"/>
      <c r="BP40" s="367"/>
      <c r="BQ40" s="346"/>
      <c r="BR40" s="347"/>
      <c r="BS40" s="343"/>
      <c r="BT40" s="344"/>
      <c r="BU40" s="343"/>
      <c r="BV40" s="344"/>
      <c r="BW40" s="343"/>
      <c r="BX40" s="344"/>
      <c r="BY40" s="343"/>
      <c r="BZ40" s="345"/>
      <c r="CA40" s="343"/>
      <c r="CB40" s="344"/>
      <c r="CC40" s="343"/>
      <c r="CD40" s="344"/>
      <c r="CE40" s="343"/>
      <c r="CF40" s="344"/>
      <c r="CG40" s="343"/>
      <c r="CH40" s="345"/>
      <c r="CI40" s="343"/>
      <c r="CJ40" s="344"/>
      <c r="CK40" s="343"/>
      <c r="CL40" s="344"/>
      <c r="CM40" s="343"/>
      <c r="CN40" s="344"/>
      <c r="CO40" s="343"/>
      <c r="CP40" s="345"/>
      <c r="CQ40" s="343"/>
      <c r="CR40" s="344"/>
      <c r="CS40" s="343"/>
      <c r="CT40" s="344"/>
      <c r="CU40" s="343"/>
      <c r="CV40" s="344"/>
      <c r="CW40" s="343"/>
      <c r="CX40" s="345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531"/>
      <c r="D42" s="532"/>
      <c r="E42" s="533"/>
      <c r="F42" s="48"/>
      <c r="G42" s="359" t="s">
        <v>70</v>
      </c>
      <c r="H42" s="360"/>
      <c r="I42" s="361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362"/>
      <c r="BD42" s="363"/>
      <c r="BE42" s="364"/>
      <c r="BG42" s="34"/>
      <c r="BH42" s="35"/>
      <c r="BI42" s="38"/>
      <c r="BK42" s="365"/>
      <c r="BL42" s="366"/>
      <c r="BM42" s="346"/>
      <c r="BN42" s="367"/>
      <c r="BO42" s="346"/>
      <c r="BP42" s="367"/>
      <c r="BQ42" s="346"/>
      <c r="BR42" s="347"/>
      <c r="BS42" s="343"/>
      <c r="BT42" s="344"/>
      <c r="BU42" s="343"/>
      <c r="BV42" s="344"/>
      <c r="BW42" s="343"/>
      <c r="BX42" s="344"/>
      <c r="BY42" s="343"/>
      <c r="BZ42" s="345"/>
      <c r="CA42" s="343"/>
      <c r="CB42" s="344"/>
      <c r="CC42" s="343"/>
      <c r="CD42" s="344"/>
      <c r="CE42" s="343"/>
      <c r="CF42" s="344"/>
      <c r="CG42" s="343"/>
      <c r="CH42" s="345"/>
      <c r="CI42" s="343"/>
      <c r="CJ42" s="344"/>
      <c r="CK42" s="343"/>
      <c r="CL42" s="344"/>
      <c r="CM42" s="343"/>
      <c r="CN42" s="344"/>
      <c r="CO42" s="343"/>
      <c r="CP42" s="345"/>
      <c r="CQ42" s="343"/>
      <c r="CR42" s="344"/>
      <c r="CS42" s="343"/>
      <c r="CT42" s="344"/>
      <c r="CU42" s="343"/>
      <c r="CV42" s="344"/>
      <c r="CW42" s="343"/>
      <c r="CX42" s="345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40"/>
      <c r="AT46" s="341"/>
      <c r="AU46" s="342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540" t="s">
        <v>77</v>
      </c>
      <c r="E48" s="540"/>
      <c r="F48" s="540"/>
      <c r="G48" s="540"/>
      <c r="H48" s="540"/>
      <c r="I48" s="540"/>
      <c r="J48" s="540"/>
      <c r="K48" s="540"/>
      <c r="L48" s="540"/>
      <c r="M48" s="540"/>
      <c r="N48" s="540"/>
      <c r="O48" s="540"/>
      <c r="P48" s="540"/>
      <c r="Q48" s="540"/>
      <c r="R48" s="540"/>
      <c r="S48" s="540"/>
      <c r="T48" s="540"/>
      <c r="U48" s="540"/>
      <c r="V48" s="540"/>
      <c r="W48" s="540"/>
      <c r="X48" s="540"/>
      <c r="Y48" s="540"/>
      <c r="Z48" s="540"/>
      <c r="AA48" s="540"/>
      <c r="AB48" s="540"/>
      <c r="AC48" s="540"/>
      <c r="AD48" s="540"/>
      <c r="AE48" s="540"/>
      <c r="AF48" s="540"/>
      <c r="AG48" s="540"/>
      <c r="AH48" s="540"/>
      <c r="AI48" s="540"/>
      <c r="AJ48" s="540"/>
      <c r="AK48" s="540"/>
      <c r="AL48" s="540"/>
      <c r="AM48" s="540"/>
      <c r="AN48" s="540"/>
      <c r="AO48" s="540"/>
      <c r="AP48" s="540"/>
      <c r="AQ48" s="540"/>
      <c r="AR48" s="540"/>
      <c r="AS48" s="540"/>
      <c r="AT48" s="540"/>
      <c r="AU48" s="58"/>
      <c r="AV48" s="541" t="s">
        <v>78</v>
      </c>
      <c r="AW48" s="542"/>
      <c r="AX48" s="542"/>
      <c r="AY48" s="542"/>
      <c r="AZ48" s="542"/>
      <c r="BA48" s="542"/>
      <c r="BB48" s="542"/>
      <c r="BC48" s="542"/>
      <c r="BD48" s="542"/>
      <c r="BE48" s="542"/>
      <c r="BF48" s="542"/>
      <c r="BG48" s="542"/>
      <c r="BH48" s="542"/>
      <c r="BI48" s="542"/>
      <c r="BJ48" s="542"/>
      <c r="BK48" s="542"/>
      <c r="BL48" s="542"/>
      <c r="BM48" s="542"/>
      <c r="BN48" s="542"/>
      <c r="BO48" s="542"/>
      <c r="BP48" s="542"/>
      <c r="BQ48" s="542"/>
      <c r="BR48" s="542"/>
      <c r="BS48" s="542"/>
      <c r="BT48" s="542"/>
      <c r="BU48" s="542"/>
      <c r="BV48" s="542"/>
      <c r="BW48" s="542"/>
      <c r="BX48" s="542"/>
      <c r="BY48" s="542"/>
      <c r="BZ48" s="542"/>
      <c r="CA48" s="542"/>
      <c r="CB48" s="542"/>
      <c r="CC48" s="542"/>
      <c r="CD48" s="542"/>
      <c r="CE48" s="542"/>
      <c r="CF48" s="542"/>
      <c r="CG48" s="542"/>
      <c r="CH48" s="542"/>
      <c r="CI48" s="542"/>
      <c r="CJ48" s="542"/>
      <c r="CK48" s="542"/>
      <c r="CL48" s="542"/>
      <c r="CM48" s="542"/>
      <c r="CN48" s="542"/>
      <c r="CO48" s="542"/>
      <c r="CP48" s="542"/>
      <c r="CQ48" s="542"/>
      <c r="CR48" s="542"/>
      <c r="CS48" s="542"/>
      <c r="CT48" s="542"/>
      <c r="CU48" s="542"/>
      <c r="CV48" s="542"/>
      <c r="CW48" s="542"/>
      <c r="CX48" s="542"/>
      <c r="CY48" s="59"/>
    </row>
    <row r="49" spans="3:102" ht="13.5" customHeight="1">
      <c r="C49" s="543"/>
      <c r="D49" s="543"/>
      <c r="E49" s="543"/>
      <c r="F49" s="543"/>
      <c r="G49" s="543"/>
      <c r="H49" s="543"/>
      <c r="I49" s="543"/>
      <c r="J49" s="543"/>
      <c r="K49" s="543"/>
      <c r="L49" s="543"/>
      <c r="M49" s="543"/>
      <c r="N49" s="543"/>
      <c r="O49" s="543"/>
      <c r="P49" s="543"/>
      <c r="Q49" s="543"/>
      <c r="R49" s="543"/>
      <c r="S49" s="543"/>
      <c r="T49" s="543"/>
      <c r="U49" s="543"/>
      <c r="V49" s="543"/>
      <c r="W49" s="543"/>
      <c r="X49" s="543"/>
      <c r="Y49" s="543"/>
      <c r="Z49" s="543"/>
      <c r="AA49" s="543"/>
      <c r="AB49" s="543"/>
      <c r="AC49" s="543"/>
      <c r="AD49" s="543"/>
      <c r="AE49" s="543"/>
      <c r="AF49" s="543"/>
      <c r="AG49" s="543"/>
      <c r="AH49" s="543"/>
      <c r="AI49" s="543"/>
      <c r="AJ49" s="543"/>
      <c r="AK49" s="543"/>
      <c r="AL49" s="543"/>
      <c r="AM49" s="543"/>
      <c r="AN49" s="543"/>
      <c r="AO49" s="543"/>
      <c r="AP49" s="543"/>
      <c r="AQ49" s="543"/>
      <c r="AR49" s="543"/>
      <c r="AS49" s="543"/>
      <c r="AT49" s="543"/>
      <c r="AU49" s="543"/>
      <c r="AV49" s="543"/>
      <c r="AW49" s="543"/>
      <c r="AX49" s="543"/>
      <c r="AY49" s="543"/>
      <c r="AZ49" s="543"/>
      <c r="BA49" s="543"/>
      <c r="BB49" s="543"/>
      <c r="BC49" s="543"/>
      <c r="BD49" s="543"/>
      <c r="BE49" s="543"/>
      <c r="BF49" s="543"/>
      <c r="BG49" s="543"/>
      <c r="BH49" s="543"/>
      <c r="BI49" s="543"/>
      <c r="BJ49" s="543"/>
      <c r="BK49" s="543"/>
      <c r="BL49" s="543"/>
      <c r="BM49" s="543"/>
      <c r="BN49" s="543"/>
      <c r="BO49" s="543"/>
      <c r="BP49" s="543"/>
      <c r="BQ49" s="543"/>
      <c r="BR49" s="543"/>
      <c r="BS49" s="543"/>
      <c r="BT49" s="543"/>
      <c r="BU49" s="543"/>
      <c r="BV49" s="543"/>
      <c r="BW49" s="543"/>
      <c r="BX49" s="543"/>
      <c r="BY49" s="543"/>
      <c r="BZ49" s="543"/>
      <c r="CA49" s="543"/>
      <c r="CB49" s="543"/>
      <c r="CC49" s="543"/>
      <c r="CD49" s="543"/>
      <c r="CE49" s="543"/>
      <c r="CF49" s="543"/>
      <c r="CG49" s="543"/>
      <c r="CH49" s="543"/>
      <c r="CI49" s="543"/>
      <c r="CJ49" s="543"/>
      <c r="CK49" s="543"/>
      <c r="CL49" s="543"/>
      <c r="CM49" s="543"/>
      <c r="CN49" s="543"/>
      <c r="CO49" s="543"/>
      <c r="CP49" s="543"/>
      <c r="CQ49" s="543"/>
      <c r="CR49" s="543"/>
      <c r="CS49" s="543"/>
      <c r="CT49" s="543"/>
      <c r="CU49" s="543"/>
      <c r="CV49" s="543"/>
      <c r="CW49" s="543"/>
      <c r="CX49" s="543"/>
    </row>
    <row r="50" spans="3:102" ht="28.5" customHeight="1">
      <c r="C50" s="490" t="s">
        <v>79</v>
      </c>
      <c r="D50" s="490"/>
      <c r="E50" s="490"/>
      <c r="F50" s="490"/>
      <c r="G50" s="490"/>
      <c r="H50" s="490"/>
      <c r="I50" s="490"/>
      <c r="J50" s="490"/>
      <c r="K50" s="490"/>
      <c r="L50" s="490"/>
      <c r="M50" s="490"/>
      <c r="N50" s="490"/>
      <c r="O50" s="490"/>
      <c r="P50" s="490"/>
      <c r="Q50" s="490"/>
      <c r="R50" s="490"/>
      <c r="S50" s="490"/>
      <c r="T50" s="490"/>
      <c r="U50" s="490"/>
      <c r="V50" s="490"/>
      <c r="W50" s="490"/>
      <c r="X50" s="490"/>
      <c r="Y50" s="490"/>
      <c r="Z50" s="490"/>
      <c r="AA50" s="490"/>
      <c r="AB50" s="490"/>
      <c r="AC50" s="490"/>
      <c r="AD50" s="490"/>
      <c r="AE50" s="490"/>
      <c r="AF50" s="490"/>
      <c r="AG50" s="490"/>
      <c r="AH50" s="490"/>
      <c r="AI50" s="490"/>
      <c r="AJ50" s="490"/>
      <c r="AK50" s="490"/>
      <c r="AL50" s="490"/>
      <c r="AM50" s="490"/>
      <c r="AN50" s="490"/>
      <c r="AO50" s="490"/>
      <c r="AP50" s="490"/>
      <c r="AQ50" s="490"/>
      <c r="AR50" s="490"/>
      <c r="AS50" s="490"/>
      <c r="AT50" s="490"/>
      <c r="AU50" s="490"/>
      <c r="AV50" s="490"/>
      <c r="AW50" s="490"/>
      <c r="AX50" s="490"/>
      <c r="AY50" s="490"/>
      <c r="AZ50" s="490"/>
      <c r="BA50" s="490"/>
      <c r="BB50" s="490"/>
      <c r="BC50" s="490"/>
      <c r="BD50" s="490"/>
      <c r="BE50" s="490"/>
      <c r="BF50" s="490"/>
      <c r="BG50" s="490"/>
      <c r="BH50" s="490"/>
      <c r="BI50" s="490"/>
      <c r="BJ50" s="490"/>
      <c r="BK50" s="490"/>
      <c r="BL50" s="490"/>
      <c r="BM50" s="490"/>
      <c r="BN50" s="490"/>
      <c r="BO50" s="490"/>
      <c r="BP50" s="490"/>
      <c r="BQ50" s="490"/>
      <c r="BR50" s="490"/>
      <c r="BS50" s="490"/>
      <c r="BT50" s="490"/>
      <c r="BU50" s="490"/>
      <c r="BV50" s="490"/>
      <c r="BW50" s="490"/>
      <c r="BX50" s="490"/>
      <c r="BY50" s="490"/>
      <c r="BZ50" s="490"/>
      <c r="CA50" s="490"/>
      <c r="CB50" s="490"/>
      <c r="CC50" s="490"/>
      <c r="CD50" s="490"/>
      <c r="CE50" s="490"/>
      <c r="CF50" s="490"/>
      <c r="CG50" s="490"/>
      <c r="CH50" s="490"/>
      <c r="CI50" s="490"/>
      <c r="CJ50" s="490"/>
      <c r="CK50" s="490"/>
      <c r="CL50" s="490"/>
      <c r="CM50" s="490"/>
      <c r="CN50" s="490"/>
      <c r="CO50" s="490"/>
      <c r="CP50" s="490"/>
      <c r="CQ50" s="490"/>
      <c r="CR50" s="490"/>
      <c r="CS50" s="490"/>
      <c r="CT50" s="490"/>
      <c r="CU50" s="490"/>
      <c r="CV50" s="490"/>
      <c r="CW50" s="490"/>
      <c r="CX50" s="490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544" t="s">
        <v>80</v>
      </c>
      <c r="D52" s="535"/>
      <c r="E52" s="536"/>
      <c r="F52" s="513" t="s">
        <v>45</v>
      </c>
      <c r="G52" s="545"/>
      <c r="H52" s="546"/>
      <c r="I52" s="519" t="s">
        <v>81</v>
      </c>
      <c r="J52" s="520"/>
      <c r="K52" s="520"/>
      <c r="L52" s="520"/>
      <c r="M52" s="520"/>
      <c r="N52" s="520"/>
      <c r="O52" s="520"/>
      <c r="P52" s="520"/>
      <c r="Q52" s="520"/>
      <c r="R52" s="521"/>
      <c r="S52" s="519" t="s">
        <v>82</v>
      </c>
      <c r="T52" s="520"/>
      <c r="U52" s="520"/>
      <c r="V52" s="520"/>
      <c r="W52" s="520"/>
      <c r="X52" s="520"/>
      <c r="Y52" s="520"/>
      <c r="Z52" s="520"/>
      <c r="AA52" s="520"/>
      <c r="AB52" s="520"/>
      <c r="AC52" s="520"/>
      <c r="AD52" s="520"/>
      <c r="AE52" s="520"/>
      <c r="AF52" s="520"/>
      <c r="AG52" s="520"/>
      <c r="AH52" s="520"/>
      <c r="AI52" s="520"/>
      <c r="AJ52" s="520"/>
      <c r="AK52" s="521"/>
      <c r="AL52" s="534" t="s">
        <v>83</v>
      </c>
      <c r="AM52" s="535"/>
      <c r="AN52" s="535"/>
      <c r="AO52" s="535"/>
      <c r="AP52" s="535"/>
      <c r="AQ52" s="535"/>
      <c r="AR52" s="536"/>
      <c r="AS52" s="550" t="s">
        <v>84</v>
      </c>
      <c r="AT52" s="551"/>
      <c r="AU52" s="551"/>
      <c r="AV52" s="551"/>
      <c r="AW52" s="551"/>
      <c r="AX52" s="551"/>
      <c r="AY52" s="552"/>
      <c r="AZ52" s="534" t="s">
        <v>85</v>
      </c>
      <c r="BA52" s="535"/>
      <c r="BB52" s="535"/>
      <c r="BC52" s="535"/>
      <c r="BD52" s="535"/>
      <c r="BE52" s="535"/>
      <c r="BF52" s="536"/>
      <c r="BG52" s="534" t="s">
        <v>86</v>
      </c>
      <c r="BH52" s="535"/>
      <c r="BI52" s="535"/>
      <c r="BJ52" s="536"/>
      <c r="BK52" s="502" t="s">
        <v>87</v>
      </c>
      <c r="BL52" s="503"/>
      <c r="BM52" s="503"/>
      <c r="BN52" s="503"/>
      <c r="BO52" s="503"/>
      <c r="BP52" s="503"/>
      <c r="BQ52" s="503"/>
      <c r="BR52" s="503"/>
      <c r="BS52" s="503"/>
      <c r="BT52" s="503"/>
      <c r="BU52" s="503"/>
      <c r="BV52" s="503"/>
      <c r="BW52" s="503"/>
      <c r="BX52" s="503"/>
      <c r="BY52" s="503"/>
      <c r="BZ52" s="503"/>
      <c r="CA52" s="503"/>
      <c r="CB52" s="503"/>
      <c r="CC52" s="503"/>
      <c r="CD52" s="503"/>
      <c r="CE52" s="503"/>
      <c r="CF52" s="503"/>
      <c r="CG52" s="503"/>
      <c r="CH52" s="503"/>
      <c r="CI52" s="503"/>
      <c r="CJ52" s="503"/>
      <c r="CK52" s="503"/>
      <c r="CL52" s="503"/>
      <c r="CM52" s="503"/>
      <c r="CN52" s="503"/>
      <c r="CO52" s="503"/>
      <c r="CP52" s="503"/>
      <c r="CQ52" s="503"/>
      <c r="CR52" s="503"/>
      <c r="CS52" s="503"/>
      <c r="CT52" s="503"/>
      <c r="CU52" s="503"/>
      <c r="CV52" s="503"/>
      <c r="CW52" s="503"/>
      <c r="CX52" s="504"/>
    </row>
    <row r="53" spans="3:102" ht="15" customHeight="1">
      <c r="C53" s="537"/>
      <c r="D53" s="538"/>
      <c r="E53" s="539"/>
      <c r="F53" s="547"/>
      <c r="G53" s="548"/>
      <c r="H53" s="549"/>
      <c r="I53" s="522"/>
      <c r="J53" s="523"/>
      <c r="K53" s="523"/>
      <c r="L53" s="523"/>
      <c r="M53" s="523"/>
      <c r="N53" s="523"/>
      <c r="O53" s="523"/>
      <c r="P53" s="523"/>
      <c r="Q53" s="523"/>
      <c r="R53" s="524"/>
      <c r="S53" s="522"/>
      <c r="T53" s="523"/>
      <c r="U53" s="523"/>
      <c r="V53" s="523"/>
      <c r="W53" s="523"/>
      <c r="X53" s="523"/>
      <c r="Y53" s="523"/>
      <c r="Z53" s="523"/>
      <c r="AA53" s="523"/>
      <c r="AB53" s="523"/>
      <c r="AC53" s="523"/>
      <c r="AD53" s="523"/>
      <c r="AE53" s="523"/>
      <c r="AF53" s="523"/>
      <c r="AG53" s="523"/>
      <c r="AH53" s="523"/>
      <c r="AI53" s="523"/>
      <c r="AJ53" s="523"/>
      <c r="AK53" s="524"/>
      <c r="AL53" s="537"/>
      <c r="AM53" s="538"/>
      <c r="AN53" s="538"/>
      <c r="AO53" s="538"/>
      <c r="AP53" s="538"/>
      <c r="AQ53" s="538"/>
      <c r="AR53" s="539"/>
      <c r="AS53" s="553"/>
      <c r="AT53" s="554"/>
      <c r="AU53" s="554"/>
      <c r="AV53" s="554"/>
      <c r="AW53" s="554"/>
      <c r="AX53" s="554"/>
      <c r="AY53" s="555"/>
      <c r="AZ53" s="537"/>
      <c r="BA53" s="538"/>
      <c r="BB53" s="538"/>
      <c r="BC53" s="538"/>
      <c r="BD53" s="538"/>
      <c r="BE53" s="538"/>
      <c r="BF53" s="539"/>
      <c r="BG53" s="537"/>
      <c r="BH53" s="538"/>
      <c r="BI53" s="538"/>
      <c r="BJ53" s="539"/>
      <c r="BK53" s="502" t="s">
        <v>26</v>
      </c>
      <c r="BL53" s="505"/>
      <c r="BM53" s="505"/>
      <c r="BN53" s="505"/>
      <c r="BO53" s="505"/>
      <c r="BP53" s="505"/>
      <c r="BQ53" s="505"/>
      <c r="BR53" s="506"/>
      <c r="BS53" s="502" t="s">
        <v>36</v>
      </c>
      <c r="BT53" s="505"/>
      <c r="BU53" s="505"/>
      <c r="BV53" s="505"/>
      <c r="BW53" s="505"/>
      <c r="BX53" s="505"/>
      <c r="BY53" s="505"/>
      <c r="BZ53" s="506"/>
      <c r="CA53" s="502" t="s">
        <v>40</v>
      </c>
      <c r="CB53" s="505"/>
      <c r="CC53" s="505"/>
      <c r="CD53" s="505"/>
      <c r="CE53" s="505"/>
      <c r="CF53" s="505"/>
      <c r="CG53" s="505"/>
      <c r="CH53" s="506"/>
      <c r="CI53" s="502" t="s">
        <v>52</v>
      </c>
      <c r="CJ53" s="505"/>
      <c r="CK53" s="505"/>
      <c r="CL53" s="505"/>
      <c r="CM53" s="505"/>
      <c r="CN53" s="505"/>
      <c r="CO53" s="505"/>
      <c r="CP53" s="506"/>
      <c r="CQ53" s="502" t="s">
        <v>53</v>
      </c>
      <c r="CR53" s="505"/>
      <c r="CS53" s="505"/>
      <c r="CT53" s="505"/>
      <c r="CU53" s="505"/>
      <c r="CV53" s="505"/>
      <c r="CW53" s="505"/>
      <c r="CX53" s="506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73" customFormat="1" ht="37.5" customHeight="1" thickBot="1">
      <c r="C55" s="252" t="s">
        <v>88</v>
      </c>
      <c r="D55" s="253"/>
      <c r="E55" s="313"/>
      <c r="F55" s="254"/>
      <c r="G55" s="255"/>
      <c r="H55" s="256"/>
      <c r="I55" s="257" t="s">
        <v>89</v>
      </c>
      <c r="J55" s="258"/>
      <c r="K55" s="259" t="s">
        <v>90</v>
      </c>
      <c r="L55" s="258"/>
      <c r="M55" s="259" t="s">
        <v>89</v>
      </c>
      <c r="N55" s="258"/>
      <c r="O55" s="259" t="s">
        <v>91</v>
      </c>
      <c r="P55" s="258"/>
      <c r="Q55" s="259" t="s">
        <v>92</v>
      </c>
      <c r="R55" s="263"/>
      <c r="S55" s="260" t="s">
        <v>93</v>
      </c>
      <c r="T55" s="261"/>
      <c r="U55" s="261" t="s">
        <v>94</v>
      </c>
      <c r="V55" s="261"/>
      <c r="W55" s="261" t="s">
        <v>94</v>
      </c>
      <c r="X55" s="261"/>
      <c r="Y55" s="261" t="s">
        <v>94</v>
      </c>
      <c r="Z55" s="261"/>
      <c r="AA55" s="261" t="s">
        <v>94</v>
      </c>
      <c r="AB55" s="261"/>
      <c r="AC55" s="261" t="s">
        <v>94</v>
      </c>
      <c r="AD55" s="261"/>
      <c r="AE55" s="261" t="s">
        <v>94</v>
      </c>
      <c r="AF55" s="261"/>
      <c r="AG55" s="261" t="s">
        <v>94</v>
      </c>
      <c r="AH55" s="261"/>
      <c r="AI55" s="261" t="s">
        <v>94</v>
      </c>
      <c r="AJ55" s="261"/>
      <c r="AK55" s="262" t="s">
        <v>94</v>
      </c>
      <c r="AL55" s="237" t="s">
        <v>262</v>
      </c>
      <c r="AM55" s="238" t="s">
        <v>94</v>
      </c>
      <c r="AN55" s="238"/>
      <c r="AO55" s="238" t="s">
        <v>94</v>
      </c>
      <c r="AP55" s="238"/>
      <c r="AQ55" s="238" t="s">
        <v>94</v>
      </c>
      <c r="AR55" s="239"/>
      <c r="AS55" s="237" t="s">
        <v>95</v>
      </c>
      <c r="AT55" s="238" t="s">
        <v>94</v>
      </c>
      <c r="AU55" s="238"/>
      <c r="AV55" s="238" t="s">
        <v>94</v>
      </c>
      <c r="AW55" s="238"/>
      <c r="AX55" s="238" t="s">
        <v>94</v>
      </c>
      <c r="AY55" s="239"/>
      <c r="AZ55" s="240" t="s">
        <v>265</v>
      </c>
      <c r="BA55" s="241" t="s">
        <v>94</v>
      </c>
      <c r="BB55" s="241"/>
      <c r="BC55" s="241" t="s">
        <v>94</v>
      </c>
      <c r="BD55" s="241"/>
      <c r="BE55" s="241" t="s">
        <v>94</v>
      </c>
      <c r="BF55" s="242"/>
      <c r="BG55" s="243" t="s">
        <v>96</v>
      </c>
      <c r="BH55" s="244"/>
      <c r="BI55" s="244"/>
      <c r="BJ55" s="245"/>
      <c r="BK55" s="246" t="s">
        <v>94</v>
      </c>
      <c r="BL55" s="247"/>
      <c r="BM55" s="248" t="s">
        <v>94</v>
      </c>
      <c r="BN55" s="249"/>
      <c r="BO55" s="248" t="s">
        <v>94</v>
      </c>
      <c r="BP55" s="249"/>
      <c r="BQ55" s="248" t="s">
        <v>94</v>
      </c>
      <c r="BR55" s="251"/>
      <c r="BS55" s="235" t="s">
        <v>97</v>
      </c>
      <c r="BT55" s="236"/>
      <c r="BU55" s="235" t="s">
        <v>97</v>
      </c>
      <c r="BV55" s="236"/>
      <c r="BW55" s="235" t="s">
        <v>97</v>
      </c>
      <c r="BX55" s="236"/>
      <c r="BY55" s="235" t="s">
        <v>97</v>
      </c>
      <c r="BZ55" s="250"/>
      <c r="CA55" s="235" t="s">
        <v>97</v>
      </c>
      <c r="CB55" s="236"/>
      <c r="CC55" s="235" t="s">
        <v>97</v>
      </c>
      <c r="CD55" s="236"/>
      <c r="CE55" s="235" t="s">
        <v>97</v>
      </c>
      <c r="CF55" s="236"/>
      <c r="CG55" s="235" t="s">
        <v>97</v>
      </c>
      <c r="CH55" s="250"/>
      <c r="CI55" s="235" t="s">
        <v>97</v>
      </c>
      <c r="CJ55" s="236"/>
      <c r="CK55" s="235" t="s">
        <v>97</v>
      </c>
      <c r="CL55" s="236"/>
      <c r="CM55" s="235" t="s">
        <v>97</v>
      </c>
      <c r="CN55" s="236"/>
      <c r="CO55" s="235" t="s">
        <v>97</v>
      </c>
      <c r="CP55" s="250"/>
      <c r="CQ55" s="235" t="s">
        <v>97</v>
      </c>
      <c r="CR55" s="236"/>
      <c r="CS55" s="235" t="s">
        <v>97</v>
      </c>
      <c r="CT55" s="236"/>
      <c r="CU55" s="235" t="s">
        <v>97</v>
      </c>
      <c r="CV55" s="236"/>
      <c r="CW55" s="235" t="s">
        <v>97</v>
      </c>
      <c r="CX55" s="250"/>
    </row>
    <row r="56" spans="3:102" s="173" customFormat="1" ht="3.75" customHeight="1" thickBot="1">
      <c r="C56" s="169"/>
      <c r="D56" s="169"/>
      <c r="E56" s="169"/>
      <c r="F56" s="174"/>
      <c r="G56" s="175"/>
      <c r="H56" s="175"/>
      <c r="I56" s="176"/>
      <c r="J56" s="176"/>
      <c r="K56" s="177"/>
      <c r="L56" s="177"/>
      <c r="M56" s="177"/>
      <c r="N56" s="177"/>
      <c r="O56" s="177"/>
      <c r="P56" s="177"/>
      <c r="Q56" s="177"/>
      <c r="R56" s="177"/>
      <c r="S56" s="178"/>
      <c r="T56" s="178"/>
      <c r="U56" s="179"/>
      <c r="V56" s="178"/>
      <c r="W56" s="178"/>
      <c r="X56" s="178"/>
      <c r="Y56" s="178"/>
      <c r="Z56" s="178"/>
      <c r="AA56" s="178"/>
      <c r="AB56" s="178"/>
      <c r="AC56" s="178"/>
      <c r="AD56" s="179"/>
      <c r="AE56" s="179"/>
      <c r="AF56" s="179"/>
      <c r="AG56" s="178"/>
      <c r="AH56" s="178"/>
      <c r="AI56" s="179"/>
      <c r="AJ56" s="179"/>
      <c r="AK56" s="179"/>
      <c r="AL56" s="180"/>
      <c r="AM56" s="180"/>
      <c r="AN56" s="180"/>
      <c r="AO56" s="180"/>
      <c r="AP56" s="180"/>
      <c r="AQ56" s="180"/>
      <c r="AR56" s="180"/>
      <c r="AS56" s="180"/>
      <c r="AT56" s="180"/>
      <c r="AU56" s="180"/>
      <c r="AV56" s="180"/>
      <c r="AW56" s="180"/>
      <c r="AX56" s="180"/>
      <c r="AY56" s="180"/>
      <c r="AZ56" s="172"/>
      <c r="BA56" s="172"/>
      <c r="BB56" s="172"/>
      <c r="BC56" s="172"/>
      <c r="BD56" s="172"/>
      <c r="BE56" s="172"/>
      <c r="BF56" s="172"/>
      <c r="BG56" s="181"/>
      <c r="BH56" s="181"/>
      <c r="BI56" s="181"/>
      <c r="BJ56" s="181"/>
      <c r="BK56" s="181"/>
      <c r="BL56" s="181"/>
      <c r="BM56" s="181"/>
      <c r="BN56" s="182"/>
      <c r="BO56" s="182"/>
      <c r="BP56" s="183"/>
      <c r="BQ56" s="183"/>
      <c r="BR56" s="184"/>
      <c r="BS56" s="184"/>
      <c r="BT56" s="184"/>
      <c r="BU56" s="184"/>
      <c r="BV56" s="184"/>
      <c r="BW56" s="184"/>
      <c r="BX56" s="185"/>
      <c r="BY56" s="185"/>
      <c r="BZ56" s="185"/>
      <c r="CA56" s="185"/>
      <c r="CB56" s="185"/>
      <c r="CC56" s="185"/>
      <c r="CD56" s="185"/>
      <c r="CE56" s="185"/>
      <c r="CF56" s="185"/>
      <c r="CG56" s="185"/>
      <c r="CH56" s="185"/>
      <c r="CI56" s="185"/>
      <c r="CJ56" s="185"/>
      <c r="CK56" s="185"/>
      <c r="CL56" s="185"/>
      <c r="CM56" s="185"/>
      <c r="CN56" s="185"/>
      <c r="CO56" s="185"/>
      <c r="CP56" s="185"/>
      <c r="CQ56" s="185"/>
      <c r="CR56" s="185"/>
      <c r="CS56" s="185"/>
      <c r="CT56" s="185"/>
      <c r="CU56" s="185"/>
      <c r="CV56" s="186"/>
      <c r="CW56" s="186"/>
      <c r="CX56" s="186"/>
    </row>
    <row r="57" spans="3:102" s="173" customFormat="1" ht="37.5" customHeight="1" thickBot="1">
      <c r="C57" s="252" t="s">
        <v>88</v>
      </c>
      <c r="D57" s="253"/>
      <c r="E57" s="313"/>
      <c r="F57" s="254"/>
      <c r="G57" s="255"/>
      <c r="H57" s="256"/>
      <c r="I57" s="257" t="s">
        <v>96</v>
      </c>
      <c r="J57" s="258"/>
      <c r="K57" s="259" t="s">
        <v>104</v>
      </c>
      <c r="L57" s="258"/>
      <c r="M57" s="259" t="s">
        <v>102</v>
      </c>
      <c r="N57" s="258"/>
      <c r="O57" s="259" t="s">
        <v>92</v>
      </c>
      <c r="P57" s="258"/>
      <c r="Q57" s="259" t="s">
        <v>91</v>
      </c>
      <c r="R57" s="263"/>
      <c r="S57" s="260" t="s">
        <v>107</v>
      </c>
      <c r="T57" s="261"/>
      <c r="U57" s="261" t="s">
        <v>94</v>
      </c>
      <c r="V57" s="261"/>
      <c r="W57" s="261" t="s">
        <v>94</v>
      </c>
      <c r="X57" s="261"/>
      <c r="Y57" s="261" t="s">
        <v>94</v>
      </c>
      <c r="Z57" s="261"/>
      <c r="AA57" s="261" t="s">
        <v>94</v>
      </c>
      <c r="AB57" s="261"/>
      <c r="AC57" s="261" t="s">
        <v>94</v>
      </c>
      <c r="AD57" s="261"/>
      <c r="AE57" s="261" t="s">
        <v>94</v>
      </c>
      <c r="AF57" s="261"/>
      <c r="AG57" s="261" t="s">
        <v>94</v>
      </c>
      <c r="AH57" s="261"/>
      <c r="AI57" s="261" t="s">
        <v>94</v>
      </c>
      <c r="AJ57" s="261"/>
      <c r="AK57" s="262" t="s">
        <v>94</v>
      </c>
      <c r="AL57" s="237" t="s">
        <v>262</v>
      </c>
      <c r="AM57" s="238" t="s">
        <v>94</v>
      </c>
      <c r="AN57" s="238"/>
      <c r="AO57" s="238" t="s">
        <v>94</v>
      </c>
      <c r="AP57" s="238"/>
      <c r="AQ57" s="238" t="s">
        <v>94</v>
      </c>
      <c r="AR57" s="239"/>
      <c r="AS57" s="237" t="s">
        <v>108</v>
      </c>
      <c r="AT57" s="238" t="s">
        <v>94</v>
      </c>
      <c r="AU57" s="238"/>
      <c r="AV57" s="238" t="s">
        <v>94</v>
      </c>
      <c r="AW57" s="238"/>
      <c r="AX57" s="238" t="s">
        <v>94</v>
      </c>
      <c r="AY57" s="239"/>
      <c r="AZ57" s="240" t="s">
        <v>265</v>
      </c>
      <c r="BA57" s="241" t="s">
        <v>94</v>
      </c>
      <c r="BB57" s="241"/>
      <c r="BC57" s="241" t="s">
        <v>94</v>
      </c>
      <c r="BD57" s="241"/>
      <c r="BE57" s="241" t="s">
        <v>94</v>
      </c>
      <c r="BF57" s="242"/>
      <c r="BG57" s="243" t="s">
        <v>96</v>
      </c>
      <c r="BH57" s="244"/>
      <c r="BI57" s="244"/>
      <c r="BJ57" s="245"/>
      <c r="BK57" s="246" t="s">
        <v>94</v>
      </c>
      <c r="BL57" s="247"/>
      <c r="BM57" s="248" t="s">
        <v>94</v>
      </c>
      <c r="BN57" s="249"/>
      <c r="BO57" s="248" t="s">
        <v>94</v>
      </c>
      <c r="BP57" s="249"/>
      <c r="BQ57" s="248" t="s">
        <v>94</v>
      </c>
      <c r="BR57" s="251"/>
      <c r="BS57" s="235" t="s">
        <v>97</v>
      </c>
      <c r="BT57" s="236"/>
      <c r="BU57" s="235" t="s">
        <v>97</v>
      </c>
      <c r="BV57" s="236"/>
      <c r="BW57" s="235" t="s">
        <v>97</v>
      </c>
      <c r="BX57" s="236"/>
      <c r="BY57" s="235" t="s">
        <v>97</v>
      </c>
      <c r="BZ57" s="250"/>
      <c r="CA57" s="235" t="s">
        <v>97</v>
      </c>
      <c r="CB57" s="236"/>
      <c r="CC57" s="235" t="s">
        <v>97</v>
      </c>
      <c r="CD57" s="236"/>
      <c r="CE57" s="235" t="s">
        <v>97</v>
      </c>
      <c r="CF57" s="236"/>
      <c r="CG57" s="235" t="s">
        <v>97</v>
      </c>
      <c r="CH57" s="250"/>
      <c r="CI57" s="235" t="s">
        <v>97</v>
      </c>
      <c r="CJ57" s="236"/>
      <c r="CK57" s="235" t="s">
        <v>97</v>
      </c>
      <c r="CL57" s="236"/>
      <c r="CM57" s="235" t="s">
        <v>97</v>
      </c>
      <c r="CN57" s="236"/>
      <c r="CO57" s="235" t="s">
        <v>97</v>
      </c>
      <c r="CP57" s="250"/>
      <c r="CQ57" s="235" t="s">
        <v>97</v>
      </c>
      <c r="CR57" s="236"/>
      <c r="CS57" s="235" t="s">
        <v>97</v>
      </c>
      <c r="CT57" s="236"/>
      <c r="CU57" s="235" t="s">
        <v>97</v>
      </c>
      <c r="CV57" s="236"/>
      <c r="CW57" s="235" t="s">
        <v>97</v>
      </c>
      <c r="CX57" s="250"/>
    </row>
    <row r="58" spans="3:102" s="173" customFormat="1" ht="3.75" customHeight="1" thickBot="1">
      <c r="C58" s="169"/>
      <c r="D58" s="169"/>
      <c r="E58" s="169"/>
      <c r="F58" s="174"/>
      <c r="G58" s="175"/>
      <c r="H58" s="175"/>
      <c r="I58" s="176"/>
      <c r="J58" s="176"/>
      <c r="K58" s="177"/>
      <c r="L58" s="177"/>
      <c r="M58" s="177"/>
      <c r="N58" s="177"/>
      <c r="O58" s="177"/>
      <c r="P58" s="177"/>
      <c r="Q58" s="177"/>
      <c r="R58" s="177"/>
      <c r="S58" s="178"/>
      <c r="T58" s="178"/>
      <c r="U58" s="179"/>
      <c r="V58" s="178"/>
      <c r="W58" s="178"/>
      <c r="X58" s="178"/>
      <c r="Y58" s="178"/>
      <c r="Z58" s="178"/>
      <c r="AA58" s="178"/>
      <c r="AB58" s="178"/>
      <c r="AC58" s="178"/>
      <c r="AD58" s="179"/>
      <c r="AE58" s="179"/>
      <c r="AF58" s="179"/>
      <c r="AG58" s="178"/>
      <c r="AH58" s="178"/>
      <c r="AI58" s="179"/>
      <c r="AJ58" s="179"/>
      <c r="AK58" s="179"/>
      <c r="AL58" s="180"/>
      <c r="AM58" s="180"/>
      <c r="AN58" s="180"/>
      <c r="AO58" s="180"/>
      <c r="AP58" s="180"/>
      <c r="AQ58" s="180"/>
      <c r="AR58" s="180"/>
      <c r="AS58" s="180"/>
      <c r="AT58" s="180"/>
      <c r="AU58" s="180"/>
      <c r="AV58" s="180"/>
      <c r="AW58" s="180"/>
      <c r="AX58" s="180"/>
      <c r="AY58" s="180"/>
      <c r="AZ58" s="172"/>
      <c r="BA58" s="172"/>
      <c r="BB58" s="172"/>
      <c r="BC58" s="172"/>
      <c r="BD58" s="172"/>
      <c r="BE58" s="172"/>
      <c r="BF58" s="172"/>
      <c r="BG58" s="181"/>
      <c r="BH58" s="181"/>
      <c r="BI58" s="181"/>
      <c r="BJ58" s="181"/>
      <c r="BK58" s="181"/>
      <c r="BL58" s="181"/>
      <c r="BM58" s="181"/>
      <c r="BN58" s="182"/>
      <c r="BO58" s="182"/>
      <c r="BP58" s="183"/>
      <c r="BQ58" s="183"/>
      <c r="BR58" s="184"/>
      <c r="BS58" s="184"/>
      <c r="BT58" s="184"/>
      <c r="BU58" s="184"/>
      <c r="BV58" s="184"/>
      <c r="BW58" s="184"/>
      <c r="BX58" s="185"/>
      <c r="BY58" s="185"/>
      <c r="BZ58" s="185"/>
      <c r="CA58" s="185"/>
      <c r="CB58" s="185"/>
      <c r="CC58" s="185"/>
      <c r="CD58" s="185"/>
      <c r="CE58" s="185"/>
      <c r="CF58" s="185"/>
      <c r="CG58" s="185"/>
      <c r="CH58" s="185"/>
      <c r="CI58" s="185"/>
      <c r="CJ58" s="185"/>
      <c r="CK58" s="185"/>
      <c r="CL58" s="185"/>
      <c r="CM58" s="185"/>
      <c r="CN58" s="185"/>
      <c r="CO58" s="185"/>
      <c r="CP58" s="185"/>
      <c r="CQ58" s="185"/>
      <c r="CR58" s="185"/>
      <c r="CS58" s="185"/>
      <c r="CT58" s="185"/>
      <c r="CU58" s="185"/>
      <c r="CV58" s="186"/>
      <c r="CW58" s="186"/>
      <c r="CX58" s="186"/>
    </row>
    <row r="59" spans="3:102" s="173" customFormat="1" ht="37.5" customHeight="1" thickBot="1">
      <c r="C59" s="252" t="s">
        <v>88</v>
      </c>
      <c r="D59" s="253"/>
      <c r="E59" s="313"/>
      <c r="F59" s="254"/>
      <c r="G59" s="255"/>
      <c r="H59" s="256"/>
      <c r="I59" s="257" t="s">
        <v>96</v>
      </c>
      <c r="J59" s="258"/>
      <c r="K59" s="259" t="s">
        <v>104</v>
      </c>
      <c r="L59" s="258"/>
      <c r="M59" s="259" t="s">
        <v>98</v>
      </c>
      <c r="N59" s="258"/>
      <c r="O59" s="259" t="s">
        <v>102</v>
      </c>
      <c r="P59" s="258"/>
      <c r="Q59" s="259" t="s">
        <v>89</v>
      </c>
      <c r="R59" s="263"/>
      <c r="S59" s="260" t="s">
        <v>105</v>
      </c>
      <c r="T59" s="261"/>
      <c r="U59" s="261" t="s">
        <v>94</v>
      </c>
      <c r="V59" s="261"/>
      <c r="W59" s="261" t="s">
        <v>94</v>
      </c>
      <c r="X59" s="261"/>
      <c r="Y59" s="261" t="s">
        <v>94</v>
      </c>
      <c r="Z59" s="261"/>
      <c r="AA59" s="261" t="s">
        <v>94</v>
      </c>
      <c r="AB59" s="261"/>
      <c r="AC59" s="261" t="s">
        <v>94</v>
      </c>
      <c r="AD59" s="261"/>
      <c r="AE59" s="261" t="s">
        <v>94</v>
      </c>
      <c r="AF59" s="261"/>
      <c r="AG59" s="261" t="s">
        <v>94</v>
      </c>
      <c r="AH59" s="261"/>
      <c r="AI59" s="261" t="s">
        <v>94</v>
      </c>
      <c r="AJ59" s="261"/>
      <c r="AK59" s="262" t="s">
        <v>94</v>
      </c>
      <c r="AL59" s="237" t="s">
        <v>106</v>
      </c>
      <c r="AM59" s="238" t="s">
        <v>94</v>
      </c>
      <c r="AN59" s="238"/>
      <c r="AO59" s="238" t="s">
        <v>94</v>
      </c>
      <c r="AP59" s="238"/>
      <c r="AQ59" s="238" t="s">
        <v>94</v>
      </c>
      <c r="AR59" s="239"/>
      <c r="AS59" s="237" t="s">
        <v>100</v>
      </c>
      <c r="AT59" s="238"/>
      <c r="AU59" s="238" t="s">
        <v>94</v>
      </c>
      <c r="AV59" s="238"/>
      <c r="AW59" s="238" t="s">
        <v>94</v>
      </c>
      <c r="AX59" s="238"/>
      <c r="AY59" s="239" t="s">
        <v>94</v>
      </c>
      <c r="AZ59" s="240" t="s">
        <v>101</v>
      </c>
      <c r="BA59" s="241" t="s">
        <v>94</v>
      </c>
      <c r="BB59" s="241"/>
      <c r="BC59" s="241" t="s">
        <v>94</v>
      </c>
      <c r="BD59" s="241"/>
      <c r="BE59" s="241" t="s">
        <v>94</v>
      </c>
      <c r="BF59" s="242"/>
      <c r="BG59" s="243" t="s">
        <v>99</v>
      </c>
      <c r="BH59" s="244"/>
      <c r="BI59" s="244"/>
      <c r="BJ59" s="245"/>
      <c r="BK59" s="246" t="s">
        <v>94</v>
      </c>
      <c r="BL59" s="247"/>
      <c r="BM59" s="248" t="s">
        <v>94</v>
      </c>
      <c r="BN59" s="249"/>
      <c r="BO59" s="248" t="s">
        <v>94</v>
      </c>
      <c r="BP59" s="249"/>
      <c r="BQ59" s="248" t="s">
        <v>94</v>
      </c>
      <c r="BR59" s="251"/>
      <c r="BS59" s="235" t="s">
        <v>94</v>
      </c>
      <c r="BT59" s="236"/>
      <c r="BU59" s="235" t="s">
        <v>94</v>
      </c>
      <c r="BV59" s="236"/>
      <c r="BW59" s="235" t="s">
        <v>94</v>
      </c>
      <c r="BX59" s="236"/>
      <c r="BY59" s="235" t="s">
        <v>94</v>
      </c>
      <c r="BZ59" s="250"/>
      <c r="CA59" s="235" t="s">
        <v>94</v>
      </c>
      <c r="CB59" s="236"/>
      <c r="CC59" s="235" t="s">
        <v>94</v>
      </c>
      <c r="CD59" s="236"/>
      <c r="CE59" s="235" t="s">
        <v>94</v>
      </c>
      <c r="CF59" s="236"/>
      <c r="CG59" s="235" t="s">
        <v>94</v>
      </c>
      <c r="CH59" s="250"/>
      <c r="CI59" s="235" t="s">
        <v>97</v>
      </c>
      <c r="CJ59" s="236"/>
      <c r="CK59" s="235" t="s">
        <v>97</v>
      </c>
      <c r="CL59" s="236"/>
      <c r="CM59" s="235" t="s">
        <v>97</v>
      </c>
      <c r="CN59" s="236"/>
      <c r="CO59" s="235" t="s">
        <v>97</v>
      </c>
      <c r="CP59" s="250"/>
      <c r="CQ59" s="235" t="s">
        <v>97</v>
      </c>
      <c r="CR59" s="236"/>
      <c r="CS59" s="235" t="s">
        <v>97</v>
      </c>
      <c r="CT59" s="236"/>
      <c r="CU59" s="235" t="s">
        <v>97</v>
      </c>
      <c r="CV59" s="236"/>
      <c r="CW59" s="235" t="s">
        <v>97</v>
      </c>
      <c r="CX59" s="250"/>
    </row>
    <row r="60" spans="3:102" s="173" customFormat="1" ht="3.75" customHeight="1" thickBot="1">
      <c r="C60" s="169"/>
      <c r="D60" s="169"/>
      <c r="E60" s="169"/>
      <c r="F60" s="174"/>
      <c r="G60" s="175"/>
      <c r="H60" s="175"/>
      <c r="I60" s="176"/>
      <c r="J60" s="176"/>
      <c r="K60" s="177"/>
      <c r="L60" s="177"/>
      <c r="M60" s="177"/>
      <c r="N60" s="177"/>
      <c r="O60" s="177"/>
      <c r="P60" s="177"/>
      <c r="Q60" s="177"/>
      <c r="R60" s="177"/>
      <c r="S60" s="178"/>
      <c r="T60" s="178"/>
      <c r="U60" s="179"/>
      <c r="V60" s="178"/>
      <c r="W60" s="178"/>
      <c r="X60" s="178"/>
      <c r="Y60" s="178"/>
      <c r="Z60" s="178"/>
      <c r="AA60" s="178"/>
      <c r="AB60" s="178"/>
      <c r="AC60" s="178"/>
      <c r="AD60" s="179"/>
      <c r="AE60" s="179"/>
      <c r="AF60" s="179"/>
      <c r="AG60" s="178"/>
      <c r="AH60" s="178"/>
      <c r="AI60" s="179"/>
      <c r="AJ60" s="179"/>
      <c r="AK60" s="179"/>
      <c r="AL60" s="180"/>
      <c r="AM60" s="180"/>
      <c r="AN60" s="180"/>
      <c r="AO60" s="180"/>
      <c r="AP60" s="180"/>
      <c r="AQ60" s="180"/>
      <c r="AR60" s="180"/>
      <c r="AS60" s="180"/>
      <c r="AT60" s="180"/>
      <c r="AU60" s="180"/>
      <c r="AV60" s="180"/>
      <c r="AW60" s="180"/>
      <c r="AX60" s="180"/>
      <c r="AY60" s="180"/>
      <c r="AZ60" s="172"/>
      <c r="BA60" s="172"/>
      <c r="BB60" s="172"/>
      <c r="BC60" s="172"/>
      <c r="BD60" s="172"/>
      <c r="BE60" s="172"/>
      <c r="BF60" s="172"/>
      <c r="BG60" s="181"/>
      <c r="BH60" s="181"/>
      <c r="BI60" s="181"/>
      <c r="BJ60" s="181"/>
      <c r="BK60" s="181"/>
      <c r="BL60" s="181"/>
      <c r="BM60" s="181"/>
      <c r="BN60" s="182"/>
      <c r="BO60" s="182"/>
      <c r="BP60" s="183"/>
      <c r="BQ60" s="183"/>
      <c r="BR60" s="184"/>
      <c r="BS60" s="184"/>
      <c r="BT60" s="184"/>
      <c r="BU60" s="184"/>
      <c r="BV60" s="184"/>
      <c r="BW60" s="184"/>
      <c r="BX60" s="185"/>
      <c r="BY60" s="185"/>
      <c r="BZ60" s="185"/>
      <c r="CA60" s="185"/>
      <c r="CB60" s="185"/>
      <c r="CC60" s="185"/>
      <c r="CD60" s="185"/>
      <c r="CE60" s="185"/>
      <c r="CF60" s="185"/>
      <c r="CG60" s="185"/>
      <c r="CH60" s="185"/>
      <c r="CI60" s="185"/>
      <c r="CJ60" s="185"/>
      <c r="CK60" s="185"/>
      <c r="CL60" s="185"/>
      <c r="CM60" s="185"/>
      <c r="CN60" s="185"/>
      <c r="CO60" s="185"/>
      <c r="CP60" s="185"/>
      <c r="CQ60" s="185"/>
      <c r="CR60" s="185"/>
      <c r="CS60" s="185"/>
      <c r="CT60" s="185"/>
      <c r="CU60" s="185"/>
      <c r="CV60" s="186"/>
      <c r="CW60" s="186"/>
      <c r="CX60" s="186"/>
    </row>
    <row r="61" spans="3:102" s="173" customFormat="1" ht="37.5" customHeight="1" thickBot="1">
      <c r="C61" s="252" t="s">
        <v>88</v>
      </c>
      <c r="D61" s="253"/>
      <c r="E61" s="313"/>
      <c r="F61" s="254"/>
      <c r="G61" s="255"/>
      <c r="H61" s="256"/>
      <c r="I61" s="257" t="s">
        <v>96</v>
      </c>
      <c r="J61" s="258"/>
      <c r="K61" s="259" t="s">
        <v>104</v>
      </c>
      <c r="L61" s="258"/>
      <c r="M61" s="259" t="s">
        <v>96</v>
      </c>
      <c r="N61" s="258"/>
      <c r="O61" s="259" t="s">
        <v>98</v>
      </c>
      <c r="P61" s="258"/>
      <c r="Q61" s="259" t="s">
        <v>102</v>
      </c>
      <c r="R61" s="258"/>
      <c r="S61" s="260" t="s">
        <v>109</v>
      </c>
      <c r="T61" s="261"/>
      <c r="U61" s="261" t="s">
        <v>94</v>
      </c>
      <c r="V61" s="261"/>
      <c r="W61" s="261" t="s">
        <v>94</v>
      </c>
      <c r="X61" s="261"/>
      <c r="Y61" s="261" t="s">
        <v>94</v>
      </c>
      <c r="Z61" s="261"/>
      <c r="AA61" s="261" t="s">
        <v>94</v>
      </c>
      <c r="AB61" s="261"/>
      <c r="AC61" s="261" t="s">
        <v>94</v>
      </c>
      <c r="AD61" s="261"/>
      <c r="AE61" s="261" t="s">
        <v>94</v>
      </c>
      <c r="AF61" s="261"/>
      <c r="AG61" s="261" t="s">
        <v>94</v>
      </c>
      <c r="AH61" s="261"/>
      <c r="AI61" s="261" t="s">
        <v>94</v>
      </c>
      <c r="AJ61" s="261"/>
      <c r="AK61" s="262" t="s">
        <v>94</v>
      </c>
      <c r="AL61" s="237" t="s">
        <v>106</v>
      </c>
      <c r="AM61" s="238" t="s">
        <v>94</v>
      </c>
      <c r="AN61" s="238"/>
      <c r="AO61" s="238" t="s">
        <v>94</v>
      </c>
      <c r="AP61" s="238"/>
      <c r="AQ61" s="238" t="s">
        <v>94</v>
      </c>
      <c r="AR61" s="239"/>
      <c r="AS61" s="237" t="s">
        <v>100</v>
      </c>
      <c r="AT61" s="238"/>
      <c r="AU61" s="238" t="s">
        <v>94</v>
      </c>
      <c r="AV61" s="238"/>
      <c r="AW61" s="238" t="s">
        <v>94</v>
      </c>
      <c r="AX61" s="238"/>
      <c r="AY61" s="239" t="s">
        <v>94</v>
      </c>
      <c r="AZ61" s="240" t="s">
        <v>101</v>
      </c>
      <c r="BA61" s="241" t="s">
        <v>94</v>
      </c>
      <c r="BB61" s="241"/>
      <c r="BC61" s="241" t="s">
        <v>94</v>
      </c>
      <c r="BD61" s="241"/>
      <c r="BE61" s="241" t="s">
        <v>94</v>
      </c>
      <c r="BF61" s="242"/>
      <c r="BG61" s="243" t="s">
        <v>89</v>
      </c>
      <c r="BH61" s="244"/>
      <c r="BI61" s="244"/>
      <c r="BJ61" s="245"/>
      <c r="BK61" s="246" t="s">
        <v>94</v>
      </c>
      <c r="BL61" s="247"/>
      <c r="BM61" s="248" t="s">
        <v>94</v>
      </c>
      <c r="BN61" s="249"/>
      <c r="BO61" s="248" t="s">
        <v>94</v>
      </c>
      <c r="BP61" s="249"/>
      <c r="BQ61" s="248" t="s">
        <v>94</v>
      </c>
      <c r="BR61" s="251"/>
      <c r="BS61" s="235" t="s">
        <v>94</v>
      </c>
      <c r="BT61" s="236"/>
      <c r="BU61" s="235" t="s">
        <v>94</v>
      </c>
      <c r="BV61" s="236"/>
      <c r="BW61" s="235" t="s">
        <v>94</v>
      </c>
      <c r="BX61" s="236"/>
      <c r="BY61" s="235" t="s">
        <v>94</v>
      </c>
      <c r="BZ61" s="250"/>
      <c r="CA61" s="235" t="s">
        <v>97</v>
      </c>
      <c r="CB61" s="236"/>
      <c r="CC61" s="235" t="s">
        <v>97</v>
      </c>
      <c r="CD61" s="236"/>
      <c r="CE61" s="235" t="s">
        <v>97</v>
      </c>
      <c r="CF61" s="236"/>
      <c r="CG61" s="235" t="s">
        <v>97</v>
      </c>
      <c r="CH61" s="250"/>
      <c r="CI61" s="235" t="s">
        <v>97</v>
      </c>
      <c r="CJ61" s="236"/>
      <c r="CK61" s="235" t="s">
        <v>97</v>
      </c>
      <c r="CL61" s="236"/>
      <c r="CM61" s="235" t="s">
        <v>97</v>
      </c>
      <c r="CN61" s="236"/>
      <c r="CO61" s="235" t="s">
        <v>97</v>
      </c>
      <c r="CP61" s="250"/>
      <c r="CQ61" s="235" t="s">
        <v>97</v>
      </c>
      <c r="CR61" s="236"/>
      <c r="CS61" s="235" t="s">
        <v>97</v>
      </c>
      <c r="CT61" s="236"/>
      <c r="CU61" s="235" t="s">
        <v>97</v>
      </c>
      <c r="CV61" s="236"/>
      <c r="CW61" s="235" t="s">
        <v>97</v>
      </c>
      <c r="CX61" s="250"/>
    </row>
    <row r="62" spans="3:102" s="173" customFormat="1" ht="3.75" customHeight="1" thickBot="1">
      <c r="C62" s="169"/>
      <c r="D62" s="169"/>
      <c r="E62" s="169"/>
      <c r="F62" s="174"/>
      <c r="G62" s="175"/>
      <c r="H62" s="175"/>
      <c r="I62" s="176"/>
      <c r="J62" s="176"/>
      <c r="K62" s="177"/>
      <c r="L62" s="177"/>
      <c r="M62" s="177"/>
      <c r="N62" s="177"/>
      <c r="O62" s="177"/>
      <c r="P62" s="177"/>
      <c r="Q62" s="177"/>
      <c r="R62" s="177"/>
      <c r="S62" s="178"/>
      <c r="T62" s="178"/>
      <c r="U62" s="179"/>
      <c r="V62" s="178"/>
      <c r="W62" s="178"/>
      <c r="X62" s="178"/>
      <c r="Y62" s="178"/>
      <c r="Z62" s="178"/>
      <c r="AA62" s="178"/>
      <c r="AB62" s="178"/>
      <c r="AC62" s="178"/>
      <c r="AD62" s="179"/>
      <c r="AE62" s="179"/>
      <c r="AF62" s="179"/>
      <c r="AG62" s="178"/>
      <c r="AH62" s="178"/>
      <c r="AI62" s="179"/>
      <c r="AJ62" s="179"/>
      <c r="AK62" s="179"/>
      <c r="AL62" s="180"/>
      <c r="AM62" s="180"/>
      <c r="AN62" s="180"/>
      <c r="AO62" s="180"/>
      <c r="AP62" s="180"/>
      <c r="AQ62" s="180"/>
      <c r="AR62" s="180"/>
      <c r="AS62" s="180"/>
      <c r="AT62" s="180"/>
      <c r="AU62" s="180"/>
      <c r="AV62" s="180"/>
      <c r="AW62" s="180"/>
      <c r="AX62" s="180"/>
      <c r="AY62" s="180"/>
      <c r="AZ62" s="172"/>
      <c r="BA62" s="172"/>
      <c r="BB62" s="172"/>
      <c r="BC62" s="172"/>
      <c r="BD62" s="172"/>
      <c r="BE62" s="172"/>
      <c r="BF62" s="172"/>
      <c r="BG62" s="181"/>
      <c r="BH62" s="181"/>
      <c r="BI62" s="181"/>
      <c r="BJ62" s="181"/>
      <c r="BK62" s="181"/>
      <c r="BL62" s="181"/>
      <c r="BM62" s="181"/>
      <c r="BN62" s="182"/>
      <c r="BO62" s="182"/>
      <c r="BP62" s="183"/>
      <c r="BQ62" s="183"/>
      <c r="BR62" s="184"/>
      <c r="BS62" s="184"/>
      <c r="BT62" s="184"/>
      <c r="BU62" s="184"/>
      <c r="BV62" s="184"/>
      <c r="BW62" s="184"/>
      <c r="BX62" s="185"/>
      <c r="BY62" s="185"/>
      <c r="BZ62" s="185"/>
      <c r="CA62" s="185"/>
      <c r="CB62" s="185"/>
      <c r="CC62" s="185"/>
      <c r="CD62" s="185"/>
      <c r="CE62" s="185"/>
      <c r="CF62" s="185"/>
      <c r="CG62" s="185"/>
      <c r="CH62" s="185"/>
      <c r="CI62" s="185"/>
      <c r="CJ62" s="185"/>
      <c r="CK62" s="185"/>
      <c r="CL62" s="185"/>
      <c r="CM62" s="185"/>
      <c r="CN62" s="185"/>
      <c r="CO62" s="185"/>
      <c r="CP62" s="185"/>
      <c r="CQ62" s="185"/>
      <c r="CR62" s="185"/>
      <c r="CS62" s="185"/>
      <c r="CT62" s="185"/>
      <c r="CU62" s="185"/>
      <c r="CV62" s="186"/>
      <c r="CW62" s="186"/>
      <c r="CX62" s="186"/>
    </row>
    <row r="63" spans="3:102" s="173" customFormat="1" ht="37.5" customHeight="1" thickBot="1">
      <c r="C63" s="252" t="s">
        <v>88</v>
      </c>
      <c r="D63" s="253"/>
      <c r="E63" s="313"/>
      <c r="F63" s="254"/>
      <c r="G63" s="255"/>
      <c r="H63" s="256"/>
      <c r="I63" s="257" t="s">
        <v>96</v>
      </c>
      <c r="J63" s="258"/>
      <c r="K63" s="259" t="s">
        <v>90</v>
      </c>
      <c r="L63" s="258"/>
      <c r="M63" s="259" t="s">
        <v>102</v>
      </c>
      <c r="N63" s="258"/>
      <c r="O63" s="259" t="s">
        <v>99</v>
      </c>
      <c r="P63" s="258"/>
      <c r="Q63" s="259" t="s">
        <v>98</v>
      </c>
      <c r="R63" s="263"/>
      <c r="S63" s="260" t="s">
        <v>110</v>
      </c>
      <c r="T63" s="261"/>
      <c r="U63" s="261" t="s">
        <v>94</v>
      </c>
      <c r="V63" s="261"/>
      <c r="W63" s="261" t="s">
        <v>94</v>
      </c>
      <c r="X63" s="261"/>
      <c r="Y63" s="261" t="s">
        <v>94</v>
      </c>
      <c r="Z63" s="261"/>
      <c r="AA63" s="261" t="s">
        <v>94</v>
      </c>
      <c r="AB63" s="261"/>
      <c r="AC63" s="261" t="s">
        <v>94</v>
      </c>
      <c r="AD63" s="261"/>
      <c r="AE63" s="261" t="s">
        <v>94</v>
      </c>
      <c r="AF63" s="261"/>
      <c r="AG63" s="261" t="s">
        <v>94</v>
      </c>
      <c r="AH63" s="261"/>
      <c r="AI63" s="261" t="s">
        <v>94</v>
      </c>
      <c r="AJ63" s="261"/>
      <c r="AK63" s="262" t="s">
        <v>94</v>
      </c>
      <c r="AL63" s="237" t="s">
        <v>262</v>
      </c>
      <c r="AM63" s="238" t="s">
        <v>94</v>
      </c>
      <c r="AN63" s="238"/>
      <c r="AO63" s="238" t="s">
        <v>94</v>
      </c>
      <c r="AP63" s="238"/>
      <c r="AQ63" s="238" t="s">
        <v>94</v>
      </c>
      <c r="AR63" s="239"/>
      <c r="AS63" s="237" t="s">
        <v>111</v>
      </c>
      <c r="AT63" s="238" t="s">
        <v>94</v>
      </c>
      <c r="AU63" s="238"/>
      <c r="AV63" s="238" t="s">
        <v>94</v>
      </c>
      <c r="AW63" s="238"/>
      <c r="AX63" s="238" t="s">
        <v>94</v>
      </c>
      <c r="AY63" s="239"/>
      <c r="AZ63" s="240" t="s">
        <v>265</v>
      </c>
      <c r="BA63" s="241" t="s">
        <v>94</v>
      </c>
      <c r="BB63" s="241"/>
      <c r="BC63" s="241" t="s">
        <v>94</v>
      </c>
      <c r="BD63" s="241"/>
      <c r="BE63" s="241" t="s">
        <v>94</v>
      </c>
      <c r="BF63" s="242"/>
      <c r="BG63" s="243" t="s">
        <v>96</v>
      </c>
      <c r="BH63" s="244"/>
      <c r="BI63" s="244"/>
      <c r="BJ63" s="245"/>
      <c r="BK63" s="246" t="s">
        <v>94</v>
      </c>
      <c r="BL63" s="247"/>
      <c r="BM63" s="248" t="s">
        <v>94</v>
      </c>
      <c r="BN63" s="249"/>
      <c r="BO63" s="248" t="s">
        <v>94</v>
      </c>
      <c r="BP63" s="249"/>
      <c r="BQ63" s="248" t="s">
        <v>94</v>
      </c>
      <c r="BR63" s="251"/>
      <c r="BS63" s="235" t="s">
        <v>97</v>
      </c>
      <c r="BT63" s="236"/>
      <c r="BU63" s="235" t="s">
        <v>97</v>
      </c>
      <c r="BV63" s="236"/>
      <c r="BW63" s="235" t="s">
        <v>97</v>
      </c>
      <c r="BX63" s="236"/>
      <c r="BY63" s="235" t="s">
        <v>97</v>
      </c>
      <c r="BZ63" s="250"/>
      <c r="CA63" s="235" t="s">
        <v>97</v>
      </c>
      <c r="CB63" s="236"/>
      <c r="CC63" s="235" t="s">
        <v>97</v>
      </c>
      <c r="CD63" s="236"/>
      <c r="CE63" s="235" t="s">
        <v>97</v>
      </c>
      <c r="CF63" s="236"/>
      <c r="CG63" s="235" t="s">
        <v>97</v>
      </c>
      <c r="CH63" s="250"/>
      <c r="CI63" s="235" t="s">
        <v>97</v>
      </c>
      <c r="CJ63" s="236"/>
      <c r="CK63" s="235" t="s">
        <v>97</v>
      </c>
      <c r="CL63" s="236"/>
      <c r="CM63" s="235" t="s">
        <v>97</v>
      </c>
      <c r="CN63" s="236"/>
      <c r="CO63" s="235" t="s">
        <v>97</v>
      </c>
      <c r="CP63" s="250"/>
      <c r="CQ63" s="235" t="s">
        <v>97</v>
      </c>
      <c r="CR63" s="236"/>
      <c r="CS63" s="235" t="s">
        <v>97</v>
      </c>
      <c r="CT63" s="236"/>
      <c r="CU63" s="235" t="s">
        <v>97</v>
      </c>
      <c r="CV63" s="236"/>
      <c r="CW63" s="235" t="s">
        <v>97</v>
      </c>
      <c r="CX63" s="250"/>
    </row>
    <row r="64" spans="3:102" s="61" customFormat="1" ht="7.5" customHeight="1">
      <c r="C64" s="69"/>
      <c r="D64" s="69"/>
      <c r="E64" s="69"/>
      <c r="F64" s="69"/>
      <c r="G64" s="69"/>
      <c r="H64" s="69"/>
      <c r="I64" s="121"/>
      <c r="J64" s="121"/>
      <c r="K64" s="122"/>
      <c r="L64" s="122"/>
      <c r="M64" s="122"/>
      <c r="N64" s="122"/>
      <c r="O64" s="122"/>
      <c r="P64" s="122"/>
      <c r="Q64" s="122"/>
      <c r="R64" s="122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306" t="s">
        <v>263</v>
      </c>
      <c r="D65" s="306"/>
      <c r="E65" s="306"/>
      <c r="F65" s="306"/>
      <c r="G65" s="306"/>
      <c r="H65" s="306"/>
      <c r="I65" s="306"/>
      <c r="J65" s="306"/>
      <c r="K65" s="306"/>
      <c r="L65" s="306"/>
      <c r="M65" s="306"/>
      <c r="N65" s="306"/>
      <c r="O65" s="306"/>
      <c r="P65" s="306"/>
      <c r="Q65" s="306"/>
      <c r="R65" s="306"/>
      <c r="S65" s="306"/>
      <c r="T65" s="306"/>
      <c r="U65" s="306"/>
      <c r="V65" s="306"/>
      <c r="W65" s="306"/>
      <c r="X65" s="306"/>
      <c r="Y65" s="306"/>
      <c r="Z65" s="306"/>
      <c r="AA65" s="306"/>
      <c r="AB65" s="306"/>
      <c r="AC65" s="306"/>
      <c r="AD65" s="306"/>
      <c r="AE65" s="306"/>
      <c r="AF65" s="306"/>
      <c r="AG65" s="306"/>
      <c r="AH65" s="306"/>
      <c r="AI65" s="306"/>
      <c r="AJ65" s="306"/>
      <c r="AK65" s="306"/>
      <c r="AL65" s="306"/>
      <c r="AM65" s="306"/>
      <c r="AN65" s="306"/>
      <c r="AO65" s="306"/>
      <c r="AP65" s="306"/>
      <c r="AQ65" s="306"/>
      <c r="AR65" s="306"/>
      <c r="AS65" s="306"/>
      <c r="AT65" s="306"/>
      <c r="AU65" s="306"/>
      <c r="AV65" s="306"/>
      <c r="AW65" s="306"/>
      <c r="AX65" s="306"/>
      <c r="AY65" s="306"/>
      <c r="AZ65" s="306"/>
      <c r="BA65" s="306"/>
      <c r="BB65" s="306"/>
      <c r="BC65" s="306"/>
      <c r="BD65" s="306"/>
      <c r="BE65" s="306"/>
      <c r="BF65" s="306"/>
      <c r="BG65" s="306"/>
      <c r="BH65" s="306"/>
      <c r="BI65" s="306"/>
      <c r="BJ65" s="306"/>
      <c r="BK65" s="306"/>
      <c r="BL65" s="306"/>
      <c r="BM65" s="306"/>
      <c r="BN65" s="306"/>
      <c r="BO65" s="306"/>
      <c r="BP65" s="306"/>
      <c r="BQ65" s="306"/>
      <c r="BR65" s="306"/>
      <c r="BS65" s="306"/>
      <c r="BT65" s="306"/>
      <c r="BU65" s="306"/>
      <c r="BV65" s="306"/>
      <c r="BW65" s="306"/>
      <c r="BX65" s="306"/>
      <c r="BY65" s="306"/>
      <c r="BZ65" s="306"/>
      <c r="CA65" s="306"/>
      <c r="CB65" s="306"/>
      <c r="CC65" s="306"/>
      <c r="CD65" s="306"/>
      <c r="CE65" s="306"/>
      <c r="CF65" s="306"/>
      <c r="CG65" s="306"/>
      <c r="CH65" s="306"/>
      <c r="CI65" s="306"/>
      <c r="CJ65" s="306"/>
      <c r="CK65" s="306"/>
      <c r="CL65" s="306"/>
      <c r="CM65" s="306"/>
      <c r="CN65" s="306"/>
      <c r="CO65" s="306"/>
      <c r="CP65" s="306"/>
      <c r="CQ65" s="306"/>
      <c r="CR65" s="306"/>
      <c r="CS65" s="306"/>
      <c r="CT65" s="306"/>
      <c r="CU65" s="306"/>
      <c r="CV65" s="306"/>
      <c r="CW65" s="306"/>
      <c r="CX65" s="306"/>
    </row>
    <row r="66" spans="3:102" s="61" customFormat="1" ht="30" customHeight="1" thickBot="1">
      <c r="C66" s="307" t="s">
        <v>9</v>
      </c>
      <c r="D66" s="308"/>
      <c r="E66" s="308"/>
      <c r="F66" s="308"/>
      <c r="G66" s="308"/>
      <c r="H66" s="308"/>
      <c r="I66" s="308"/>
      <c r="J66" s="309"/>
      <c r="K66" s="310" t="str">
        <f>AQ5</f>
        <v>人参（向陽2号）</v>
      </c>
      <c r="L66" s="311"/>
      <c r="M66" s="311"/>
      <c r="N66" s="311"/>
      <c r="O66" s="311"/>
      <c r="P66" s="311"/>
      <c r="Q66" s="311"/>
      <c r="R66" s="311"/>
      <c r="S66" s="311"/>
      <c r="T66" s="311"/>
      <c r="U66" s="311"/>
      <c r="V66" s="311"/>
      <c r="W66" s="311"/>
      <c r="X66" s="311"/>
      <c r="Y66" s="311"/>
      <c r="Z66" s="311"/>
      <c r="AA66" s="311"/>
      <c r="AB66" s="311"/>
      <c r="AC66" s="311"/>
      <c r="AD66" s="311"/>
      <c r="AE66" s="312"/>
      <c r="AF66" s="70"/>
      <c r="AG66" s="70"/>
      <c r="AH66" s="70"/>
      <c r="AI66" s="70"/>
      <c r="AJ66" s="70"/>
      <c r="AK66" s="70"/>
      <c r="BJ66" s="64"/>
      <c r="BK66" s="284"/>
      <c r="BL66" s="285"/>
      <c r="BM66" s="284"/>
      <c r="BN66" s="285"/>
      <c r="BO66" s="284"/>
      <c r="BP66" s="285"/>
      <c r="BQ66" s="284"/>
      <c r="BR66" s="285"/>
      <c r="BS66" s="284"/>
      <c r="BT66" s="285"/>
      <c r="BU66" s="284"/>
      <c r="BV66" s="285"/>
      <c r="BW66" s="284"/>
      <c r="BX66" s="285"/>
      <c r="BY66" s="284"/>
      <c r="BZ66" s="285"/>
      <c r="CA66" s="284"/>
      <c r="CB66" s="285"/>
      <c r="CC66" s="284"/>
      <c r="CD66" s="285"/>
      <c r="CE66" s="284"/>
      <c r="CF66" s="285"/>
      <c r="CG66" s="284"/>
      <c r="CH66" s="285"/>
      <c r="CI66" s="284"/>
      <c r="CJ66" s="285"/>
      <c r="CK66" s="284"/>
      <c r="CL66" s="285"/>
      <c r="CM66" s="284"/>
      <c r="CN66" s="285"/>
      <c r="CO66" s="284"/>
      <c r="CP66" s="285"/>
      <c r="CQ66" s="284"/>
      <c r="CR66" s="285"/>
      <c r="CS66" s="284"/>
      <c r="CT66" s="285"/>
      <c r="CU66" s="284"/>
      <c r="CV66" s="285"/>
      <c r="CW66" s="284"/>
      <c r="CX66" s="285"/>
    </row>
    <row r="67" spans="3:102" s="61" customFormat="1" ht="28.5" customHeight="1">
      <c r="C67" s="286" t="s">
        <v>79</v>
      </c>
      <c r="D67" s="286"/>
      <c r="E67" s="286"/>
      <c r="F67" s="286"/>
      <c r="G67" s="286"/>
      <c r="H67" s="286"/>
      <c r="I67" s="286"/>
      <c r="J67" s="286"/>
      <c r="K67" s="286"/>
      <c r="L67" s="286"/>
      <c r="M67" s="286"/>
      <c r="N67" s="286"/>
      <c r="O67" s="286"/>
      <c r="P67" s="286"/>
      <c r="Q67" s="286"/>
      <c r="R67" s="286"/>
      <c r="S67" s="286"/>
      <c r="T67" s="286"/>
      <c r="U67" s="286"/>
      <c r="V67" s="286"/>
      <c r="W67" s="286"/>
      <c r="X67" s="286"/>
      <c r="Y67" s="286"/>
      <c r="Z67" s="286"/>
      <c r="AA67" s="286"/>
      <c r="AB67" s="286"/>
      <c r="AC67" s="286"/>
      <c r="AD67" s="286"/>
      <c r="AE67" s="286"/>
      <c r="AF67" s="286"/>
      <c r="AG67" s="286"/>
      <c r="AH67" s="286"/>
      <c r="AI67" s="286"/>
      <c r="AJ67" s="286"/>
      <c r="AK67" s="286"/>
      <c r="AL67" s="286"/>
      <c r="AM67" s="286"/>
      <c r="AN67" s="286"/>
      <c r="AO67" s="286"/>
      <c r="AP67" s="286"/>
      <c r="AQ67" s="286"/>
      <c r="AR67" s="286"/>
      <c r="AS67" s="286"/>
      <c r="AT67" s="286"/>
      <c r="AU67" s="286"/>
      <c r="AV67" s="286"/>
      <c r="AW67" s="286"/>
      <c r="AX67" s="286"/>
      <c r="AY67" s="286"/>
      <c r="AZ67" s="286"/>
      <c r="BA67" s="286"/>
      <c r="BB67" s="286"/>
      <c r="BC67" s="286"/>
      <c r="BD67" s="286"/>
      <c r="BE67" s="286"/>
      <c r="BF67" s="286"/>
      <c r="BG67" s="286"/>
      <c r="BH67" s="286"/>
      <c r="BI67" s="286"/>
      <c r="BJ67" s="286"/>
      <c r="BK67" s="286"/>
      <c r="BL67" s="286"/>
      <c r="BM67" s="286"/>
      <c r="BN67" s="286"/>
      <c r="BO67" s="286"/>
      <c r="BP67" s="286"/>
      <c r="BQ67" s="286"/>
      <c r="BR67" s="286"/>
      <c r="BS67" s="286"/>
      <c r="BT67" s="286"/>
      <c r="BU67" s="286"/>
      <c r="BV67" s="286"/>
      <c r="BW67" s="286"/>
      <c r="BX67" s="286"/>
      <c r="BY67" s="286"/>
      <c r="BZ67" s="286"/>
      <c r="CA67" s="286"/>
      <c r="CB67" s="286"/>
      <c r="CC67" s="286"/>
      <c r="CD67" s="286"/>
      <c r="CE67" s="286"/>
      <c r="CF67" s="286"/>
      <c r="CG67" s="286"/>
      <c r="CH67" s="286"/>
      <c r="CI67" s="286"/>
      <c r="CJ67" s="286"/>
      <c r="CK67" s="286"/>
      <c r="CL67" s="286"/>
      <c r="CM67" s="286"/>
      <c r="CN67" s="286"/>
      <c r="CO67" s="286"/>
      <c r="CP67" s="286"/>
      <c r="CQ67" s="286"/>
      <c r="CR67" s="286"/>
      <c r="CS67" s="286"/>
      <c r="CT67" s="286"/>
      <c r="CU67" s="286"/>
      <c r="CV67" s="286"/>
      <c r="CW67" s="286"/>
      <c r="CX67" s="286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73" t="s">
        <v>80</v>
      </c>
      <c r="D69" s="274"/>
      <c r="E69" s="275"/>
      <c r="F69" s="287" t="s">
        <v>45</v>
      </c>
      <c r="G69" s="288"/>
      <c r="H69" s="289"/>
      <c r="I69" s="293" t="s">
        <v>81</v>
      </c>
      <c r="J69" s="294"/>
      <c r="K69" s="294"/>
      <c r="L69" s="294"/>
      <c r="M69" s="294"/>
      <c r="N69" s="294"/>
      <c r="O69" s="294"/>
      <c r="P69" s="294"/>
      <c r="Q69" s="294"/>
      <c r="R69" s="295"/>
      <c r="S69" s="293" t="s">
        <v>82</v>
      </c>
      <c r="T69" s="294"/>
      <c r="U69" s="294"/>
      <c r="V69" s="294"/>
      <c r="W69" s="294"/>
      <c r="X69" s="294"/>
      <c r="Y69" s="294"/>
      <c r="Z69" s="294"/>
      <c r="AA69" s="294"/>
      <c r="AB69" s="294"/>
      <c r="AC69" s="294"/>
      <c r="AD69" s="294"/>
      <c r="AE69" s="294"/>
      <c r="AF69" s="294"/>
      <c r="AG69" s="294"/>
      <c r="AH69" s="294"/>
      <c r="AI69" s="294"/>
      <c r="AJ69" s="294"/>
      <c r="AK69" s="295"/>
      <c r="AL69" s="299" t="s">
        <v>83</v>
      </c>
      <c r="AM69" s="274"/>
      <c r="AN69" s="274"/>
      <c r="AO69" s="274"/>
      <c r="AP69" s="274"/>
      <c r="AQ69" s="274"/>
      <c r="AR69" s="275"/>
      <c r="AS69" s="300" t="s">
        <v>84</v>
      </c>
      <c r="AT69" s="301"/>
      <c r="AU69" s="301"/>
      <c r="AV69" s="301"/>
      <c r="AW69" s="301"/>
      <c r="AX69" s="301"/>
      <c r="AY69" s="302"/>
      <c r="AZ69" s="273" t="s">
        <v>85</v>
      </c>
      <c r="BA69" s="274"/>
      <c r="BB69" s="274"/>
      <c r="BC69" s="274"/>
      <c r="BD69" s="274"/>
      <c r="BE69" s="274"/>
      <c r="BF69" s="275"/>
      <c r="BG69" s="273" t="s">
        <v>86</v>
      </c>
      <c r="BH69" s="274"/>
      <c r="BI69" s="274"/>
      <c r="BJ69" s="275"/>
      <c r="BK69" s="279" t="s">
        <v>87</v>
      </c>
      <c r="BL69" s="280"/>
      <c r="BM69" s="280"/>
      <c r="BN69" s="280"/>
      <c r="BO69" s="280"/>
      <c r="BP69" s="280"/>
      <c r="BQ69" s="280"/>
      <c r="BR69" s="280"/>
      <c r="BS69" s="280"/>
      <c r="BT69" s="280"/>
      <c r="BU69" s="280"/>
      <c r="BV69" s="280"/>
      <c r="BW69" s="280"/>
      <c r="BX69" s="280"/>
      <c r="BY69" s="280"/>
      <c r="BZ69" s="280"/>
      <c r="CA69" s="280"/>
      <c r="CB69" s="280"/>
      <c r="CC69" s="280"/>
      <c r="CD69" s="280"/>
      <c r="CE69" s="280"/>
      <c r="CF69" s="280"/>
      <c r="CG69" s="280"/>
      <c r="CH69" s="280"/>
      <c r="CI69" s="280"/>
      <c r="CJ69" s="280"/>
      <c r="CK69" s="280"/>
      <c r="CL69" s="280"/>
      <c r="CM69" s="280"/>
      <c r="CN69" s="280"/>
      <c r="CO69" s="280"/>
      <c r="CP69" s="280"/>
      <c r="CQ69" s="280"/>
      <c r="CR69" s="280"/>
      <c r="CS69" s="280"/>
      <c r="CT69" s="280"/>
      <c r="CU69" s="280"/>
      <c r="CV69" s="280"/>
      <c r="CW69" s="280"/>
      <c r="CX69" s="281"/>
    </row>
    <row r="70" spans="3:102" s="61" customFormat="1" ht="15" customHeight="1">
      <c r="C70" s="276"/>
      <c r="D70" s="277"/>
      <c r="E70" s="278"/>
      <c r="F70" s="290"/>
      <c r="G70" s="291"/>
      <c r="H70" s="292"/>
      <c r="I70" s="296"/>
      <c r="J70" s="297"/>
      <c r="K70" s="297"/>
      <c r="L70" s="297"/>
      <c r="M70" s="297"/>
      <c r="N70" s="297"/>
      <c r="O70" s="297"/>
      <c r="P70" s="297"/>
      <c r="Q70" s="297"/>
      <c r="R70" s="298"/>
      <c r="S70" s="296"/>
      <c r="T70" s="297"/>
      <c r="U70" s="297"/>
      <c r="V70" s="297"/>
      <c r="W70" s="297"/>
      <c r="X70" s="297"/>
      <c r="Y70" s="297"/>
      <c r="Z70" s="297"/>
      <c r="AA70" s="297"/>
      <c r="AB70" s="297"/>
      <c r="AC70" s="297"/>
      <c r="AD70" s="297"/>
      <c r="AE70" s="297"/>
      <c r="AF70" s="297"/>
      <c r="AG70" s="297"/>
      <c r="AH70" s="297"/>
      <c r="AI70" s="297"/>
      <c r="AJ70" s="297"/>
      <c r="AK70" s="298"/>
      <c r="AL70" s="276"/>
      <c r="AM70" s="277"/>
      <c r="AN70" s="277"/>
      <c r="AO70" s="277"/>
      <c r="AP70" s="277"/>
      <c r="AQ70" s="277"/>
      <c r="AR70" s="278"/>
      <c r="AS70" s="303"/>
      <c r="AT70" s="304"/>
      <c r="AU70" s="304"/>
      <c r="AV70" s="304"/>
      <c r="AW70" s="304"/>
      <c r="AX70" s="304"/>
      <c r="AY70" s="305"/>
      <c r="AZ70" s="276"/>
      <c r="BA70" s="277"/>
      <c r="BB70" s="277"/>
      <c r="BC70" s="277"/>
      <c r="BD70" s="277"/>
      <c r="BE70" s="277"/>
      <c r="BF70" s="278"/>
      <c r="BG70" s="276"/>
      <c r="BH70" s="277"/>
      <c r="BI70" s="277"/>
      <c r="BJ70" s="278"/>
      <c r="BK70" s="279" t="s">
        <v>26</v>
      </c>
      <c r="BL70" s="282"/>
      <c r="BM70" s="282"/>
      <c r="BN70" s="282"/>
      <c r="BO70" s="282"/>
      <c r="BP70" s="282"/>
      <c r="BQ70" s="282"/>
      <c r="BR70" s="283"/>
      <c r="BS70" s="279" t="s">
        <v>36</v>
      </c>
      <c r="BT70" s="282"/>
      <c r="BU70" s="282"/>
      <c r="BV70" s="282"/>
      <c r="BW70" s="282"/>
      <c r="BX70" s="282"/>
      <c r="BY70" s="282"/>
      <c r="BZ70" s="283"/>
      <c r="CA70" s="279" t="s">
        <v>40</v>
      </c>
      <c r="CB70" s="282"/>
      <c r="CC70" s="282"/>
      <c r="CD70" s="282"/>
      <c r="CE70" s="282"/>
      <c r="CF70" s="282"/>
      <c r="CG70" s="282"/>
      <c r="CH70" s="283"/>
      <c r="CI70" s="279" t="s">
        <v>52</v>
      </c>
      <c r="CJ70" s="282"/>
      <c r="CK70" s="282"/>
      <c r="CL70" s="282"/>
      <c r="CM70" s="282"/>
      <c r="CN70" s="282"/>
      <c r="CO70" s="282"/>
      <c r="CP70" s="283"/>
      <c r="CQ70" s="279" t="s">
        <v>53</v>
      </c>
      <c r="CR70" s="282"/>
      <c r="CS70" s="282"/>
      <c r="CT70" s="282"/>
      <c r="CU70" s="282"/>
      <c r="CV70" s="282"/>
      <c r="CW70" s="282"/>
      <c r="CX70" s="283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73" customFormat="1" ht="37.5" customHeight="1" thickBot="1">
      <c r="C72" s="252" t="s">
        <v>88</v>
      </c>
      <c r="D72" s="264"/>
      <c r="E72" s="265"/>
      <c r="F72" s="254"/>
      <c r="G72" s="255"/>
      <c r="H72" s="256"/>
      <c r="I72" s="257" t="s">
        <v>89</v>
      </c>
      <c r="J72" s="258"/>
      <c r="K72" s="259" t="s">
        <v>89</v>
      </c>
      <c r="L72" s="258"/>
      <c r="M72" s="259" t="s">
        <v>102</v>
      </c>
      <c r="N72" s="258"/>
      <c r="O72" s="259" t="s">
        <v>98</v>
      </c>
      <c r="P72" s="258"/>
      <c r="Q72" s="259" t="s">
        <v>92</v>
      </c>
      <c r="R72" s="263"/>
      <c r="S72" s="260" t="s">
        <v>112</v>
      </c>
      <c r="T72" s="261"/>
      <c r="U72" s="261" t="s">
        <v>94</v>
      </c>
      <c r="V72" s="261"/>
      <c r="W72" s="261" t="s">
        <v>94</v>
      </c>
      <c r="X72" s="261"/>
      <c r="Y72" s="261" t="s">
        <v>94</v>
      </c>
      <c r="Z72" s="261"/>
      <c r="AA72" s="261" t="s">
        <v>94</v>
      </c>
      <c r="AB72" s="261"/>
      <c r="AC72" s="261" t="s">
        <v>94</v>
      </c>
      <c r="AD72" s="261"/>
      <c r="AE72" s="261" t="s">
        <v>94</v>
      </c>
      <c r="AF72" s="261"/>
      <c r="AG72" s="261" t="s">
        <v>94</v>
      </c>
      <c r="AH72" s="261"/>
      <c r="AI72" s="261" t="s">
        <v>94</v>
      </c>
      <c r="AJ72" s="261"/>
      <c r="AK72" s="262" t="s">
        <v>94</v>
      </c>
      <c r="AL72" s="237" t="s">
        <v>262</v>
      </c>
      <c r="AM72" s="238" t="s">
        <v>94</v>
      </c>
      <c r="AN72" s="238"/>
      <c r="AO72" s="238" t="s">
        <v>94</v>
      </c>
      <c r="AP72" s="238"/>
      <c r="AQ72" s="238" t="s">
        <v>94</v>
      </c>
      <c r="AR72" s="239"/>
      <c r="AS72" s="237" t="s">
        <v>113</v>
      </c>
      <c r="AT72" s="238" t="s">
        <v>94</v>
      </c>
      <c r="AU72" s="238"/>
      <c r="AV72" s="238" t="s">
        <v>94</v>
      </c>
      <c r="AW72" s="238"/>
      <c r="AX72" s="238" t="s">
        <v>94</v>
      </c>
      <c r="AY72" s="239"/>
      <c r="AZ72" s="270" t="s">
        <v>114</v>
      </c>
      <c r="BA72" s="271" t="s">
        <v>94</v>
      </c>
      <c r="BB72" s="271"/>
      <c r="BC72" s="271" t="s">
        <v>94</v>
      </c>
      <c r="BD72" s="271"/>
      <c r="BE72" s="271" t="s">
        <v>94</v>
      </c>
      <c r="BF72" s="272"/>
      <c r="BG72" s="243" t="s">
        <v>102</v>
      </c>
      <c r="BH72" s="244"/>
      <c r="BI72" s="244"/>
      <c r="BJ72" s="245"/>
      <c r="BK72" s="246" t="s">
        <v>94</v>
      </c>
      <c r="BL72" s="247"/>
      <c r="BM72" s="248" t="s">
        <v>94</v>
      </c>
      <c r="BN72" s="249"/>
      <c r="BO72" s="248" t="s">
        <v>94</v>
      </c>
      <c r="BP72" s="249"/>
      <c r="BQ72" s="248" t="s">
        <v>94</v>
      </c>
      <c r="BR72" s="251"/>
      <c r="BS72" s="235" t="s">
        <v>94</v>
      </c>
      <c r="BT72" s="236"/>
      <c r="BU72" s="235" t="s">
        <v>94</v>
      </c>
      <c r="BV72" s="236"/>
      <c r="BW72" s="235" t="s">
        <v>94</v>
      </c>
      <c r="BX72" s="236"/>
      <c r="BY72" s="235" t="s">
        <v>94</v>
      </c>
      <c r="BZ72" s="250"/>
      <c r="CA72" s="235" t="s">
        <v>94</v>
      </c>
      <c r="CB72" s="236"/>
      <c r="CC72" s="235" t="s">
        <v>94</v>
      </c>
      <c r="CD72" s="236"/>
      <c r="CE72" s="235" t="s">
        <v>94</v>
      </c>
      <c r="CF72" s="236"/>
      <c r="CG72" s="235" t="s">
        <v>94</v>
      </c>
      <c r="CH72" s="250"/>
      <c r="CI72" s="235" t="s">
        <v>94</v>
      </c>
      <c r="CJ72" s="236"/>
      <c r="CK72" s="235" t="s">
        <v>94</v>
      </c>
      <c r="CL72" s="236"/>
      <c r="CM72" s="235" t="s">
        <v>94</v>
      </c>
      <c r="CN72" s="236"/>
      <c r="CO72" s="235" t="s">
        <v>94</v>
      </c>
      <c r="CP72" s="250"/>
      <c r="CQ72" s="235" t="s">
        <v>97</v>
      </c>
      <c r="CR72" s="236"/>
      <c r="CS72" s="235" t="s">
        <v>97</v>
      </c>
      <c r="CT72" s="236"/>
      <c r="CU72" s="235" t="s">
        <v>97</v>
      </c>
      <c r="CV72" s="236"/>
      <c r="CW72" s="235" t="s">
        <v>97</v>
      </c>
      <c r="CX72" s="250"/>
    </row>
    <row r="73" spans="3:102" s="173" customFormat="1" ht="3.75" customHeight="1" thickBot="1">
      <c r="C73" s="169"/>
      <c r="D73" s="169"/>
      <c r="E73" s="169"/>
      <c r="F73" s="174"/>
      <c r="G73" s="175"/>
      <c r="H73" s="175"/>
      <c r="I73" s="187"/>
      <c r="J73" s="187"/>
      <c r="K73" s="188"/>
      <c r="L73" s="188"/>
      <c r="M73" s="188"/>
      <c r="N73" s="188"/>
      <c r="O73" s="188"/>
      <c r="P73" s="188"/>
      <c r="Q73" s="188"/>
      <c r="R73" s="188"/>
      <c r="S73" s="178"/>
      <c r="T73" s="178"/>
      <c r="U73" s="179"/>
      <c r="V73" s="178"/>
      <c r="W73" s="178"/>
      <c r="X73" s="178"/>
      <c r="Y73" s="178"/>
      <c r="Z73" s="178"/>
      <c r="AA73" s="178"/>
      <c r="AB73" s="178"/>
      <c r="AC73" s="178"/>
      <c r="AD73" s="179"/>
      <c r="AE73" s="179"/>
      <c r="AF73" s="179"/>
      <c r="AG73" s="178"/>
      <c r="AH73" s="178"/>
      <c r="AI73" s="179"/>
      <c r="AJ73" s="179"/>
      <c r="AK73" s="179"/>
      <c r="AL73" s="180"/>
      <c r="AM73" s="180"/>
      <c r="AN73" s="180"/>
      <c r="AO73" s="180"/>
      <c r="AP73" s="180"/>
      <c r="AQ73" s="180"/>
      <c r="AR73" s="180"/>
      <c r="AS73" s="180"/>
      <c r="AT73" s="180"/>
      <c r="AU73" s="180"/>
      <c r="AV73" s="180"/>
      <c r="AW73" s="180"/>
      <c r="AX73" s="180"/>
      <c r="AY73" s="180"/>
      <c r="AZ73" s="172"/>
      <c r="BA73" s="172"/>
      <c r="BB73" s="172"/>
      <c r="BC73" s="172"/>
      <c r="BD73" s="172"/>
      <c r="BE73" s="172"/>
      <c r="BF73" s="172"/>
      <c r="BG73" s="181"/>
      <c r="BH73" s="181"/>
      <c r="BI73" s="181"/>
      <c r="BJ73" s="181"/>
      <c r="BK73" s="181"/>
      <c r="BL73" s="181"/>
      <c r="BM73" s="181"/>
      <c r="BN73" s="182"/>
      <c r="BO73" s="182"/>
      <c r="BP73" s="183"/>
      <c r="BQ73" s="183"/>
      <c r="BR73" s="184"/>
      <c r="BS73" s="184"/>
      <c r="BT73" s="184"/>
      <c r="BU73" s="184"/>
      <c r="BV73" s="184"/>
      <c r="BW73" s="184"/>
      <c r="BX73" s="185"/>
      <c r="BY73" s="185"/>
      <c r="BZ73" s="185"/>
      <c r="CA73" s="185"/>
      <c r="CB73" s="185"/>
      <c r="CC73" s="185"/>
      <c r="CD73" s="185"/>
      <c r="CE73" s="185"/>
      <c r="CF73" s="185"/>
      <c r="CG73" s="185"/>
      <c r="CH73" s="185"/>
      <c r="CI73" s="185"/>
      <c r="CJ73" s="185"/>
      <c r="CK73" s="185"/>
      <c r="CL73" s="185"/>
      <c r="CM73" s="185"/>
      <c r="CN73" s="185"/>
      <c r="CO73" s="185"/>
      <c r="CP73" s="185"/>
      <c r="CQ73" s="185"/>
      <c r="CR73" s="185"/>
      <c r="CS73" s="185"/>
      <c r="CT73" s="185"/>
      <c r="CU73" s="185"/>
      <c r="CV73" s="186"/>
      <c r="CW73" s="186"/>
      <c r="CX73" s="186"/>
    </row>
    <row r="74" spans="3:102" s="173" customFormat="1" ht="37.5" customHeight="1" thickBot="1">
      <c r="C74" s="252" t="s">
        <v>88</v>
      </c>
      <c r="D74" s="264"/>
      <c r="E74" s="265"/>
      <c r="F74" s="254"/>
      <c r="G74" s="255"/>
      <c r="H74" s="256"/>
      <c r="I74" s="257" t="s">
        <v>175</v>
      </c>
      <c r="J74" s="258"/>
      <c r="K74" s="259" t="s">
        <v>96</v>
      </c>
      <c r="L74" s="258"/>
      <c r="M74" s="259" t="s">
        <v>171</v>
      </c>
      <c r="N74" s="258"/>
      <c r="O74" s="259" t="s">
        <v>171</v>
      </c>
      <c r="P74" s="258"/>
      <c r="Q74" s="259" t="s">
        <v>171</v>
      </c>
      <c r="R74" s="263"/>
      <c r="S74" s="260" t="s">
        <v>266</v>
      </c>
      <c r="T74" s="261"/>
      <c r="U74" s="261" t="s">
        <v>94</v>
      </c>
      <c r="V74" s="261"/>
      <c r="W74" s="261" t="s">
        <v>94</v>
      </c>
      <c r="X74" s="261"/>
      <c r="Y74" s="261" t="s">
        <v>94</v>
      </c>
      <c r="Z74" s="261"/>
      <c r="AA74" s="261" t="s">
        <v>94</v>
      </c>
      <c r="AB74" s="261"/>
      <c r="AC74" s="261" t="s">
        <v>94</v>
      </c>
      <c r="AD74" s="261"/>
      <c r="AE74" s="261" t="s">
        <v>94</v>
      </c>
      <c r="AF74" s="261"/>
      <c r="AG74" s="261" t="s">
        <v>94</v>
      </c>
      <c r="AH74" s="261"/>
      <c r="AI74" s="261" t="s">
        <v>94</v>
      </c>
      <c r="AJ74" s="261"/>
      <c r="AK74" s="262" t="s">
        <v>94</v>
      </c>
      <c r="AL74" s="237" t="s">
        <v>170</v>
      </c>
      <c r="AM74" s="238" t="s">
        <v>94</v>
      </c>
      <c r="AN74" s="238"/>
      <c r="AO74" s="238" t="s">
        <v>94</v>
      </c>
      <c r="AP74" s="238"/>
      <c r="AQ74" s="238" t="s">
        <v>94</v>
      </c>
      <c r="AR74" s="239"/>
      <c r="AS74" s="237" t="s">
        <v>261</v>
      </c>
      <c r="AT74" s="238"/>
      <c r="AU74" s="238" t="s">
        <v>94</v>
      </c>
      <c r="AV74" s="238"/>
      <c r="AW74" s="238" t="s">
        <v>94</v>
      </c>
      <c r="AX74" s="238"/>
      <c r="AY74" s="239" t="s">
        <v>94</v>
      </c>
      <c r="AZ74" s="240" t="s">
        <v>271</v>
      </c>
      <c r="BA74" s="241" t="s">
        <v>94</v>
      </c>
      <c r="BB74" s="241"/>
      <c r="BC74" s="241" t="s">
        <v>94</v>
      </c>
      <c r="BD74" s="241"/>
      <c r="BE74" s="241" t="s">
        <v>94</v>
      </c>
      <c r="BF74" s="242"/>
      <c r="BG74" s="243" t="s">
        <v>272</v>
      </c>
      <c r="BH74" s="244"/>
      <c r="BI74" s="244"/>
      <c r="BJ74" s="245"/>
      <c r="BK74" s="246" t="s">
        <v>94</v>
      </c>
      <c r="BL74" s="247"/>
      <c r="BM74" s="248" t="s">
        <v>94</v>
      </c>
      <c r="BN74" s="249"/>
      <c r="BO74" s="248" t="s">
        <v>94</v>
      </c>
      <c r="BP74" s="249"/>
      <c r="BQ74" s="248" t="s">
        <v>94</v>
      </c>
      <c r="BR74" s="251"/>
      <c r="BS74" s="235" t="s">
        <v>94</v>
      </c>
      <c r="BT74" s="236"/>
      <c r="BU74" s="235"/>
      <c r="BV74" s="236"/>
      <c r="BW74" s="235"/>
      <c r="BX74" s="236"/>
      <c r="BY74" s="235"/>
      <c r="BZ74" s="250"/>
      <c r="CA74" s="235" t="s">
        <v>97</v>
      </c>
      <c r="CB74" s="236"/>
      <c r="CC74" s="235" t="s">
        <v>97</v>
      </c>
      <c r="CD74" s="236"/>
      <c r="CE74" s="235" t="s">
        <v>97</v>
      </c>
      <c r="CF74" s="236"/>
      <c r="CG74" s="235" t="s">
        <v>97</v>
      </c>
      <c r="CH74" s="250"/>
      <c r="CI74" s="235" t="s">
        <v>97</v>
      </c>
      <c r="CJ74" s="236"/>
      <c r="CK74" s="235" t="s">
        <v>97</v>
      </c>
      <c r="CL74" s="236"/>
      <c r="CM74" s="235" t="s">
        <v>97</v>
      </c>
      <c r="CN74" s="236"/>
      <c r="CO74" s="235" t="s">
        <v>97</v>
      </c>
      <c r="CP74" s="250"/>
      <c r="CQ74" s="235" t="s">
        <v>97</v>
      </c>
      <c r="CR74" s="236"/>
      <c r="CS74" s="235" t="s">
        <v>97</v>
      </c>
      <c r="CT74" s="236"/>
      <c r="CU74" s="235" t="s">
        <v>97</v>
      </c>
      <c r="CV74" s="236"/>
      <c r="CW74" s="235" t="s">
        <v>97</v>
      </c>
      <c r="CX74" s="250"/>
    </row>
    <row r="75" spans="3:102" s="173" customFormat="1" ht="3.75" customHeight="1" thickBot="1">
      <c r="C75" s="170"/>
      <c r="D75" s="170"/>
      <c r="E75" s="170"/>
      <c r="F75" s="189"/>
      <c r="G75" s="189"/>
      <c r="H75" s="189"/>
      <c r="I75" s="190"/>
      <c r="J75" s="190"/>
      <c r="K75" s="191"/>
      <c r="L75" s="191"/>
      <c r="M75" s="191"/>
      <c r="N75" s="191"/>
      <c r="O75" s="191"/>
      <c r="P75" s="191"/>
      <c r="Q75" s="191"/>
      <c r="R75" s="191"/>
      <c r="S75" s="179"/>
      <c r="T75" s="179"/>
      <c r="U75" s="179"/>
      <c r="V75" s="179"/>
      <c r="W75" s="179"/>
      <c r="X75" s="179"/>
      <c r="Y75" s="179"/>
      <c r="Z75" s="179"/>
      <c r="AA75" s="179"/>
      <c r="AB75" s="179"/>
      <c r="AC75" s="179"/>
      <c r="AD75" s="179"/>
      <c r="AE75" s="179"/>
      <c r="AF75" s="179"/>
      <c r="AG75" s="179"/>
      <c r="AH75" s="179"/>
      <c r="AI75" s="179"/>
      <c r="AJ75" s="179"/>
      <c r="AK75" s="179"/>
      <c r="AL75" s="180"/>
      <c r="AM75" s="180"/>
      <c r="AN75" s="180"/>
      <c r="AO75" s="180"/>
      <c r="AP75" s="180"/>
      <c r="AQ75" s="180"/>
      <c r="AR75" s="180"/>
      <c r="AS75" s="180"/>
      <c r="AT75" s="180"/>
      <c r="AU75" s="180"/>
      <c r="AV75" s="180"/>
      <c r="AW75" s="180"/>
      <c r="AX75" s="180"/>
      <c r="AY75" s="180"/>
      <c r="AZ75" s="172"/>
      <c r="BA75" s="172"/>
      <c r="BB75" s="172"/>
      <c r="BC75" s="172"/>
      <c r="BD75" s="172"/>
      <c r="BE75" s="172"/>
      <c r="BF75" s="172"/>
      <c r="BG75" s="181"/>
      <c r="BH75" s="181"/>
      <c r="BI75" s="181"/>
      <c r="BJ75" s="181"/>
      <c r="BK75" s="181"/>
      <c r="BL75" s="181"/>
      <c r="BM75" s="181"/>
      <c r="BN75" s="182"/>
      <c r="BO75" s="182"/>
      <c r="BP75" s="183"/>
      <c r="BQ75" s="183"/>
      <c r="BR75" s="184"/>
      <c r="BS75" s="184"/>
      <c r="BT75" s="184"/>
      <c r="BU75" s="184"/>
      <c r="BV75" s="184"/>
      <c r="BW75" s="184"/>
      <c r="BX75" s="192"/>
      <c r="BY75" s="192"/>
      <c r="BZ75" s="192"/>
      <c r="CA75" s="192"/>
      <c r="CB75" s="192"/>
      <c r="CC75" s="192"/>
      <c r="CD75" s="192"/>
      <c r="CE75" s="192"/>
      <c r="CF75" s="192"/>
      <c r="CG75" s="192"/>
      <c r="CH75" s="192"/>
      <c r="CI75" s="192"/>
      <c r="CJ75" s="192"/>
      <c r="CK75" s="192"/>
      <c r="CL75" s="192"/>
      <c r="CM75" s="192"/>
      <c r="CN75" s="192"/>
      <c r="CO75" s="192"/>
      <c r="CP75" s="192"/>
      <c r="CQ75" s="192"/>
      <c r="CR75" s="192"/>
      <c r="CS75" s="192"/>
      <c r="CT75" s="192"/>
      <c r="CU75" s="192"/>
      <c r="CV75" s="193"/>
      <c r="CW75" s="193"/>
      <c r="CX75" s="193"/>
    </row>
    <row r="76" spans="3:102" s="173" customFormat="1" ht="37.5" customHeight="1" thickBot="1">
      <c r="C76" s="252" t="s">
        <v>88</v>
      </c>
      <c r="D76" s="264"/>
      <c r="E76" s="265"/>
      <c r="F76" s="254"/>
      <c r="G76" s="255"/>
      <c r="H76" s="256"/>
      <c r="I76" s="257" t="s">
        <v>89</v>
      </c>
      <c r="J76" s="258"/>
      <c r="K76" s="259" t="s">
        <v>90</v>
      </c>
      <c r="L76" s="258"/>
      <c r="M76" s="259" t="s">
        <v>115</v>
      </c>
      <c r="N76" s="258"/>
      <c r="O76" s="259" t="s">
        <v>99</v>
      </c>
      <c r="P76" s="258"/>
      <c r="Q76" s="259" t="s">
        <v>115</v>
      </c>
      <c r="R76" s="263"/>
      <c r="S76" s="260" t="s">
        <v>116</v>
      </c>
      <c r="T76" s="261"/>
      <c r="U76" s="261" t="s">
        <v>94</v>
      </c>
      <c r="V76" s="261"/>
      <c r="W76" s="261" t="s">
        <v>94</v>
      </c>
      <c r="X76" s="261"/>
      <c r="Y76" s="261" t="s">
        <v>94</v>
      </c>
      <c r="Z76" s="261"/>
      <c r="AA76" s="261" t="s">
        <v>94</v>
      </c>
      <c r="AB76" s="261"/>
      <c r="AC76" s="261" t="s">
        <v>94</v>
      </c>
      <c r="AD76" s="261"/>
      <c r="AE76" s="261" t="s">
        <v>94</v>
      </c>
      <c r="AF76" s="261"/>
      <c r="AG76" s="261" t="s">
        <v>94</v>
      </c>
      <c r="AH76" s="261"/>
      <c r="AI76" s="261" t="s">
        <v>94</v>
      </c>
      <c r="AJ76" s="261"/>
      <c r="AK76" s="262" t="s">
        <v>94</v>
      </c>
      <c r="AL76" s="237" t="s">
        <v>117</v>
      </c>
      <c r="AM76" s="238" t="s">
        <v>94</v>
      </c>
      <c r="AN76" s="238"/>
      <c r="AO76" s="238" t="s">
        <v>94</v>
      </c>
      <c r="AP76" s="238"/>
      <c r="AQ76" s="238" t="s">
        <v>94</v>
      </c>
      <c r="AR76" s="239"/>
      <c r="AS76" s="237" t="s">
        <v>100</v>
      </c>
      <c r="AT76" s="238"/>
      <c r="AU76" s="238" t="s">
        <v>94</v>
      </c>
      <c r="AV76" s="238"/>
      <c r="AW76" s="238" t="s">
        <v>94</v>
      </c>
      <c r="AX76" s="238"/>
      <c r="AY76" s="239" t="s">
        <v>94</v>
      </c>
      <c r="AZ76" s="240" t="s">
        <v>118</v>
      </c>
      <c r="BA76" s="241" t="s">
        <v>94</v>
      </c>
      <c r="BB76" s="241"/>
      <c r="BC76" s="241" t="s">
        <v>94</v>
      </c>
      <c r="BD76" s="241"/>
      <c r="BE76" s="241" t="s">
        <v>94</v>
      </c>
      <c r="BF76" s="242"/>
      <c r="BG76" s="243" t="s">
        <v>102</v>
      </c>
      <c r="BH76" s="244"/>
      <c r="BI76" s="244"/>
      <c r="BJ76" s="245"/>
      <c r="BK76" s="246" t="s">
        <v>94</v>
      </c>
      <c r="BL76" s="247"/>
      <c r="BM76" s="248" t="s">
        <v>94</v>
      </c>
      <c r="BN76" s="249"/>
      <c r="BO76" s="248" t="s">
        <v>94</v>
      </c>
      <c r="BP76" s="249"/>
      <c r="BQ76" s="248" t="s">
        <v>94</v>
      </c>
      <c r="BR76" s="251"/>
      <c r="BS76" s="269" t="s">
        <v>94</v>
      </c>
      <c r="BT76" s="267"/>
      <c r="BU76" s="266" t="s">
        <v>94</v>
      </c>
      <c r="BV76" s="267"/>
      <c r="BW76" s="266" t="s">
        <v>94</v>
      </c>
      <c r="BX76" s="267"/>
      <c r="BY76" s="266" t="s">
        <v>94</v>
      </c>
      <c r="BZ76" s="268"/>
      <c r="CA76" s="269" t="s">
        <v>94</v>
      </c>
      <c r="CB76" s="267"/>
      <c r="CC76" s="266" t="s">
        <v>94</v>
      </c>
      <c r="CD76" s="267"/>
      <c r="CE76" s="266" t="s">
        <v>94</v>
      </c>
      <c r="CF76" s="267"/>
      <c r="CG76" s="266" t="s">
        <v>94</v>
      </c>
      <c r="CH76" s="268"/>
      <c r="CI76" s="235" t="s">
        <v>94</v>
      </c>
      <c r="CJ76" s="236"/>
      <c r="CK76" s="235" t="s">
        <v>94</v>
      </c>
      <c r="CL76" s="236"/>
      <c r="CM76" s="235" t="s">
        <v>94</v>
      </c>
      <c r="CN76" s="236"/>
      <c r="CO76" s="235" t="s">
        <v>94</v>
      </c>
      <c r="CP76" s="250"/>
      <c r="CQ76" s="235" t="s">
        <v>97</v>
      </c>
      <c r="CR76" s="236"/>
      <c r="CS76" s="235" t="s">
        <v>97</v>
      </c>
      <c r="CT76" s="236"/>
      <c r="CU76" s="235" t="s">
        <v>97</v>
      </c>
      <c r="CV76" s="236"/>
      <c r="CW76" s="235" t="s">
        <v>97</v>
      </c>
      <c r="CX76" s="250"/>
    </row>
    <row r="77" spans="3:102" s="173" customFormat="1" ht="3.75" customHeight="1" thickBot="1">
      <c r="C77" s="169"/>
      <c r="D77" s="169"/>
      <c r="E77" s="169"/>
      <c r="F77" s="174"/>
      <c r="G77" s="175"/>
      <c r="H77" s="175"/>
      <c r="I77" s="187"/>
      <c r="J77" s="187"/>
      <c r="K77" s="188"/>
      <c r="L77" s="188"/>
      <c r="M77" s="188"/>
      <c r="N77" s="188"/>
      <c r="O77" s="188"/>
      <c r="P77" s="188"/>
      <c r="Q77" s="188"/>
      <c r="R77" s="188"/>
      <c r="S77" s="178"/>
      <c r="T77" s="178"/>
      <c r="U77" s="179"/>
      <c r="V77" s="178"/>
      <c r="W77" s="178"/>
      <c r="X77" s="178"/>
      <c r="Y77" s="178"/>
      <c r="Z77" s="178"/>
      <c r="AA77" s="178"/>
      <c r="AB77" s="178"/>
      <c r="AC77" s="178"/>
      <c r="AD77" s="179"/>
      <c r="AE77" s="179"/>
      <c r="AF77" s="179"/>
      <c r="AG77" s="178"/>
      <c r="AH77" s="178"/>
      <c r="AI77" s="179"/>
      <c r="AJ77" s="179"/>
      <c r="AK77" s="179"/>
      <c r="AL77" s="180"/>
      <c r="AM77" s="180"/>
      <c r="AN77" s="180"/>
      <c r="AO77" s="180"/>
      <c r="AP77" s="180"/>
      <c r="AQ77" s="180"/>
      <c r="AR77" s="180"/>
      <c r="AS77" s="180"/>
      <c r="AT77" s="180"/>
      <c r="AU77" s="180"/>
      <c r="AV77" s="180"/>
      <c r="AW77" s="180"/>
      <c r="AX77" s="180"/>
      <c r="AY77" s="180"/>
      <c r="AZ77" s="172"/>
      <c r="BA77" s="172"/>
      <c r="BB77" s="172"/>
      <c r="BC77" s="172"/>
      <c r="BD77" s="172"/>
      <c r="BE77" s="172"/>
      <c r="BF77" s="172"/>
      <c r="BG77" s="181"/>
      <c r="BH77" s="181"/>
      <c r="BI77" s="181"/>
      <c r="BJ77" s="181"/>
      <c r="BK77" s="181"/>
      <c r="BL77" s="181"/>
      <c r="BM77" s="181"/>
      <c r="BN77" s="182"/>
      <c r="BO77" s="182"/>
      <c r="BP77" s="183"/>
      <c r="BQ77" s="183"/>
      <c r="BR77" s="184"/>
      <c r="BS77" s="184"/>
      <c r="BT77" s="184"/>
      <c r="BU77" s="184"/>
      <c r="BV77" s="184"/>
      <c r="BW77" s="184"/>
      <c r="BX77" s="185"/>
      <c r="BY77" s="185"/>
      <c r="BZ77" s="185"/>
      <c r="CA77" s="185"/>
      <c r="CB77" s="185"/>
      <c r="CC77" s="185"/>
      <c r="CD77" s="185"/>
      <c r="CE77" s="185"/>
      <c r="CF77" s="185"/>
      <c r="CG77" s="185"/>
      <c r="CH77" s="185"/>
      <c r="CI77" s="185"/>
      <c r="CJ77" s="185"/>
      <c r="CK77" s="185"/>
      <c r="CL77" s="185"/>
      <c r="CM77" s="185"/>
      <c r="CN77" s="185"/>
      <c r="CO77" s="185"/>
      <c r="CP77" s="185"/>
      <c r="CQ77" s="185"/>
      <c r="CR77" s="185"/>
      <c r="CS77" s="185"/>
      <c r="CT77" s="185"/>
      <c r="CU77" s="185"/>
      <c r="CV77" s="186"/>
      <c r="CW77" s="186"/>
      <c r="CX77" s="186"/>
    </row>
    <row r="78" spans="3:102" s="173" customFormat="1" ht="37.5" customHeight="1" thickBot="1">
      <c r="C78" s="252" t="s">
        <v>88</v>
      </c>
      <c r="D78" s="253"/>
      <c r="E78" s="253"/>
      <c r="F78" s="254"/>
      <c r="G78" s="255"/>
      <c r="H78" s="256"/>
      <c r="I78" s="257" t="s">
        <v>89</v>
      </c>
      <c r="J78" s="258"/>
      <c r="K78" s="259" t="s">
        <v>90</v>
      </c>
      <c r="L78" s="258"/>
      <c r="M78" s="259" t="s">
        <v>98</v>
      </c>
      <c r="N78" s="258"/>
      <c r="O78" s="259" t="s">
        <v>91</v>
      </c>
      <c r="P78" s="258"/>
      <c r="Q78" s="259" t="s">
        <v>99</v>
      </c>
      <c r="R78" s="263"/>
      <c r="S78" s="260" t="s">
        <v>119</v>
      </c>
      <c r="T78" s="261"/>
      <c r="U78" s="261" t="s">
        <v>94</v>
      </c>
      <c r="V78" s="261"/>
      <c r="W78" s="261" t="s">
        <v>94</v>
      </c>
      <c r="X78" s="261"/>
      <c r="Y78" s="261" t="s">
        <v>94</v>
      </c>
      <c r="Z78" s="261"/>
      <c r="AA78" s="261" t="s">
        <v>94</v>
      </c>
      <c r="AB78" s="261"/>
      <c r="AC78" s="261" t="s">
        <v>94</v>
      </c>
      <c r="AD78" s="261"/>
      <c r="AE78" s="261" t="s">
        <v>94</v>
      </c>
      <c r="AF78" s="261"/>
      <c r="AG78" s="261" t="s">
        <v>94</v>
      </c>
      <c r="AH78" s="261"/>
      <c r="AI78" s="261" t="s">
        <v>94</v>
      </c>
      <c r="AJ78" s="261"/>
      <c r="AK78" s="262" t="s">
        <v>94</v>
      </c>
      <c r="AL78" s="237" t="s">
        <v>120</v>
      </c>
      <c r="AM78" s="238" t="s">
        <v>94</v>
      </c>
      <c r="AN78" s="238"/>
      <c r="AO78" s="238" t="s">
        <v>94</v>
      </c>
      <c r="AP78" s="238"/>
      <c r="AQ78" s="238" t="s">
        <v>94</v>
      </c>
      <c r="AR78" s="239"/>
      <c r="AS78" s="237" t="s">
        <v>100</v>
      </c>
      <c r="AT78" s="238"/>
      <c r="AU78" s="238" t="s">
        <v>94</v>
      </c>
      <c r="AV78" s="238"/>
      <c r="AW78" s="238" t="s">
        <v>94</v>
      </c>
      <c r="AX78" s="238"/>
      <c r="AY78" s="239" t="s">
        <v>94</v>
      </c>
      <c r="AZ78" s="240" t="s">
        <v>101</v>
      </c>
      <c r="BA78" s="241" t="s">
        <v>94</v>
      </c>
      <c r="BB78" s="241"/>
      <c r="BC78" s="241" t="s">
        <v>94</v>
      </c>
      <c r="BD78" s="241"/>
      <c r="BE78" s="241" t="s">
        <v>94</v>
      </c>
      <c r="BF78" s="242"/>
      <c r="BG78" s="243" t="s">
        <v>89</v>
      </c>
      <c r="BH78" s="244"/>
      <c r="BI78" s="244"/>
      <c r="BJ78" s="245"/>
      <c r="BK78" s="246" t="s">
        <v>94</v>
      </c>
      <c r="BL78" s="247"/>
      <c r="BM78" s="248" t="s">
        <v>94</v>
      </c>
      <c r="BN78" s="249"/>
      <c r="BO78" s="248" t="s">
        <v>94</v>
      </c>
      <c r="BP78" s="249"/>
      <c r="BQ78" s="248" t="s">
        <v>94</v>
      </c>
      <c r="BR78" s="251"/>
      <c r="BS78" s="235" t="s">
        <v>94</v>
      </c>
      <c r="BT78" s="236"/>
      <c r="BU78" s="235" t="s">
        <v>94</v>
      </c>
      <c r="BV78" s="236"/>
      <c r="BW78" s="235" t="s">
        <v>94</v>
      </c>
      <c r="BX78" s="236"/>
      <c r="BY78" s="235" t="s">
        <v>94</v>
      </c>
      <c r="BZ78" s="250"/>
      <c r="CA78" s="235" t="s">
        <v>97</v>
      </c>
      <c r="CB78" s="236"/>
      <c r="CC78" s="235" t="s">
        <v>97</v>
      </c>
      <c r="CD78" s="236"/>
      <c r="CE78" s="235" t="s">
        <v>97</v>
      </c>
      <c r="CF78" s="236"/>
      <c r="CG78" s="235" t="s">
        <v>97</v>
      </c>
      <c r="CH78" s="250"/>
      <c r="CI78" s="235" t="s">
        <v>97</v>
      </c>
      <c r="CJ78" s="236"/>
      <c r="CK78" s="235" t="s">
        <v>97</v>
      </c>
      <c r="CL78" s="236"/>
      <c r="CM78" s="235" t="s">
        <v>97</v>
      </c>
      <c r="CN78" s="236"/>
      <c r="CO78" s="235" t="s">
        <v>97</v>
      </c>
      <c r="CP78" s="250"/>
      <c r="CQ78" s="235" t="s">
        <v>97</v>
      </c>
      <c r="CR78" s="236"/>
      <c r="CS78" s="235" t="s">
        <v>97</v>
      </c>
      <c r="CT78" s="236"/>
      <c r="CU78" s="235" t="s">
        <v>97</v>
      </c>
      <c r="CV78" s="236"/>
      <c r="CW78" s="235" t="s">
        <v>97</v>
      </c>
      <c r="CX78" s="250"/>
    </row>
    <row r="79" spans="3:102" s="173" customFormat="1" ht="3.75" customHeight="1" thickBot="1">
      <c r="C79" s="170"/>
      <c r="D79" s="170"/>
      <c r="E79" s="170"/>
      <c r="F79" s="189"/>
      <c r="G79" s="189"/>
      <c r="H79" s="189"/>
      <c r="I79" s="190"/>
      <c r="J79" s="190"/>
      <c r="K79" s="191"/>
      <c r="L79" s="191"/>
      <c r="M79" s="191"/>
      <c r="N79" s="191"/>
      <c r="O79" s="191"/>
      <c r="P79" s="191"/>
      <c r="Q79" s="191"/>
      <c r="R79" s="191"/>
      <c r="S79" s="179"/>
      <c r="T79" s="179"/>
      <c r="U79" s="179"/>
      <c r="V79" s="179"/>
      <c r="W79" s="179"/>
      <c r="X79" s="179"/>
      <c r="Y79" s="179"/>
      <c r="Z79" s="179"/>
      <c r="AA79" s="179"/>
      <c r="AB79" s="179"/>
      <c r="AC79" s="179"/>
      <c r="AD79" s="179"/>
      <c r="AE79" s="179"/>
      <c r="AF79" s="179"/>
      <c r="AG79" s="179"/>
      <c r="AH79" s="179"/>
      <c r="AI79" s="179"/>
      <c r="AJ79" s="179"/>
      <c r="AK79" s="179"/>
      <c r="AL79" s="180"/>
      <c r="AM79" s="180"/>
      <c r="AN79" s="180"/>
      <c r="AO79" s="180"/>
      <c r="AP79" s="180"/>
      <c r="AQ79" s="180"/>
      <c r="AR79" s="180"/>
      <c r="AS79" s="180"/>
      <c r="AT79" s="180"/>
      <c r="AU79" s="180"/>
      <c r="AV79" s="180"/>
      <c r="AW79" s="180"/>
      <c r="AX79" s="180"/>
      <c r="AY79" s="180"/>
      <c r="AZ79" s="172"/>
      <c r="BA79" s="172"/>
      <c r="BB79" s="172"/>
      <c r="BC79" s="172"/>
      <c r="BD79" s="172"/>
      <c r="BE79" s="172"/>
      <c r="BF79" s="172"/>
      <c r="BG79" s="181"/>
      <c r="BH79" s="181"/>
      <c r="BI79" s="181"/>
      <c r="BJ79" s="181"/>
      <c r="BK79" s="181"/>
      <c r="BL79" s="181"/>
      <c r="BM79" s="181"/>
      <c r="BN79" s="182"/>
      <c r="BO79" s="182"/>
      <c r="BP79" s="183"/>
      <c r="BQ79" s="183"/>
      <c r="BR79" s="184"/>
      <c r="BS79" s="184"/>
      <c r="BT79" s="184"/>
      <c r="BU79" s="184"/>
      <c r="BV79" s="184"/>
      <c r="BW79" s="184"/>
      <c r="BX79" s="192"/>
      <c r="BY79" s="192"/>
      <c r="BZ79" s="192"/>
      <c r="CA79" s="192"/>
      <c r="CB79" s="192"/>
      <c r="CC79" s="192"/>
      <c r="CD79" s="192"/>
      <c r="CE79" s="192"/>
      <c r="CF79" s="192"/>
      <c r="CG79" s="192"/>
      <c r="CH79" s="192"/>
      <c r="CI79" s="192"/>
      <c r="CJ79" s="192"/>
      <c r="CK79" s="192"/>
      <c r="CL79" s="192"/>
      <c r="CM79" s="192"/>
      <c r="CN79" s="192"/>
      <c r="CO79" s="192"/>
      <c r="CP79" s="192"/>
      <c r="CQ79" s="192"/>
      <c r="CR79" s="192"/>
      <c r="CS79" s="192"/>
      <c r="CT79" s="192"/>
      <c r="CU79" s="192"/>
      <c r="CV79" s="193"/>
      <c r="CW79" s="193"/>
      <c r="CX79" s="193"/>
    </row>
    <row r="80" spans="3:102" s="173" customFormat="1" ht="37.5" customHeight="1" thickBot="1">
      <c r="C80" s="252" t="s">
        <v>88</v>
      </c>
      <c r="D80" s="264"/>
      <c r="E80" s="265"/>
      <c r="F80" s="254"/>
      <c r="G80" s="255"/>
      <c r="H80" s="256"/>
      <c r="I80" s="257" t="s">
        <v>175</v>
      </c>
      <c r="J80" s="258"/>
      <c r="K80" s="259" t="s">
        <v>189</v>
      </c>
      <c r="L80" s="258"/>
      <c r="M80" s="259" t="s">
        <v>182</v>
      </c>
      <c r="N80" s="258"/>
      <c r="O80" s="259" t="s">
        <v>205</v>
      </c>
      <c r="P80" s="258"/>
      <c r="Q80" s="259" t="s">
        <v>171</v>
      </c>
      <c r="R80" s="263"/>
      <c r="S80" s="260" t="s">
        <v>255</v>
      </c>
      <c r="T80" s="261"/>
      <c r="U80" s="261" t="s">
        <v>94</v>
      </c>
      <c r="V80" s="261"/>
      <c r="W80" s="261" t="s">
        <v>94</v>
      </c>
      <c r="X80" s="261"/>
      <c r="Y80" s="261" t="s">
        <v>94</v>
      </c>
      <c r="Z80" s="261"/>
      <c r="AA80" s="261" t="s">
        <v>94</v>
      </c>
      <c r="AB80" s="261"/>
      <c r="AC80" s="261" t="s">
        <v>94</v>
      </c>
      <c r="AD80" s="261"/>
      <c r="AE80" s="261" t="s">
        <v>94</v>
      </c>
      <c r="AF80" s="261"/>
      <c r="AG80" s="261" t="s">
        <v>94</v>
      </c>
      <c r="AH80" s="261"/>
      <c r="AI80" s="261" t="s">
        <v>94</v>
      </c>
      <c r="AJ80" s="261"/>
      <c r="AK80" s="262" t="s">
        <v>94</v>
      </c>
      <c r="AL80" s="237" t="s">
        <v>262</v>
      </c>
      <c r="AM80" s="238" t="s">
        <v>94</v>
      </c>
      <c r="AN80" s="238"/>
      <c r="AO80" s="238" t="s">
        <v>94</v>
      </c>
      <c r="AP80" s="238"/>
      <c r="AQ80" s="238" t="s">
        <v>94</v>
      </c>
      <c r="AR80" s="239"/>
      <c r="AS80" s="237" t="s">
        <v>273</v>
      </c>
      <c r="AT80" s="238"/>
      <c r="AU80" s="238" t="s">
        <v>94</v>
      </c>
      <c r="AV80" s="238"/>
      <c r="AW80" s="238" t="s">
        <v>94</v>
      </c>
      <c r="AX80" s="238"/>
      <c r="AY80" s="239" t="s">
        <v>94</v>
      </c>
      <c r="AZ80" s="240" t="s">
        <v>274</v>
      </c>
      <c r="BA80" s="241" t="s">
        <v>94</v>
      </c>
      <c r="BB80" s="241"/>
      <c r="BC80" s="241" t="s">
        <v>94</v>
      </c>
      <c r="BD80" s="241"/>
      <c r="BE80" s="241" t="s">
        <v>94</v>
      </c>
      <c r="BF80" s="242"/>
      <c r="BG80" s="243" t="s">
        <v>275</v>
      </c>
      <c r="BH80" s="244"/>
      <c r="BI80" s="244"/>
      <c r="BJ80" s="245"/>
      <c r="BK80" s="246" t="s">
        <v>94</v>
      </c>
      <c r="BL80" s="247"/>
      <c r="BM80" s="248" t="s">
        <v>94</v>
      </c>
      <c r="BN80" s="249"/>
      <c r="BO80" s="248" t="s">
        <v>94</v>
      </c>
      <c r="BP80" s="249"/>
      <c r="BQ80" s="248" t="s">
        <v>94</v>
      </c>
      <c r="BR80" s="251"/>
      <c r="BS80" s="235" t="s">
        <v>97</v>
      </c>
      <c r="BT80" s="236"/>
      <c r="BU80" s="235" t="s">
        <v>97</v>
      </c>
      <c r="BV80" s="236"/>
      <c r="BW80" s="235" t="s">
        <v>97</v>
      </c>
      <c r="BX80" s="236"/>
      <c r="BY80" s="235" t="s">
        <v>97</v>
      </c>
      <c r="BZ80" s="250"/>
      <c r="CA80" s="235" t="s">
        <v>97</v>
      </c>
      <c r="CB80" s="236"/>
      <c r="CC80" s="235" t="s">
        <v>97</v>
      </c>
      <c r="CD80" s="236"/>
      <c r="CE80" s="235" t="s">
        <v>97</v>
      </c>
      <c r="CF80" s="236"/>
      <c r="CG80" s="235" t="s">
        <v>97</v>
      </c>
      <c r="CH80" s="250"/>
      <c r="CI80" s="235" t="s">
        <v>97</v>
      </c>
      <c r="CJ80" s="236"/>
      <c r="CK80" s="235" t="s">
        <v>97</v>
      </c>
      <c r="CL80" s="236"/>
      <c r="CM80" s="235" t="s">
        <v>97</v>
      </c>
      <c r="CN80" s="236"/>
      <c r="CO80" s="235" t="s">
        <v>97</v>
      </c>
      <c r="CP80" s="250"/>
      <c r="CQ80" s="235" t="s">
        <v>97</v>
      </c>
      <c r="CR80" s="236"/>
      <c r="CS80" s="235" t="s">
        <v>97</v>
      </c>
      <c r="CT80" s="236"/>
      <c r="CU80" s="235" t="s">
        <v>97</v>
      </c>
      <c r="CV80" s="236"/>
      <c r="CW80" s="235" t="s">
        <v>97</v>
      </c>
      <c r="CX80" s="250"/>
    </row>
    <row r="81" spans="3:102" s="173" customFormat="1" ht="3.75" customHeight="1" thickBot="1">
      <c r="C81" s="170"/>
      <c r="D81" s="170"/>
      <c r="E81" s="170"/>
      <c r="F81" s="189"/>
      <c r="G81" s="189"/>
      <c r="H81" s="189"/>
      <c r="I81" s="194"/>
      <c r="J81" s="194"/>
      <c r="K81" s="195"/>
      <c r="L81" s="195"/>
      <c r="M81" s="195"/>
      <c r="N81" s="195"/>
      <c r="O81" s="195"/>
      <c r="P81" s="195"/>
      <c r="Q81" s="195"/>
      <c r="R81" s="195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  <c r="AF81" s="179"/>
      <c r="AG81" s="179"/>
      <c r="AH81" s="179"/>
      <c r="AI81" s="179"/>
      <c r="AJ81" s="179"/>
      <c r="AK81" s="179"/>
      <c r="AL81" s="180"/>
      <c r="AM81" s="180"/>
      <c r="AN81" s="180"/>
      <c r="AO81" s="180"/>
      <c r="AP81" s="180"/>
      <c r="AQ81" s="180"/>
      <c r="AR81" s="180"/>
      <c r="AS81" s="180"/>
      <c r="AT81" s="180"/>
      <c r="AU81" s="180"/>
      <c r="AV81" s="180"/>
      <c r="AW81" s="180"/>
      <c r="AX81" s="180"/>
      <c r="AY81" s="180"/>
      <c r="AZ81" s="172"/>
      <c r="BA81" s="172"/>
      <c r="BB81" s="172"/>
      <c r="BC81" s="172"/>
      <c r="BD81" s="172"/>
      <c r="BE81" s="172"/>
      <c r="BF81" s="172"/>
      <c r="BG81" s="181"/>
      <c r="BH81" s="181"/>
      <c r="BI81" s="181"/>
      <c r="BJ81" s="181"/>
      <c r="BK81" s="181"/>
      <c r="BL81" s="181"/>
      <c r="BM81" s="181"/>
      <c r="BN81" s="182"/>
      <c r="BO81" s="182"/>
      <c r="BP81" s="183"/>
      <c r="BQ81" s="183"/>
      <c r="BR81" s="184"/>
      <c r="BS81" s="184"/>
      <c r="BT81" s="184"/>
      <c r="BU81" s="184"/>
      <c r="BV81" s="184"/>
      <c r="BW81" s="184"/>
      <c r="BX81" s="192"/>
      <c r="BY81" s="192"/>
      <c r="BZ81" s="192"/>
      <c r="CA81" s="192"/>
      <c r="CB81" s="192"/>
      <c r="CC81" s="192"/>
      <c r="CD81" s="192"/>
      <c r="CE81" s="192"/>
      <c r="CF81" s="192"/>
      <c r="CG81" s="192"/>
      <c r="CH81" s="192"/>
      <c r="CI81" s="192"/>
      <c r="CJ81" s="192"/>
      <c r="CK81" s="192"/>
      <c r="CL81" s="192"/>
      <c r="CM81" s="192"/>
      <c r="CN81" s="192"/>
      <c r="CO81" s="192"/>
      <c r="CP81" s="192"/>
      <c r="CQ81" s="192"/>
      <c r="CR81" s="192"/>
      <c r="CS81" s="192"/>
      <c r="CT81" s="192"/>
      <c r="CU81" s="192"/>
      <c r="CV81" s="193"/>
      <c r="CW81" s="193"/>
      <c r="CX81" s="193"/>
    </row>
    <row r="82" spans="3:102" s="173" customFormat="1" ht="37.5" customHeight="1" thickBot="1">
      <c r="C82" s="252" t="s">
        <v>88</v>
      </c>
      <c r="D82" s="264"/>
      <c r="E82" s="265"/>
      <c r="F82" s="254"/>
      <c r="G82" s="255"/>
      <c r="H82" s="256"/>
      <c r="I82" s="257" t="s">
        <v>175</v>
      </c>
      <c r="J82" s="258"/>
      <c r="K82" s="259" t="s">
        <v>189</v>
      </c>
      <c r="L82" s="258"/>
      <c r="M82" s="259" t="s">
        <v>180</v>
      </c>
      <c r="N82" s="258"/>
      <c r="O82" s="259" t="s">
        <v>177</v>
      </c>
      <c r="P82" s="258"/>
      <c r="Q82" s="259" t="s">
        <v>175</v>
      </c>
      <c r="R82" s="263"/>
      <c r="S82" s="260" t="s">
        <v>256</v>
      </c>
      <c r="T82" s="261"/>
      <c r="U82" s="261" t="s">
        <v>94</v>
      </c>
      <c r="V82" s="261"/>
      <c r="W82" s="261" t="s">
        <v>94</v>
      </c>
      <c r="X82" s="261"/>
      <c r="Y82" s="261" t="s">
        <v>94</v>
      </c>
      <c r="Z82" s="261"/>
      <c r="AA82" s="261" t="s">
        <v>94</v>
      </c>
      <c r="AB82" s="261"/>
      <c r="AC82" s="261" t="s">
        <v>94</v>
      </c>
      <c r="AD82" s="261"/>
      <c r="AE82" s="261" t="s">
        <v>94</v>
      </c>
      <c r="AF82" s="261"/>
      <c r="AG82" s="261" t="s">
        <v>94</v>
      </c>
      <c r="AH82" s="261"/>
      <c r="AI82" s="261" t="s">
        <v>94</v>
      </c>
      <c r="AJ82" s="261"/>
      <c r="AK82" s="262" t="s">
        <v>94</v>
      </c>
      <c r="AL82" s="237" t="s">
        <v>257</v>
      </c>
      <c r="AM82" s="238" t="s">
        <v>94</v>
      </c>
      <c r="AN82" s="238"/>
      <c r="AO82" s="238" t="s">
        <v>94</v>
      </c>
      <c r="AP82" s="238"/>
      <c r="AQ82" s="238" t="s">
        <v>94</v>
      </c>
      <c r="AR82" s="239"/>
      <c r="AS82" s="237" t="s">
        <v>261</v>
      </c>
      <c r="AT82" s="238"/>
      <c r="AU82" s="238" t="s">
        <v>94</v>
      </c>
      <c r="AV82" s="238"/>
      <c r="AW82" s="238" t="s">
        <v>94</v>
      </c>
      <c r="AX82" s="238"/>
      <c r="AY82" s="239" t="s">
        <v>94</v>
      </c>
      <c r="AZ82" s="240" t="s">
        <v>276</v>
      </c>
      <c r="BA82" s="241" t="s">
        <v>94</v>
      </c>
      <c r="BB82" s="241"/>
      <c r="BC82" s="241" t="s">
        <v>94</v>
      </c>
      <c r="BD82" s="241"/>
      <c r="BE82" s="241" t="s">
        <v>94</v>
      </c>
      <c r="BF82" s="242"/>
      <c r="BG82" s="243" t="s">
        <v>272</v>
      </c>
      <c r="BH82" s="244"/>
      <c r="BI82" s="244"/>
      <c r="BJ82" s="245"/>
      <c r="BK82" s="246"/>
      <c r="BL82" s="247"/>
      <c r="BM82" s="248" t="s">
        <v>94</v>
      </c>
      <c r="BN82" s="249"/>
      <c r="BO82" s="248" t="s">
        <v>94</v>
      </c>
      <c r="BP82" s="249"/>
      <c r="BQ82" s="248" t="s">
        <v>94</v>
      </c>
      <c r="BR82" s="251"/>
      <c r="BS82" s="235" t="s">
        <v>94</v>
      </c>
      <c r="BT82" s="236"/>
      <c r="BU82" s="235" t="s">
        <v>94</v>
      </c>
      <c r="BV82" s="236"/>
      <c r="BW82" s="235" t="s">
        <v>94</v>
      </c>
      <c r="BX82" s="236"/>
      <c r="BY82" s="235" t="s">
        <v>94</v>
      </c>
      <c r="BZ82" s="250"/>
      <c r="CA82" s="235" t="s">
        <v>94</v>
      </c>
      <c r="CB82" s="236"/>
      <c r="CC82" s="235" t="s">
        <v>94</v>
      </c>
      <c r="CD82" s="236"/>
      <c r="CE82" s="235" t="s">
        <v>94</v>
      </c>
      <c r="CF82" s="236"/>
      <c r="CG82" s="235" t="s">
        <v>94</v>
      </c>
      <c r="CH82" s="250"/>
      <c r="CI82" s="235" t="s">
        <v>97</v>
      </c>
      <c r="CJ82" s="236"/>
      <c r="CK82" s="235" t="s">
        <v>97</v>
      </c>
      <c r="CL82" s="236"/>
      <c r="CM82" s="235" t="s">
        <v>97</v>
      </c>
      <c r="CN82" s="236"/>
      <c r="CO82" s="235" t="s">
        <v>97</v>
      </c>
      <c r="CP82" s="250"/>
      <c r="CQ82" s="235" t="s">
        <v>97</v>
      </c>
      <c r="CR82" s="236"/>
      <c r="CS82" s="235" t="s">
        <v>97</v>
      </c>
      <c r="CT82" s="236"/>
      <c r="CU82" s="235" t="s">
        <v>97</v>
      </c>
      <c r="CV82" s="236"/>
      <c r="CW82" s="235" t="s">
        <v>97</v>
      </c>
      <c r="CX82" s="250"/>
    </row>
    <row r="83" spans="3:102" s="173" customFormat="1" ht="3.75" customHeight="1" thickBot="1">
      <c r="C83" s="170"/>
      <c r="D83" s="170"/>
      <c r="E83" s="170"/>
      <c r="F83" s="189"/>
      <c r="G83" s="189"/>
      <c r="H83" s="189"/>
      <c r="I83" s="190"/>
      <c r="J83" s="190"/>
      <c r="K83" s="191"/>
      <c r="L83" s="191"/>
      <c r="M83" s="191"/>
      <c r="N83" s="191"/>
      <c r="O83" s="191"/>
      <c r="P83" s="191"/>
      <c r="Q83" s="191"/>
      <c r="R83" s="191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80"/>
      <c r="AM83" s="180"/>
      <c r="AN83" s="180"/>
      <c r="AO83" s="180"/>
      <c r="AP83" s="180"/>
      <c r="AQ83" s="180"/>
      <c r="AR83" s="180"/>
      <c r="AS83" s="180"/>
      <c r="AT83" s="180"/>
      <c r="AU83" s="180"/>
      <c r="AV83" s="180"/>
      <c r="AW83" s="180"/>
      <c r="AX83" s="180"/>
      <c r="AY83" s="180"/>
      <c r="AZ83" s="172"/>
      <c r="BA83" s="172"/>
      <c r="BB83" s="172"/>
      <c r="BC83" s="172"/>
      <c r="BD83" s="172"/>
      <c r="BE83" s="172"/>
      <c r="BF83" s="172"/>
      <c r="BG83" s="181"/>
      <c r="BH83" s="181"/>
      <c r="BI83" s="181"/>
      <c r="BJ83" s="181"/>
      <c r="BK83" s="181"/>
      <c r="BL83" s="181"/>
      <c r="BM83" s="181"/>
      <c r="BN83" s="182"/>
      <c r="BO83" s="182"/>
      <c r="BP83" s="183"/>
      <c r="BQ83" s="183"/>
      <c r="BR83" s="184"/>
      <c r="BS83" s="184"/>
      <c r="BT83" s="184"/>
      <c r="BU83" s="184"/>
      <c r="BV83" s="184"/>
      <c r="BW83" s="184"/>
      <c r="BX83" s="192"/>
      <c r="BY83" s="192"/>
      <c r="BZ83" s="192"/>
      <c r="CA83" s="192"/>
      <c r="CB83" s="192"/>
      <c r="CC83" s="192"/>
      <c r="CD83" s="192"/>
      <c r="CE83" s="192"/>
      <c r="CF83" s="192"/>
      <c r="CG83" s="192"/>
      <c r="CH83" s="192"/>
      <c r="CI83" s="192"/>
      <c r="CJ83" s="192"/>
      <c r="CK83" s="192"/>
      <c r="CL83" s="192"/>
      <c r="CM83" s="192"/>
      <c r="CN83" s="192"/>
      <c r="CO83" s="192"/>
      <c r="CP83" s="192"/>
      <c r="CQ83" s="192"/>
      <c r="CR83" s="192"/>
      <c r="CS83" s="192"/>
      <c r="CT83" s="192"/>
      <c r="CU83" s="192"/>
      <c r="CV83" s="193"/>
      <c r="CW83" s="193"/>
      <c r="CX83" s="193"/>
    </row>
    <row r="84" spans="3:102" s="173" customFormat="1" ht="37.5" customHeight="1" thickBot="1">
      <c r="C84" s="252" t="s">
        <v>121</v>
      </c>
      <c r="D84" s="253"/>
      <c r="E84" s="253"/>
      <c r="F84" s="254"/>
      <c r="G84" s="255"/>
      <c r="H84" s="256"/>
      <c r="I84" s="257" t="s">
        <v>177</v>
      </c>
      <c r="J84" s="258"/>
      <c r="K84" s="259" t="s">
        <v>180</v>
      </c>
      <c r="L84" s="258"/>
      <c r="M84" s="259" t="s">
        <v>180</v>
      </c>
      <c r="N84" s="258"/>
      <c r="O84" s="259" t="s">
        <v>175</v>
      </c>
      <c r="P84" s="258"/>
      <c r="Q84" s="259" t="s">
        <v>177</v>
      </c>
      <c r="R84" s="258"/>
      <c r="S84" s="260" t="s">
        <v>254</v>
      </c>
      <c r="T84" s="261"/>
      <c r="U84" s="261" t="s">
        <v>94</v>
      </c>
      <c r="V84" s="261"/>
      <c r="W84" s="261" t="s">
        <v>94</v>
      </c>
      <c r="X84" s="261"/>
      <c r="Y84" s="261" t="s">
        <v>94</v>
      </c>
      <c r="Z84" s="261"/>
      <c r="AA84" s="261" t="s">
        <v>94</v>
      </c>
      <c r="AB84" s="261"/>
      <c r="AC84" s="261" t="s">
        <v>94</v>
      </c>
      <c r="AD84" s="261"/>
      <c r="AE84" s="261" t="s">
        <v>94</v>
      </c>
      <c r="AF84" s="261"/>
      <c r="AG84" s="261" t="s">
        <v>94</v>
      </c>
      <c r="AH84" s="261"/>
      <c r="AI84" s="261" t="s">
        <v>94</v>
      </c>
      <c r="AJ84" s="261"/>
      <c r="AK84" s="262" t="s">
        <v>94</v>
      </c>
      <c r="AL84" s="237" t="s">
        <v>277</v>
      </c>
      <c r="AM84" s="238" t="s">
        <v>94</v>
      </c>
      <c r="AN84" s="238"/>
      <c r="AO84" s="238" t="s">
        <v>94</v>
      </c>
      <c r="AP84" s="238"/>
      <c r="AQ84" s="238" t="s">
        <v>94</v>
      </c>
      <c r="AR84" s="239"/>
      <c r="AS84" s="237" t="s">
        <v>264</v>
      </c>
      <c r="AT84" s="238"/>
      <c r="AU84" s="238" t="s">
        <v>94</v>
      </c>
      <c r="AV84" s="238"/>
      <c r="AW84" s="238" t="s">
        <v>94</v>
      </c>
      <c r="AX84" s="238"/>
      <c r="AY84" s="239" t="s">
        <v>94</v>
      </c>
      <c r="AZ84" s="240" t="s">
        <v>278</v>
      </c>
      <c r="BA84" s="241" t="s">
        <v>94</v>
      </c>
      <c r="BB84" s="241"/>
      <c r="BC84" s="241" t="s">
        <v>94</v>
      </c>
      <c r="BD84" s="241"/>
      <c r="BE84" s="241" t="s">
        <v>94</v>
      </c>
      <c r="BF84" s="242"/>
      <c r="BG84" s="243" t="s">
        <v>279</v>
      </c>
      <c r="BH84" s="244"/>
      <c r="BI84" s="244"/>
      <c r="BJ84" s="245"/>
      <c r="BK84" s="246" t="s">
        <v>94</v>
      </c>
      <c r="BL84" s="247"/>
      <c r="BM84" s="248" t="s">
        <v>94</v>
      </c>
      <c r="BN84" s="249"/>
      <c r="BO84" s="248" t="s">
        <v>94</v>
      </c>
      <c r="BP84" s="249"/>
      <c r="BQ84" s="248" t="s">
        <v>94</v>
      </c>
      <c r="BR84" s="251"/>
      <c r="BS84" s="235" t="s">
        <v>94</v>
      </c>
      <c r="BT84" s="236"/>
      <c r="BU84" s="235" t="s">
        <v>94</v>
      </c>
      <c r="BV84" s="236"/>
      <c r="BW84" s="235" t="s">
        <v>94</v>
      </c>
      <c r="BX84" s="236"/>
      <c r="BY84" s="235" t="s">
        <v>94</v>
      </c>
      <c r="BZ84" s="250"/>
      <c r="CA84" s="235" t="s">
        <v>94</v>
      </c>
      <c r="CB84" s="236"/>
      <c r="CC84" s="235" t="s">
        <v>94</v>
      </c>
      <c r="CD84" s="236"/>
      <c r="CE84" s="235" t="s">
        <v>94</v>
      </c>
      <c r="CF84" s="236"/>
      <c r="CG84" s="235" t="s">
        <v>94</v>
      </c>
      <c r="CH84" s="250"/>
      <c r="CI84" s="235" t="s">
        <v>94</v>
      </c>
      <c r="CJ84" s="236"/>
      <c r="CK84" s="235" t="s">
        <v>94</v>
      </c>
      <c r="CL84" s="236"/>
      <c r="CM84" s="235" t="s">
        <v>94</v>
      </c>
      <c r="CN84" s="236"/>
      <c r="CO84" s="235" t="s">
        <v>94</v>
      </c>
      <c r="CP84" s="250"/>
      <c r="CQ84" s="235" t="s">
        <v>94</v>
      </c>
      <c r="CR84" s="236"/>
      <c r="CS84" s="235" t="s">
        <v>94</v>
      </c>
      <c r="CT84" s="236"/>
      <c r="CU84" s="235" t="s">
        <v>94</v>
      </c>
      <c r="CV84" s="236"/>
      <c r="CW84" s="235" t="s">
        <v>94</v>
      </c>
      <c r="CX84" s="250"/>
    </row>
    <row r="85" spans="3:102" s="173" customFormat="1" ht="3.75" customHeight="1" thickBot="1">
      <c r="C85" s="170"/>
      <c r="D85" s="170"/>
      <c r="E85" s="170"/>
      <c r="F85" s="189"/>
      <c r="G85" s="189"/>
      <c r="H85" s="189"/>
      <c r="I85" s="190"/>
      <c r="J85" s="190"/>
      <c r="K85" s="191"/>
      <c r="L85" s="191"/>
      <c r="M85" s="191"/>
      <c r="N85" s="191"/>
      <c r="O85" s="191"/>
      <c r="P85" s="191"/>
      <c r="Q85" s="191"/>
      <c r="R85" s="191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80"/>
      <c r="AM85" s="180"/>
      <c r="AN85" s="180"/>
      <c r="AO85" s="180"/>
      <c r="AP85" s="180"/>
      <c r="AQ85" s="180"/>
      <c r="AR85" s="180"/>
      <c r="AS85" s="180"/>
      <c r="AT85" s="180"/>
      <c r="AU85" s="180"/>
      <c r="AV85" s="180"/>
      <c r="AW85" s="180"/>
      <c r="AX85" s="180"/>
      <c r="AY85" s="180"/>
      <c r="AZ85" s="172"/>
      <c r="BA85" s="172"/>
      <c r="BB85" s="172"/>
      <c r="BC85" s="172"/>
      <c r="BD85" s="172"/>
      <c r="BE85" s="172"/>
      <c r="BF85" s="172"/>
      <c r="BG85" s="181"/>
      <c r="BH85" s="181"/>
      <c r="BI85" s="181"/>
      <c r="BJ85" s="181"/>
      <c r="BK85" s="181"/>
      <c r="BL85" s="181"/>
      <c r="BM85" s="181"/>
      <c r="BN85" s="182"/>
      <c r="BO85" s="182"/>
      <c r="BP85" s="183"/>
      <c r="BQ85" s="183"/>
      <c r="BR85" s="184"/>
      <c r="BS85" s="184"/>
      <c r="BT85" s="184"/>
      <c r="BU85" s="184"/>
      <c r="BV85" s="184"/>
      <c r="BW85" s="184"/>
      <c r="BX85" s="192"/>
      <c r="BY85" s="192"/>
      <c r="BZ85" s="192"/>
      <c r="CA85" s="192"/>
      <c r="CB85" s="192"/>
      <c r="CC85" s="192"/>
      <c r="CD85" s="192"/>
      <c r="CE85" s="192"/>
      <c r="CF85" s="192"/>
      <c r="CG85" s="192"/>
      <c r="CH85" s="192"/>
      <c r="CI85" s="192"/>
      <c r="CJ85" s="192"/>
      <c r="CK85" s="192"/>
      <c r="CL85" s="192"/>
      <c r="CM85" s="192"/>
      <c r="CN85" s="192"/>
      <c r="CO85" s="192"/>
      <c r="CP85" s="192"/>
      <c r="CQ85" s="192"/>
      <c r="CR85" s="192"/>
      <c r="CS85" s="192"/>
      <c r="CT85" s="192"/>
      <c r="CU85" s="192"/>
      <c r="CV85" s="193"/>
      <c r="CW85" s="193"/>
      <c r="CX85" s="193"/>
    </row>
    <row r="86" spans="3:102" s="173" customFormat="1" ht="37.5" customHeight="1" thickBot="1">
      <c r="C86" s="252" t="s">
        <v>121</v>
      </c>
      <c r="D86" s="253"/>
      <c r="E86" s="253"/>
      <c r="F86" s="254"/>
      <c r="G86" s="255"/>
      <c r="H86" s="256"/>
      <c r="I86" s="257" t="s">
        <v>89</v>
      </c>
      <c r="J86" s="258"/>
      <c r="K86" s="259" t="s">
        <v>96</v>
      </c>
      <c r="L86" s="258"/>
      <c r="M86" s="259" t="s">
        <v>104</v>
      </c>
      <c r="N86" s="258"/>
      <c r="O86" s="259" t="s">
        <v>98</v>
      </c>
      <c r="P86" s="258"/>
      <c r="Q86" s="259" t="s">
        <v>115</v>
      </c>
      <c r="R86" s="263"/>
      <c r="S86" s="260" t="s">
        <v>127</v>
      </c>
      <c r="T86" s="261"/>
      <c r="U86" s="261" t="s">
        <v>94</v>
      </c>
      <c r="V86" s="261"/>
      <c r="W86" s="261" t="s">
        <v>94</v>
      </c>
      <c r="X86" s="261"/>
      <c r="Y86" s="261" t="s">
        <v>94</v>
      </c>
      <c r="Z86" s="261"/>
      <c r="AA86" s="261" t="s">
        <v>94</v>
      </c>
      <c r="AB86" s="261"/>
      <c r="AC86" s="261" t="s">
        <v>94</v>
      </c>
      <c r="AD86" s="261"/>
      <c r="AE86" s="261" t="s">
        <v>94</v>
      </c>
      <c r="AF86" s="261"/>
      <c r="AG86" s="261" t="s">
        <v>94</v>
      </c>
      <c r="AH86" s="261"/>
      <c r="AI86" s="261" t="s">
        <v>94</v>
      </c>
      <c r="AJ86" s="261"/>
      <c r="AK86" s="262" t="s">
        <v>94</v>
      </c>
      <c r="AL86" s="237" t="s">
        <v>117</v>
      </c>
      <c r="AM86" s="238" t="s">
        <v>94</v>
      </c>
      <c r="AN86" s="238"/>
      <c r="AO86" s="238" t="s">
        <v>94</v>
      </c>
      <c r="AP86" s="238"/>
      <c r="AQ86" s="238" t="s">
        <v>94</v>
      </c>
      <c r="AR86" s="239"/>
      <c r="AS86" s="237" t="s">
        <v>100</v>
      </c>
      <c r="AT86" s="238"/>
      <c r="AU86" s="238" t="s">
        <v>94</v>
      </c>
      <c r="AV86" s="238"/>
      <c r="AW86" s="238" t="s">
        <v>94</v>
      </c>
      <c r="AX86" s="238"/>
      <c r="AY86" s="239" t="s">
        <v>94</v>
      </c>
      <c r="AZ86" s="240" t="s">
        <v>124</v>
      </c>
      <c r="BA86" s="241" t="s">
        <v>94</v>
      </c>
      <c r="BB86" s="241"/>
      <c r="BC86" s="241" t="s">
        <v>94</v>
      </c>
      <c r="BD86" s="241"/>
      <c r="BE86" s="241" t="s">
        <v>94</v>
      </c>
      <c r="BF86" s="242"/>
      <c r="BG86" s="243" t="s">
        <v>99</v>
      </c>
      <c r="BH86" s="244"/>
      <c r="BI86" s="244"/>
      <c r="BJ86" s="245"/>
      <c r="BK86" s="246" t="s">
        <v>94</v>
      </c>
      <c r="BL86" s="247"/>
      <c r="BM86" s="248" t="s">
        <v>94</v>
      </c>
      <c r="BN86" s="249"/>
      <c r="BO86" s="248" t="s">
        <v>94</v>
      </c>
      <c r="BP86" s="249"/>
      <c r="BQ86" s="248" t="s">
        <v>94</v>
      </c>
      <c r="BR86" s="251"/>
      <c r="BS86" s="235" t="s">
        <v>94</v>
      </c>
      <c r="BT86" s="236"/>
      <c r="BU86" s="235" t="s">
        <v>94</v>
      </c>
      <c r="BV86" s="236"/>
      <c r="BW86" s="235" t="s">
        <v>94</v>
      </c>
      <c r="BX86" s="236"/>
      <c r="BY86" s="235" t="s">
        <v>94</v>
      </c>
      <c r="BZ86" s="250"/>
      <c r="CA86" s="235" t="s">
        <v>94</v>
      </c>
      <c r="CB86" s="236"/>
      <c r="CC86" s="235" t="s">
        <v>94</v>
      </c>
      <c r="CD86" s="236"/>
      <c r="CE86" s="235" t="s">
        <v>94</v>
      </c>
      <c r="CF86" s="236"/>
      <c r="CG86" s="235" t="s">
        <v>94</v>
      </c>
      <c r="CH86" s="250"/>
      <c r="CI86" s="235" t="s">
        <v>97</v>
      </c>
      <c r="CJ86" s="236"/>
      <c r="CK86" s="235" t="s">
        <v>97</v>
      </c>
      <c r="CL86" s="236"/>
      <c r="CM86" s="235" t="s">
        <v>97</v>
      </c>
      <c r="CN86" s="236"/>
      <c r="CO86" s="235" t="s">
        <v>97</v>
      </c>
      <c r="CP86" s="250"/>
      <c r="CQ86" s="235" t="s">
        <v>97</v>
      </c>
      <c r="CR86" s="236"/>
      <c r="CS86" s="235" t="s">
        <v>97</v>
      </c>
      <c r="CT86" s="236"/>
      <c r="CU86" s="235" t="s">
        <v>97</v>
      </c>
      <c r="CV86" s="236"/>
      <c r="CW86" s="235" t="s">
        <v>97</v>
      </c>
      <c r="CX86" s="250"/>
    </row>
    <row r="87" spans="3:102" s="173" customFormat="1" ht="3.75" customHeight="1" thickBot="1">
      <c r="C87" s="170"/>
      <c r="D87" s="170"/>
      <c r="E87" s="170"/>
      <c r="F87" s="189"/>
      <c r="G87" s="189"/>
      <c r="H87" s="189"/>
      <c r="I87" s="194"/>
      <c r="J87" s="194"/>
      <c r="K87" s="195"/>
      <c r="L87" s="195"/>
      <c r="M87" s="195"/>
      <c r="N87" s="195"/>
      <c r="O87" s="195"/>
      <c r="P87" s="195"/>
      <c r="Q87" s="195"/>
      <c r="R87" s="195"/>
      <c r="S87" s="179"/>
      <c r="T87" s="179"/>
      <c r="U87" s="179"/>
      <c r="V87" s="179"/>
      <c r="W87" s="179"/>
      <c r="X87" s="179"/>
      <c r="Y87" s="179"/>
      <c r="Z87" s="179"/>
      <c r="AA87" s="179"/>
      <c r="AB87" s="179"/>
      <c r="AC87" s="179"/>
      <c r="AD87" s="179"/>
      <c r="AE87" s="179"/>
      <c r="AF87" s="179"/>
      <c r="AG87" s="179"/>
      <c r="AH87" s="179"/>
      <c r="AI87" s="179"/>
      <c r="AJ87" s="179"/>
      <c r="AK87" s="179"/>
      <c r="AL87" s="180"/>
      <c r="AM87" s="180"/>
      <c r="AN87" s="180"/>
      <c r="AO87" s="180"/>
      <c r="AP87" s="180"/>
      <c r="AQ87" s="180"/>
      <c r="AR87" s="180"/>
      <c r="AS87" s="180"/>
      <c r="AT87" s="180"/>
      <c r="AU87" s="180"/>
      <c r="AV87" s="180"/>
      <c r="AW87" s="180"/>
      <c r="AX87" s="180"/>
      <c r="AY87" s="180"/>
      <c r="AZ87" s="172"/>
      <c r="BA87" s="172"/>
      <c r="BB87" s="172"/>
      <c r="BC87" s="172"/>
      <c r="BD87" s="172"/>
      <c r="BE87" s="172"/>
      <c r="BF87" s="172"/>
      <c r="BG87" s="181"/>
      <c r="BH87" s="181"/>
      <c r="BI87" s="181"/>
      <c r="BJ87" s="181"/>
      <c r="BK87" s="181"/>
      <c r="BL87" s="181"/>
      <c r="BM87" s="181"/>
      <c r="BN87" s="182"/>
      <c r="BO87" s="182"/>
      <c r="BP87" s="183"/>
      <c r="BQ87" s="183"/>
      <c r="BR87" s="184"/>
      <c r="BS87" s="184"/>
      <c r="BT87" s="184"/>
      <c r="BU87" s="184"/>
      <c r="BV87" s="184"/>
      <c r="BW87" s="184"/>
      <c r="BX87" s="192"/>
      <c r="BY87" s="192"/>
      <c r="BZ87" s="192"/>
      <c r="CA87" s="192"/>
      <c r="CB87" s="192"/>
      <c r="CC87" s="192"/>
      <c r="CD87" s="192"/>
      <c r="CE87" s="192"/>
      <c r="CF87" s="192"/>
      <c r="CG87" s="192"/>
      <c r="CH87" s="192"/>
      <c r="CI87" s="192"/>
      <c r="CJ87" s="192"/>
      <c r="CK87" s="192"/>
      <c r="CL87" s="192"/>
      <c r="CM87" s="192"/>
      <c r="CN87" s="192"/>
      <c r="CO87" s="192"/>
      <c r="CP87" s="192"/>
      <c r="CQ87" s="192"/>
      <c r="CR87" s="192"/>
      <c r="CS87" s="192"/>
      <c r="CT87" s="192"/>
      <c r="CU87" s="192"/>
      <c r="CV87" s="193"/>
      <c r="CW87" s="193"/>
      <c r="CX87" s="193"/>
    </row>
    <row r="88" spans="3:102" s="173" customFormat="1" ht="37.5" customHeight="1" thickBot="1">
      <c r="C88" s="252" t="s">
        <v>121</v>
      </c>
      <c r="D88" s="253"/>
      <c r="E88" s="253"/>
      <c r="F88" s="254"/>
      <c r="G88" s="255"/>
      <c r="H88" s="256"/>
      <c r="I88" s="257" t="s">
        <v>96</v>
      </c>
      <c r="J88" s="258"/>
      <c r="K88" s="259" t="s">
        <v>91</v>
      </c>
      <c r="L88" s="258"/>
      <c r="M88" s="259" t="s">
        <v>89</v>
      </c>
      <c r="N88" s="258"/>
      <c r="O88" s="259" t="s">
        <v>92</v>
      </c>
      <c r="P88" s="258"/>
      <c r="Q88" s="259" t="s">
        <v>92</v>
      </c>
      <c r="R88" s="263"/>
      <c r="S88" s="260" t="s">
        <v>128</v>
      </c>
      <c r="T88" s="261"/>
      <c r="U88" s="261" t="s">
        <v>94</v>
      </c>
      <c r="V88" s="261"/>
      <c r="W88" s="261" t="s">
        <v>94</v>
      </c>
      <c r="X88" s="261"/>
      <c r="Y88" s="261" t="s">
        <v>94</v>
      </c>
      <c r="Z88" s="261"/>
      <c r="AA88" s="261" t="s">
        <v>94</v>
      </c>
      <c r="AB88" s="261"/>
      <c r="AC88" s="261" t="s">
        <v>94</v>
      </c>
      <c r="AD88" s="261"/>
      <c r="AE88" s="261" t="s">
        <v>94</v>
      </c>
      <c r="AF88" s="261"/>
      <c r="AG88" s="261" t="s">
        <v>94</v>
      </c>
      <c r="AH88" s="261"/>
      <c r="AI88" s="261" t="s">
        <v>94</v>
      </c>
      <c r="AJ88" s="261"/>
      <c r="AK88" s="262" t="s">
        <v>94</v>
      </c>
      <c r="AL88" s="237" t="s">
        <v>129</v>
      </c>
      <c r="AM88" s="238" t="s">
        <v>94</v>
      </c>
      <c r="AN88" s="238"/>
      <c r="AO88" s="238" t="s">
        <v>94</v>
      </c>
      <c r="AP88" s="238"/>
      <c r="AQ88" s="238" t="s">
        <v>94</v>
      </c>
      <c r="AR88" s="239"/>
      <c r="AS88" s="237" t="s">
        <v>100</v>
      </c>
      <c r="AT88" s="238"/>
      <c r="AU88" s="238" t="s">
        <v>94</v>
      </c>
      <c r="AV88" s="238"/>
      <c r="AW88" s="238" t="s">
        <v>94</v>
      </c>
      <c r="AX88" s="238"/>
      <c r="AY88" s="239" t="s">
        <v>94</v>
      </c>
      <c r="AZ88" s="240" t="s">
        <v>124</v>
      </c>
      <c r="BA88" s="241" t="s">
        <v>94</v>
      </c>
      <c r="BB88" s="241"/>
      <c r="BC88" s="241" t="s">
        <v>94</v>
      </c>
      <c r="BD88" s="241"/>
      <c r="BE88" s="241" t="s">
        <v>94</v>
      </c>
      <c r="BF88" s="242"/>
      <c r="BG88" s="243" t="s">
        <v>102</v>
      </c>
      <c r="BH88" s="244"/>
      <c r="BI88" s="244"/>
      <c r="BJ88" s="245"/>
      <c r="BK88" s="246" t="s">
        <v>94</v>
      </c>
      <c r="BL88" s="247"/>
      <c r="BM88" s="248" t="s">
        <v>94</v>
      </c>
      <c r="BN88" s="249"/>
      <c r="BO88" s="248" t="s">
        <v>94</v>
      </c>
      <c r="BP88" s="249"/>
      <c r="BQ88" s="248" t="s">
        <v>94</v>
      </c>
      <c r="BR88" s="251"/>
      <c r="BS88" s="235" t="s">
        <v>94</v>
      </c>
      <c r="BT88" s="236"/>
      <c r="BU88" s="235" t="s">
        <v>94</v>
      </c>
      <c r="BV88" s="236"/>
      <c r="BW88" s="235" t="s">
        <v>94</v>
      </c>
      <c r="BX88" s="236"/>
      <c r="BY88" s="235" t="s">
        <v>94</v>
      </c>
      <c r="BZ88" s="250"/>
      <c r="CA88" s="235" t="s">
        <v>94</v>
      </c>
      <c r="CB88" s="236"/>
      <c r="CC88" s="235" t="s">
        <v>94</v>
      </c>
      <c r="CD88" s="236"/>
      <c r="CE88" s="235" t="s">
        <v>94</v>
      </c>
      <c r="CF88" s="236"/>
      <c r="CG88" s="235" t="s">
        <v>94</v>
      </c>
      <c r="CH88" s="250"/>
      <c r="CI88" s="235" t="s">
        <v>94</v>
      </c>
      <c r="CJ88" s="236"/>
      <c r="CK88" s="235" t="s">
        <v>94</v>
      </c>
      <c r="CL88" s="236"/>
      <c r="CM88" s="235" t="s">
        <v>94</v>
      </c>
      <c r="CN88" s="236"/>
      <c r="CO88" s="235" t="s">
        <v>94</v>
      </c>
      <c r="CP88" s="250"/>
      <c r="CQ88" s="235" t="s">
        <v>97</v>
      </c>
      <c r="CR88" s="236"/>
      <c r="CS88" s="235" t="s">
        <v>97</v>
      </c>
      <c r="CT88" s="236"/>
      <c r="CU88" s="235" t="s">
        <v>97</v>
      </c>
      <c r="CV88" s="236"/>
      <c r="CW88" s="235" t="s">
        <v>97</v>
      </c>
      <c r="CX88" s="250"/>
    </row>
    <row r="89" spans="3:102" s="173" customFormat="1" ht="3.75" customHeight="1" thickBot="1">
      <c r="C89" s="170"/>
      <c r="D89" s="170"/>
      <c r="E89" s="170"/>
      <c r="F89" s="189"/>
      <c r="G89" s="189"/>
      <c r="H89" s="189"/>
      <c r="I89" s="194"/>
      <c r="J89" s="194"/>
      <c r="K89" s="195"/>
      <c r="L89" s="195"/>
      <c r="M89" s="195"/>
      <c r="N89" s="195"/>
      <c r="O89" s="195"/>
      <c r="P89" s="195"/>
      <c r="Q89" s="195"/>
      <c r="R89" s="195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80"/>
      <c r="AM89" s="180"/>
      <c r="AN89" s="180"/>
      <c r="AO89" s="180"/>
      <c r="AP89" s="180"/>
      <c r="AQ89" s="180"/>
      <c r="AR89" s="180"/>
      <c r="AS89" s="180"/>
      <c r="AT89" s="180"/>
      <c r="AU89" s="180"/>
      <c r="AV89" s="180"/>
      <c r="AW89" s="180"/>
      <c r="AX89" s="180"/>
      <c r="AY89" s="180"/>
      <c r="AZ89" s="172"/>
      <c r="BA89" s="172"/>
      <c r="BB89" s="172"/>
      <c r="BC89" s="172"/>
      <c r="BD89" s="172"/>
      <c r="BE89" s="172"/>
      <c r="BF89" s="172"/>
      <c r="BG89" s="181"/>
      <c r="BH89" s="181"/>
      <c r="BI89" s="181"/>
      <c r="BJ89" s="181"/>
      <c r="BK89" s="181"/>
      <c r="BL89" s="181"/>
      <c r="BM89" s="181"/>
      <c r="BN89" s="182"/>
      <c r="BO89" s="182"/>
      <c r="BP89" s="183"/>
      <c r="BQ89" s="183"/>
      <c r="BR89" s="184"/>
      <c r="BS89" s="184"/>
      <c r="BT89" s="184"/>
      <c r="BU89" s="184"/>
      <c r="BV89" s="184"/>
      <c r="BW89" s="184"/>
      <c r="BX89" s="192"/>
      <c r="BY89" s="192"/>
      <c r="BZ89" s="192"/>
      <c r="CA89" s="192"/>
      <c r="CB89" s="192"/>
      <c r="CC89" s="192"/>
      <c r="CD89" s="192"/>
      <c r="CE89" s="192"/>
      <c r="CF89" s="192"/>
      <c r="CG89" s="192"/>
      <c r="CH89" s="192"/>
      <c r="CI89" s="192"/>
      <c r="CJ89" s="192"/>
      <c r="CK89" s="192"/>
      <c r="CL89" s="192"/>
      <c r="CM89" s="192"/>
      <c r="CN89" s="192"/>
      <c r="CO89" s="192"/>
      <c r="CP89" s="192"/>
      <c r="CQ89" s="192"/>
      <c r="CR89" s="192"/>
      <c r="CS89" s="192"/>
      <c r="CT89" s="192"/>
      <c r="CU89" s="192"/>
      <c r="CV89" s="193"/>
      <c r="CW89" s="193"/>
      <c r="CX89" s="193"/>
    </row>
    <row r="90" spans="3:102" s="173" customFormat="1" ht="37.5" customHeight="1" thickBot="1">
      <c r="C90" s="252" t="s">
        <v>121</v>
      </c>
      <c r="D90" s="253"/>
      <c r="E90" s="253"/>
      <c r="F90" s="254"/>
      <c r="G90" s="255"/>
      <c r="H90" s="256"/>
      <c r="I90" s="257" t="s">
        <v>89</v>
      </c>
      <c r="J90" s="258"/>
      <c r="K90" s="259" t="s">
        <v>89</v>
      </c>
      <c r="L90" s="258"/>
      <c r="M90" s="259" t="s">
        <v>99</v>
      </c>
      <c r="N90" s="258"/>
      <c r="O90" s="259" t="s">
        <v>102</v>
      </c>
      <c r="P90" s="258"/>
      <c r="Q90" s="259" t="s">
        <v>92</v>
      </c>
      <c r="R90" s="263"/>
      <c r="S90" s="260" t="s">
        <v>130</v>
      </c>
      <c r="T90" s="261"/>
      <c r="U90" s="261" t="s">
        <v>94</v>
      </c>
      <c r="V90" s="261"/>
      <c r="W90" s="261" t="s">
        <v>94</v>
      </c>
      <c r="X90" s="261"/>
      <c r="Y90" s="261" t="s">
        <v>94</v>
      </c>
      <c r="Z90" s="261"/>
      <c r="AA90" s="261" t="s">
        <v>94</v>
      </c>
      <c r="AB90" s="261"/>
      <c r="AC90" s="261" t="s">
        <v>94</v>
      </c>
      <c r="AD90" s="261"/>
      <c r="AE90" s="261" t="s">
        <v>94</v>
      </c>
      <c r="AF90" s="261"/>
      <c r="AG90" s="261" t="s">
        <v>94</v>
      </c>
      <c r="AH90" s="261"/>
      <c r="AI90" s="261" t="s">
        <v>94</v>
      </c>
      <c r="AJ90" s="261"/>
      <c r="AK90" s="262" t="s">
        <v>94</v>
      </c>
      <c r="AL90" s="237" t="s">
        <v>131</v>
      </c>
      <c r="AM90" s="238" t="s">
        <v>94</v>
      </c>
      <c r="AN90" s="238"/>
      <c r="AO90" s="238" t="s">
        <v>94</v>
      </c>
      <c r="AP90" s="238"/>
      <c r="AQ90" s="238" t="s">
        <v>94</v>
      </c>
      <c r="AR90" s="239"/>
      <c r="AS90" s="237" t="s">
        <v>100</v>
      </c>
      <c r="AT90" s="238"/>
      <c r="AU90" s="238" t="s">
        <v>94</v>
      </c>
      <c r="AV90" s="238"/>
      <c r="AW90" s="238" t="s">
        <v>94</v>
      </c>
      <c r="AX90" s="238"/>
      <c r="AY90" s="239" t="s">
        <v>94</v>
      </c>
      <c r="AZ90" s="240" t="s">
        <v>124</v>
      </c>
      <c r="BA90" s="241" t="s">
        <v>94</v>
      </c>
      <c r="BB90" s="241"/>
      <c r="BC90" s="241" t="s">
        <v>94</v>
      </c>
      <c r="BD90" s="241"/>
      <c r="BE90" s="241" t="s">
        <v>94</v>
      </c>
      <c r="BF90" s="242"/>
      <c r="BG90" s="243" t="s">
        <v>99</v>
      </c>
      <c r="BH90" s="244"/>
      <c r="BI90" s="244"/>
      <c r="BJ90" s="245"/>
      <c r="BK90" s="246" t="s">
        <v>94</v>
      </c>
      <c r="BL90" s="247"/>
      <c r="BM90" s="248" t="s">
        <v>94</v>
      </c>
      <c r="BN90" s="249"/>
      <c r="BO90" s="248" t="s">
        <v>94</v>
      </c>
      <c r="BP90" s="249"/>
      <c r="BQ90" s="248" t="s">
        <v>94</v>
      </c>
      <c r="BR90" s="251"/>
      <c r="BS90" s="235" t="s">
        <v>94</v>
      </c>
      <c r="BT90" s="236"/>
      <c r="BU90" s="235" t="s">
        <v>94</v>
      </c>
      <c r="BV90" s="236"/>
      <c r="BW90" s="235" t="s">
        <v>94</v>
      </c>
      <c r="BX90" s="236"/>
      <c r="BY90" s="235" t="s">
        <v>94</v>
      </c>
      <c r="BZ90" s="250"/>
      <c r="CA90" s="235" t="s">
        <v>94</v>
      </c>
      <c r="CB90" s="236"/>
      <c r="CC90" s="235" t="s">
        <v>94</v>
      </c>
      <c r="CD90" s="236"/>
      <c r="CE90" s="235" t="s">
        <v>94</v>
      </c>
      <c r="CF90" s="236"/>
      <c r="CG90" s="235" t="s">
        <v>94</v>
      </c>
      <c r="CH90" s="250"/>
      <c r="CI90" s="235" t="s">
        <v>97</v>
      </c>
      <c r="CJ90" s="236"/>
      <c r="CK90" s="235" t="s">
        <v>97</v>
      </c>
      <c r="CL90" s="236"/>
      <c r="CM90" s="235" t="s">
        <v>97</v>
      </c>
      <c r="CN90" s="236"/>
      <c r="CO90" s="235" t="s">
        <v>97</v>
      </c>
      <c r="CP90" s="250"/>
      <c r="CQ90" s="235" t="s">
        <v>97</v>
      </c>
      <c r="CR90" s="236"/>
      <c r="CS90" s="235" t="s">
        <v>97</v>
      </c>
      <c r="CT90" s="236"/>
      <c r="CU90" s="235" t="s">
        <v>97</v>
      </c>
      <c r="CV90" s="236"/>
      <c r="CW90" s="235" t="s">
        <v>97</v>
      </c>
      <c r="CX90" s="250"/>
    </row>
    <row r="91" spans="3:102" s="173" customFormat="1" ht="3.75" customHeight="1" thickBot="1">
      <c r="C91" s="170"/>
      <c r="D91" s="170"/>
      <c r="E91" s="170"/>
      <c r="F91" s="189"/>
      <c r="G91" s="189"/>
      <c r="H91" s="189"/>
      <c r="I91" s="190"/>
      <c r="J91" s="190"/>
      <c r="K91" s="191"/>
      <c r="L91" s="191"/>
      <c r="M91" s="191"/>
      <c r="N91" s="191"/>
      <c r="O91" s="191"/>
      <c r="P91" s="191"/>
      <c r="Q91" s="191"/>
      <c r="R91" s="191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80"/>
      <c r="AM91" s="180"/>
      <c r="AN91" s="180"/>
      <c r="AO91" s="180"/>
      <c r="AP91" s="180"/>
      <c r="AQ91" s="180"/>
      <c r="AR91" s="180"/>
      <c r="AS91" s="180"/>
      <c r="AT91" s="180"/>
      <c r="AU91" s="180"/>
      <c r="AV91" s="180"/>
      <c r="AW91" s="180"/>
      <c r="AX91" s="180"/>
      <c r="AY91" s="180"/>
      <c r="AZ91" s="172"/>
      <c r="BA91" s="172"/>
      <c r="BB91" s="172"/>
      <c r="BC91" s="172"/>
      <c r="BD91" s="172"/>
      <c r="BE91" s="172"/>
      <c r="BF91" s="172"/>
      <c r="BG91" s="181"/>
      <c r="BH91" s="181"/>
      <c r="BI91" s="181"/>
      <c r="BJ91" s="181"/>
      <c r="BK91" s="181"/>
      <c r="BL91" s="181"/>
      <c r="BM91" s="181"/>
      <c r="BN91" s="182"/>
      <c r="BO91" s="182"/>
      <c r="BP91" s="183"/>
      <c r="BQ91" s="183"/>
      <c r="BR91" s="184"/>
      <c r="BS91" s="184"/>
      <c r="BT91" s="184"/>
      <c r="BU91" s="184"/>
      <c r="BV91" s="184"/>
      <c r="BW91" s="184"/>
      <c r="BX91" s="192"/>
      <c r="BY91" s="192"/>
      <c r="BZ91" s="192"/>
      <c r="CA91" s="192"/>
      <c r="CB91" s="192"/>
      <c r="CC91" s="192"/>
      <c r="CD91" s="192"/>
      <c r="CE91" s="192"/>
      <c r="CF91" s="192"/>
      <c r="CG91" s="192"/>
      <c r="CH91" s="192"/>
      <c r="CI91" s="192"/>
      <c r="CJ91" s="192"/>
      <c r="CK91" s="192"/>
      <c r="CL91" s="192"/>
      <c r="CM91" s="192"/>
      <c r="CN91" s="192"/>
      <c r="CO91" s="192"/>
      <c r="CP91" s="192"/>
      <c r="CQ91" s="192"/>
      <c r="CR91" s="192"/>
      <c r="CS91" s="192"/>
      <c r="CT91" s="192"/>
      <c r="CU91" s="192"/>
      <c r="CV91" s="193"/>
      <c r="CW91" s="193"/>
      <c r="CX91" s="193"/>
    </row>
    <row r="92" spans="3:102" s="173" customFormat="1" ht="37.5" customHeight="1" thickBot="1">
      <c r="C92" s="252" t="s">
        <v>121</v>
      </c>
      <c r="D92" s="253"/>
      <c r="E92" s="253"/>
      <c r="F92" s="254"/>
      <c r="G92" s="255"/>
      <c r="H92" s="256"/>
      <c r="I92" s="257" t="s">
        <v>89</v>
      </c>
      <c r="J92" s="258"/>
      <c r="K92" s="259" t="s">
        <v>267</v>
      </c>
      <c r="L92" s="258"/>
      <c r="M92" s="259" t="s">
        <v>268</v>
      </c>
      <c r="N92" s="258"/>
      <c r="O92" s="259" t="s">
        <v>267</v>
      </c>
      <c r="P92" s="258"/>
      <c r="Q92" s="259" t="s">
        <v>96</v>
      </c>
      <c r="R92" s="263"/>
      <c r="S92" s="260" t="s">
        <v>132</v>
      </c>
      <c r="T92" s="261"/>
      <c r="U92" s="261" t="s">
        <v>94</v>
      </c>
      <c r="V92" s="261"/>
      <c r="W92" s="261" t="s">
        <v>94</v>
      </c>
      <c r="X92" s="261"/>
      <c r="Y92" s="261" t="s">
        <v>94</v>
      </c>
      <c r="Z92" s="261"/>
      <c r="AA92" s="261" t="s">
        <v>94</v>
      </c>
      <c r="AB92" s="261"/>
      <c r="AC92" s="261" t="s">
        <v>94</v>
      </c>
      <c r="AD92" s="261"/>
      <c r="AE92" s="261" t="s">
        <v>94</v>
      </c>
      <c r="AF92" s="261"/>
      <c r="AG92" s="261" t="s">
        <v>94</v>
      </c>
      <c r="AH92" s="261"/>
      <c r="AI92" s="261" t="s">
        <v>94</v>
      </c>
      <c r="AJ92" s="261"/>
      <c r="AK92" s="262" t="s">
        <v>94</v>
      </c>
      <c r="AL92" s="237" t="s">
        <v>133</v>
      </c>
      <c r="AM92" s="238" t="s">
        <v>94</v>
      </c>
      <c r="AN92" s="238"/>
      <c r="AO92" s="238" t="s">
        <v>94</v>
      </c>
      <c r="AP92" s="238"/>
      <c r="AQ92" s="238" t="s">
        <v>94</v>
      </c>
      <c r="AR92" s="239"/>
      <c r="AS92" s="237" t="s">
        <v>100</v>
      </c>
      <c r="AT92" s="238"/>
      <c r="AU92" s="238" t="s">
        <v>94</v>
      </c>
      <c r="AV92" s="238"/>
      <c r="AW92" s="238" t="s">
        <v>94</v>
      </c>
      <c r="AX92" s="238"/>
      <c r="AY92" s="239" t="s">
        <v>94</v>
      </c>
      <c r="AZ92" s="237" t="s">
        <v>262</v>
      </c>
      <c r="BA92" s="238" t="s">
        <v>94</v>
      </c>
      <c r="BB92" s="238"/>
      <c r="BC92" s="238" t="s">
        <v>94</v>
      </c>
      <c r="BD92" s="238"/>
      <c r="BE92" s="238" t="s">
        <v>94</v>
      </c>
      <c r="BF92" s="239"/>
      <c r="BG92" s="243" t="s">
        <v>262</v>
      </c>
      <c r="BH92" s="244"/>
      <c r="BI92" s="244"/>
      <c r="BJ92" s="245"/>
      <c r="BK92" s="246" t="s">
        <v>94</v>
      </c>
      <c r="BL92" s="247"/>
      <c r="BM92" s="248" t="s">
        <v>94</v>
      </c>
      <c r="BN92" s="249"/>
      <c r="BO92" s="248" t="s">
        <v>94</v>
      </c>
      <c r="BP92" s="249"/>
      <c r="BQ92" s="248" t="s">
        <v>94</v>
      </c>
      <c r="BR92" s="251"/>
      <c r="BS92" s="235" t="s">
        <v>94</v>
      </c>
      <c r="BT92" s="236"/>
      <c r="BU92" s="235" t="s">
        <v>94</v>
      </c>
      <c r="BV92" s="236"/>
      <c r="BW92" s="235" t="s">
        <v>94</v>
      </c>
      <c r="BX92" s="236"/>
      <c r="BY92" s="235" t="s">
        <v>94</v>
      </c>
      <c r="BZ92" s="250"/>
      <c r="CA92" s="235" t="s">
        <v>94</v>
      </c>
      <c r="CB92" s="236"/>
      <c r="CC92" s="235" t="s">
        <v>94</v>
      </c>
      <c r="CD92" s="236"/>
      <c r="CE92" s="235" t="s">
        <v>94</v>
      </c>
      <c r="CF92" s="236"/>
      <c r="CG92" s="235" t="s">
        <v>94</v>
      </c>
      <c r="CH92" s="250"/>
      <c r="CI92" s="235" t="s">
        <v>94</v>
      </c>
      <c r="CJ92" s="236"/>
      <c r="CK92" s="235" t="s">
        <v>94</v>
      </c>
      <c r="CL92" s="236"/>
      <c r="CM92" s="235" t="s">
        <v>94</v>
      </c>
      <c r="CN92" s="236"/>
      <c r="CO92" s="235" t="s">
        <v>94</v>
      </c>
      <c r="CP92" s="250"/>
      <c r="CQ92" s="235" t="s">
        <v>94</v>
      </c>
      <c r="CR92" s="236"/>
      <c r="CS92" s="235" t="s">
        <v>94</v>
      </c>
      <c r="CT92" s="236"/>
      <c r="CU92" s="235" t="s">
        <v>94</v>
      </c>
      <c r="CV92" s="236"/>
      <c r="CW92" s="235" t="s">
        <v>94</v>
      </c>
      <c r="CX92" s="250"/>
    </row>
    <row r="93" spans="3:102" s="173" customFormat="1" ht="3.75" customHeight="1" thickBot="1">
      <c r="C93" s="170"/>
      <c r="D93" s="170"/>
      <c r="E93" s="170"/>
      <c r="F93" s="189"/>
      <c r="G93" s="189"/>
      <c r="H93" s="189"/>
      <c r="I93" s="194"/>
      <c r="J93" s="194"/>
      <c r="K93" s="195"/>
      <c r="L93" s="195"/>
      <c r="M93" s="195"/>
      <c r="N93" s="195"/>
      <c r="O93" s="195"/>
      <c r="P93" s="195"/>
      <c r="Q93" s="195"/>
      <c r="R93" s="195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80"/>
      <c r="AM93" s="180"/>
      <c r="AN93" s="180"/>
      <c r="AO93" s="180"/>
      <c r="AP93" s="180"/>
      <c r="AQ93" s="180"/>
      <c r="AR93" s="180"/>
      <c r="AS93" s="180"/>
      <c r="AT93" s="180"/>
      <c r="AU93" s="180"/>
      <c r="AV93" s="180"/>
      <c r="AW93" s="180"/>
      <c r="AX93" s="180"/>
      <c r="AY93" s="180"/>
      <c r="AZ93" s="172"/>
      <c r="BA93" s="172"/>
      <c r="BB93" s="172"/>
      <c r="BC93" s="172"/>
      <c r="BD93" s="172"/>
      <c r="BE93" s="172"/>
      <c r="BF93" s="172"/>
      <c r="BG93" s="181"/>
      <c r="BH93" s="181"/>
      <c r="BI93" s="181"/>
      <c r="BJ93" s="181"/>
      <c r="BK93" s="181"/>
      <c r="BL93" s="181"/>
      <c r="BM93" s="181"/>
      <c r="BN93" s="182"/>
      <c r="BO93" s="182"/>
      <c r="BP93" s="183"/>
      <c r="BQ93" s="183"/>
      <c r="BR93" s="184"/>
      <c r="BS93" s="184"/>
      <c r="BT93" s="184"/>
      <c r="BU93" s="184"/>
      <c r="BV93" s="184"/>
      <c r="BW93" s="184"/>
      <c r="BX93" s="192"/>
      <c r="BY93" s="192"/>
      <c r="BZ93" s="192"/>
      <c r="CA93" s="192"/>
      <c r="CB93" s="192"/>
      <c r="CC93" s="192"/>
      <c r="CD93" s="192"/>
      <c r="CE93" s="192"/>
      <c r="CF93" s="192"/>
      <c r="CG93" s="192"/>
      <c r="CH93" s="192"/>
      <c r="CI93" s="192"/>
      <c r="CJ93" s="192"/>
      <c r="CK93" s="192"/>
      <c r="CL93" s="192"/>
      <c r="CM93" s="192"/>
      <c r="CN93" s="192"/>
      <c r="CO93" s="192"/>
      <c r="CP93" s="192"/>
      <c r="CQ93" s="192"/>
      <c r="CR93" s="192"/>
      <c r="CS93" s="192"/>
      <c r="CT93" s="192"/>
      <c r="CU93" s="192"/>
      <c r="CV93" s="193"/>
      <c r="CW93" s="193"/>
      <c r="CX93" s="193"/>
    </row>
    <row r="94" spans="3:102" s="173" customFormat="1" ht="37.5" customHeight="1" thickBot="1">
      <c r="C94" s="252" t="s">
        <v>121</v>
      </c>
      <c r="D94" s="253"/>
      <c r="E94" s="253"/>
      <c r="F94" s="254"/>
      <c r="G94" s="255"/>
      <c r="H94" s="256"/>
      <c r="I94" s="257" t="s">
        <v>96</v>
      </c>
      <c r="J94" s="258"/>
      <c r="K94" s="259" t="s">
        <v>115</v>
      </c>
      <c r="L94" s="258"/>
      <c r="M94" s="259" t="s">
        <v>98</v>
      </c>
      <c r="N94" s="258"/>
      <c r="O94" s="259" t="s">
        <v>99</v>
      </c>
      <c r="P94" s="258"/>
      <c r="Q94" s="259" t="s">
        <v>96</v>
      </c>
      <c r="R94" s="263"/>
      <c r="S94" s="260" t="s">
        <v>134</v>
      </c>
      <c r="T94" s="261"/>
      <c r="U94" s="261" t="s">
        <v>94</v>
      </c>
      <c r="V94" s="261"/>
      <c r="W94" s="261" t="s">
        <v>94</v>
      </c>
      <c r="X94" s="261"/>
      <c r="Y94" s="261" t="s">
        <v>94</v>
      </c>
      <c r="Z94" s="261"/>
      <c r="AA94" s="261" t="s">
        <v>94</v>
      </c>
      <c r="AB94" s="261"/>
      <c r="AC94" s="261" t="s">
        <v>94</v>
      </c>
      <c r="AD94" s="261"/>
      <c r="AE94" s="261" t="s">
        <v>94</v>
      </c>
      <c r="AF94" s="261"/>
      <c r="AG94" s="261" t="s">
        <v>94</v>
      </c>
      <c r="AH94" s="261"/>
      <c r="AI94" s="261" t="s">
        <v>94</v>
      </c>
      <c r="AJ94" s="261"/>
      <c r="AK94" s="262" t="s">
        <v>94</v>
      </c>
      <c r="AL94" s="237" t="s">
        <v>135</v>
      </c>
      <c r="AM94" s="238" t="s">
        <v>94</v>
      </c>
      <c r="AN94" s="238"/>
      <c r="AO94" s="238" t="s">
        <v>94</v>
      </c>
      <c r="AP94" s="238"/>
      <c r="AQ94" s="238" t="s">
        <v>94</v>
      </c>
      <c r="AR94" s="239"/>
      <c r="AS94" s="237" t="s">
        <v>100</v>
      </c>
      <c r="AT94" s="238"/>
      <c r="AU94" s="238" t="s">
        <v>94</v>
      </c>
      <c r="AV94" s="238"/>
      <c r="AW94" s="238" t="s">
        <v>94</v>
      </c>
      <c r="AX94" s="238"/>
      <c r="AY94" s="239" t="s">
        <v>94</v>
      </c>
      <c r="AZ94" s="240" t="s">
        <v>103</v>
      </c>
      <c r="BA94" s="241" t="s">
        <v>94</v>
      </c>
      <c r="BB94" s="241"/>
      <c r="BC94" s="241" t="s">
        <v>94</v>
      </c>
      <c r="BD94" s="241"/>
      <c r="BE94" s="241" t="s">
        <v>94</v>
      </c>
      <c r="BF94" s="242"/>
      <c r="BG94" s="243" t="s">
        <v>92</v>
      </c>
      <c r="BH94" s="244"/>
      <c r="BI94" s="244"/>
      <c r="BJ94" s="245"/>
      <c r="BK94" s="246" t="s">
        <v>94</v>
      </c>
      <c r="BL94" s="247"/>
      <c r="BM94" s="248" t="s">
        <v>94</v>
      </c>
      <c r="BN94" s="249"/>
      <c r="BO94" s="248" t="s">
        <v>94</v>
      </c>
      <c r="BP94" s="249"/>
      <c r="BQ94" s="248" t="s">
        <v>94</v>
      </c>
      <c r="BR94" s="251"/>
      <c r="BS94" s="235" t="s">
        <v>94</v>
      </c>
      <c r="BT94" s="236"/>
      <c r="BU94" s="235" t="s">
        <v>94</v>
      </c>
      <c r="BV94" s="236"/>
      <c r="BW94" s="235" t="s">
        <v>94</v>
      </c>
      <c r="BX94" s="236"/>
      <c r="BY94" s="235" t="s">
        <v>94</v>
      </c>
      <c r="BZ94" s="250"/>
      <c r="CA94" s="235" t="s">
        <v>94</v>
      </c>
      <c r="CB94" s="236"/>
      <c r="CC94" s="235" t="s">
        <v>94</v>
      </c>
      <c r="CD94" s="236"/>
      <c r="CE94" s="235" t="s">
        <v>94</v>
      </c>
      <c r="CF94" s="236"/>
      <c r="CG94" s="235" t="s">
        <v>94</v>
      </c>
      <c r="CH94" s="250"/>
      <c r="CI94" s="235" t="s">
        <v>94</v>
      </c>
      <c r="CJ94" s="236"/>
      <c r="CK94" s="235" t="s">
        <v>94</v>
      </c>
      <c r="CL94" s="236"/>
      <c r="CM94" s="235" t="s">
        <v>94</v>
      </c>
      <c r="CN94" s="236"/>
      <c r="CO94" s="235" t="s">
        <v>94</v>
      </c>
      <c r="CP94" s="250"/>
      <c r="CQ94" s="235" t="s">
        <v>94</v>
      </c>
      <c r="CR94" s="236"/>
      <c r="CS94" s="235" t="s">
        <v>94</v>
      </c>
      <c r="CT94" s="236"/>
      <c r="CU94" s="235" t="s">
        <v>94</v>
      </c>
      <c r="CV94" s="236"/>
      <c r="CW94" s="235" t="s">
        <v>94</v>
      </c>
      <c r="CX94" s="250"/>
    </row>
    <row r="95" spans="3:102" s="173" customFormat="1" ht="3.75" customHeight="1" thickBot="1">
      <c r="C95" s="170"/>
      <c r="D95" s="170"/>
      <c r="E95" s="170"/>
      <c r="F95" s="189"/>
      <c r="G95" s="189"/>
      <c r="H95" s="189"/>
      <c r="I95" s="194"/>
      <c r="J95" s="194"/>
      <c r="K95" s="195"/>
      <c r="L95" s="195"/>
      <c r="M95" s="195"/>
      <c r="N95" s="195"/>
      <c r="O95" s="195"/>
      <c r="P95" s="195"/>
      <c r="Q95" s="195"/>
      <c r="R95" s="195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80"/>
      <c r="AM95" s="180"/>
      <c r="AN95" s="180"/>
      <c r="AO95" s="180"/>
      <c r="AP95" s="180"/>
      <c r="AQ95" s="180"/>
      <c r="AR95" s="180"/>
      <c r="AS95" s="180"/>
      <c r="AT95" s="180"/>
      <c r="AU95" s="180"/>
      <c r="AV95" s="180"/>
      <c r="AW95" s="180"/>
      <c r="AX95" s="180"/>
      <c r="AY95" s="180"/>
      <c r="AZ95" s="172"/>
      <c r="BA95" s="172"/>
      <c r="BB95" s="172"/>
      <c r="BC95" s="172"/>
      <c r="BD95" s="172"/>
      <c r="BE95" s="172"/>
      <c r="BF95" s="172"/>
      <c r="BG95" s="181"/>
      <c r="BH95" s="181"/>
      <c r="BI95" s="181"/>
      <c r="BJ95" s="181"/>
      <c r="BK95" s="181"/>
      <c r="BL95" s="181"/>
      <c r="BM95" s="181"/>
      <c r="BN95" s="182"/>
      <c r="BO95" s="182"/>
      <c r="BP95" s="183"/>
      <c r="BQ95" s="183"/>
      <c r="BR95" s="184"/>
      <c r="BS95" s="184"/>
      <c r="BT95" s="184"/>
      <c r="BU95" s="184"/>
      <c r="BV95" s="184"/>
      <c r="BW95" s="184"/>
      <c r="BX95" s="192"/>
      <c r="BY95" s="192"/>
      <c r="BZ95" s="192"/>
      <c r="CA95" s="192"/>
      <c r="CB95" s="192"/>
      <c r="CC95" s="192"/>
      <c r="CD95" s="192"/>
      <c r="CE95" s="192"/>
      <c r="CF95" s="192"/>
      <c r="CG95" s="192"/>
      <c r="CH95" s="192"/>
      <c r="CI95" s="192"/>
      <c r="CJ95" s="192"/>
      <c r="CK95" s="192"/>
      <c r="CL95" s="192"/>
      <c r="CM95" s="192"/>
      <c r="CN95" s="192"/>
      <c r="CO95" s="192"/>
      <c r="CP95" s="192"/>
      <c r="CQ95" s="192"/>
      <c r="CR95" s="192"/>
      <c r="CS95" s="192"/>
      <c r="CT95" s="192"/>
      <c r="CU95" s="192"/>
      <c r="CV95" s="193"/>
      <c r="CW95" s="193"/>
      <c r="CX95" s="193"/>
    </row>
    <row r="96" spans="3:102" s="173" customFormat="1" ht="37.5" customHeight="1" thickBot="1">
      <c r="C96" s="252" t="s">
        <v>121</v>
      </c>
      <c r="D96" s="253"/>
      <c r="E96" s="253"/>
      <c r="F96" s="254"/>
      <c r="G96" s="255"/>
      <c r="H96" s="256"/>
      <c r="I96" s="257" t="s">
        <v>96</v>
      </c>
      <c r="J96" s="258"/>
      <c r="K96" s="259" t="s">
        <v>104</v>
      </c>
      <c r="L96" s="258"/>
      <c r="M96" s="259" t="s">
        <v>102</v>
      </c>
      <c r="N96" s="258"/>
      <c r="O96" s="259" t="s">
        <v>89</v>
      </c>
      <c r="P96" s="258"/>
      <c r="Q96" s="259" t="s">
        <v>91</v>
      </c>
      <c r="R96" s="263"/>
      <c r="S96" s="260" t="s">
        <v>136</v>
      </c>
      <c r="T96" s="261"/>
      <c r="U96" s="261" t="s">
        <v>94</v>
      </c>
      <c r="V96" s="261"/>
      <c r="W96" s="261" t="s">
        <v>94</v>
      </c>
      <c r="X96" s="261"/>
      <c r="Y96" s="261" t="s">
        <v>94</v>
      </c>
      <c r="Z96" s="261"/>
      <c r="AA96" s="261" t="s">
        <v>94</v>
      </c>
      <c r="AB96" s="261"/>
      <c r="AC96" s="261" t="s">
        <v>94</v>
      </c>
      <c r="AD96" s="261"/>
      <c r="AE96" s="261" t="s">
        <v>94</v>
      </c>
      <c r="AF96" s="261"/>
      <c r="AG96" s="261" t="s">
        <v>94</v>
      </c>
      <c r="AH96" s="261"/>
      <c r="AI96" s="261" t="s">
        <v>94</v>
      </c>
      <c r="AJ96" s="261"/>
      <c r="AK96" s="262" t="s">
        <v>94</v>
      </c>
      <c r="AL96" s="237" t="s">
        <v>120</v>
      </c>
      <c r="AM96" s="238" t="s">
        <v>94</v>
      </c>
      <c r="AN96" s="238"/>
      <c r="AO96" s="238" t="s">
        <v>94</v>
      </c>
      <c r="AP96" s="238"/>
      <c r="AQ96" s="238" t="s">
        <v>94</v>
      </c>
      <c r="AR96" s="239"/>
      <c r="AS96" s="237" t="s">
        <v>100</v>
      </c>
      <c r="AT96" s="238"/>
      <c r="AU96" s="238" t="s">
        <v>94</v>
      </c>
      <c r="AV96" s="238"/>
      <c r="AW96" s="238" t="s">
        <v>94</v>
      </c>
      <c r="AX96" s="238"/>
      <c r="AY96" s="239" t="s">
        <v>94</v>
      </c>
      <c r="AZ96" s="240" t="s">
        <v>124</v>
      </c>
      <c r="BA96" s="241" t="s">
        <v>94</v>
      </c>
      <c r="BB96" s="241"/>
      <c r="BC96" s="241" t="s">
        <v>94</v>
      </c>
      <c r="BD96" s="241"/>
      <c r="BE96" s="241" t="s">
        <v>94</v>
      </c>
      <c r="BF96" s="242"/>
      <c r="BG96" s="243" t="s">
        <v>99</v>
      </c>
      <c r="BH96" s="244"/>
      <c r="BI96" s="244"/>
      <c r="BJ96" s="245"/>
      <c r="BK96" s="246" t="s">
        <v>94</v>
      </c>
      <c r="BL96" s="247"/>
      <c r="BM96" s="248" t="s">
        <v>94</v>
      </c>
      <c r="BN96" s="249"/>
      <c r="BO96" s="248" t="s">
        <v>94</v>
      </c>
      <c r="BP96" s="249"/>
      <c r="BQ96" s="248" t="s">
        <v>94</v>
      </c>
      <c r="BR96" s="251"/>
      <c r="BS96" s="235" t="s">
        <v>94</v>
      </c>
      <c r="BT96" s="236"/>
      <c r="BU96" s="235" t="s">
        <v>94</v>
      </c>
      <c r="BV96" s="236"/>
      <c r="BW96" s="235" t="s">
        <v>94</v>
      </c>
      <c r="BX96" s="236"/>
      <c r="BY96" s="235" t="s">
        <v>94</v>
      </c>
      <c r="BZ96" s="250"/>
      <c r="CA96" s="235" t="s">
        <v>94</v>
      </c>
      <c r="CB96" s="236"/>
      <c r="CC96" s="235" t="s">
        <v>94</v>
      </c>
      <c r="CD96" s="236"/>
      <c r="CE96" s="235" t="s">
        <v>94</v>
      </c>
      <c r="CF96" s="236"/>
      <c r="CG96" s="235" t="s">
        <v>94</v>
      </c>
      <c r="CH96" s="250"/>
      <c r="CI96" s="235" t="s">
        <v>97</v>
      </c>
      <c r="CJ96" s="236"/>
      <c r="CK96" s="235" t="s">
        <v>97</v>
      </c>
      <c r="CL96" s="236"/>
      <c r="CM96" s="235" t="s">
        <v>97</v>
      </c>
      <c r="CN96" s="236"/>
      <c r="CO96" s="235" t="s">
        <v>97</v>
      </c>
      <c r="CP96" s="250"/>
      <c r="CQ96" s="235" t="s">
        <v>97</v>
      </c>
      <c r="CR96" s="236"/>
      <c r="CS96" s="235" t="s">
        <v>97</v>
      </c>
      <c r="CT96" s="236"/>
      <c r="CU96" s="235" t="s">
        <v>97</v>
      </c>
      <c r="CV96" s="236"/>
      <c r="CW96" s="235" t="s">
        <v>97</v>
      </c>
      <c r="CX96" s="250"/>
    </row>
    <row r="97" spans="3:102" s="173" customFormat="1" ht="3.75" customHeight="1" thickBot="1">
      <c r="C97" s="170"/>
      <c r="D97" s="170"/>
      <c r="E97" s="170"/>
      <c r="F97" s="189"/>
      <c r="G97" s="189"/>
      <c r="H97" s="189"/>
      <c r="I97" s="194"/>
      <c r="J97" s="194"/>
      <c r="K97" s="195"/>
      <c r="L97" s="195"/>
      <c r="M97" s="195"/>
      <c r="N97" s="195"/>
      <c r="O97" s="195"/>
      <c r="P97" s="195"/>
      <c r="Q97" s="195"/>
      <c r="R97" s="195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80"/>
      <c r="AM97" s="180"/>
      <c r="AN97" s="180"/>
      <c r="AO97" s="180"/>
      <c r="AP97" s="180"/>
      <c r="AQ97" s="180"/>
      <c r="AR97" s="180"/>
      <c r="AS97" s="180"/>
      <c r="AT97" s="180"/>
      <c r="AU97" s="180"/>
      <c r="AV97" s="180"/>
      <c r="AW97" s="180"/>
      <c r="AX97" s="180"/>
      <c r="AY97" s="180"/>
      <c r="AZ97" s="172"/>
      <c r="BA97" s="172"/>
      <c r="BB97" s="172"/>
      <c r="BC97" s="172"/>
      <c r="BD97" s="172"/>
      <c r="BE97" s="172"/>
      <c r="BF97" s="172"/>
      <c r="BG97" s="181"/>
      <c r="BH97" s="181"/>
      <c r="BI97" s="181"/>
      <c r="BJ97" s="181"/>
      <c r="BK97" s="181"/>
      <c r="BL97" s="181"/>
      <c r="BM97" s="181"/>
      <c r="BN97" s="182"/>
      <c r="BO97" s="182"/>
      <c r="BP97" s="183"/>
      <c r="BQ97" s="183"/>
      <c r="BR97" s="184"/>
      <c r="BS97" s="184"/>
      <c r="BT97" s="184"/>
      <c r="BU97" s="184"/>
      <c r="BV97" s="184"/>
      <c r="BW97" s="184"/>
      <c r="BX97" s="192"/>
      <c r="BY97" s="192"/>
      <c r="BZ97" s="192"/>
      <c r="CA97" s="192"/>
      <c r="CB97" s="192"/>
      <c r="CC97" s="192"/>
      <c r="CD97" s="192"/>
      <c r="CE97" s="192"/>
      <c r="CF97" s="192"/>
      <c r="CG97" s="192"/>
      <c r="CH97" s="192"/>
      <c r="CI97" s="192"/>
      <c r="CJ97" s="192"/>
      <c r="CK97" s="192"/>
      <c r="CL97" s="192"/>
      <c r="CM97" s="192"/>
      <c r="CN97" s="192"/>
      <c r="CO97" s="192"/>
      <c r="CP97" s="192"/>
      <c r="CQ97" s="192"/>
      <c r="CR97" s="192"/>
      <c r="CS97" s="192"/>
      <c r="CT97" s="192"/>
      <c r="CU97" s="192"/>
      <c r="CV97" s="193"/>
      <c r="CW97" s="193"/>
      <c r="CX97" s="193"/>
    </row>
    <row r="98" spans="3:102" s="173" customFormat="1" ht="37.5" customHeight="1" thickBot="1">
      <c r="C98" s="252" t="s">
        <v>121</v>
      </c>
      <c r="D98" s="253"/>
      <c r="E98" s="253"/>
      <c r="F98" s="254"/>
      <c r="G98" s="255"/>
      <c r="H98" s="256"/>
      <c r="I98" s="257" t="s">
        <v>104</v>
      </c>
      <c r="J98" s="258"/>
      <c r="K98" s="259" t="s">
        <v>90</v>
      </c>
      <c r="L98" s="258"/>
      <c r="M98" s="259" t="s">
        <v>96</v>
      </c>
      <c r="N98" s="258"/>
      <c r="O98" s="259" t="s">
        <v>104</v>
      </c>
      <c r="P98" s="258"/>
      <c r="Q98" s="259" t="s">
        <v>94</v>
      </c>
      <c r="R98" s="263"/>
      <c r="S98" s="260" t="s">
        <v>137</v>
      </c>
      <c r="T98" s="261"/>
      <c r="U98" s="261" t="s">
        <v>94</v>
      </c>
      <c r="V98" s="261"/>
      <c r="W98" s="261" t="s">
        <v>94</v>
      </c>
      <c r="X98" s="261"/>
      <c r="Y98" s="261" t="s">
        <v>94</v>
      </c>
      <c r="Z98" s="261"/>
      <c r="AA98" s="261" t="s">
        <v>94</v>
      </c>
      <c r="AB98" s="261"/>
      <c r="AC98" s="261" t="s">
        <v>94</v>
      </c>
      <c r="AD98" s="261"/>
      <c r="AE98" s="261" t="s">
        <v>94</v>
      </c>
      <c r="AF98" s="261"/>
      <c r="AG98" s="261" t="s">
        <v>94</v>
      </c>
      <c r="AH98" s="261"/>
      <c r="AI98" s="261" t="s">
        <v>94</v>
      </c>
      <c r="AJ98" s="261"/>
      <c r="AK98" s="262" t="s">
        <v>94</v>
      </c>
      <c r="AL98" s="237" t="s">
        <v>129</v>
      </c>
      <c r="AM98" s="238" t="s">
        <v>94</v>
      </c>
      <c r="AN98" s="238"/>
      <c r="AO98" s="238" t="s">
        <v>94</v>
      </c>
      <c r="AP98" s="238"/>
      <c r="AQ98" s="238" t="s">
        <v>94</v>
      </c>
      <c r="AR98" s="239"/>
      <c r="AS98" s="237" t="s">
        <v>100</v>
      </c>
      <c r="AT98" s="238"/>
      <c r="AU98" s="238" t="s">
        <v>94</v>
      </c>
      <c r="AV98" s="238"/>
      <c r="AW98" s="238" t="s">
        <v>94</v>
      </c>
      <c r="AX98" s="238"/>
      <c r="AY98" s="239" t="s">
        <v>94</v>
      </c>
      <c r="AZ98" s="240" t="s">
        <v>124</v>
      </c>
      <c r="BA98" s="241" t="s">
        <v>94</v>
      </c>
      <c r="BB98" s="241"/>
      <c r="BC98" s="241" t="s">
        <v>94</v>
      </c>
      <c r="BD98" s="241"/>
      <c r="BE98" s="241" t="s">
        <v>94</v>
      </c>
      <c r="BF98" s="242"/>
      <c r="BG98" s="243" t="s">
        <v>92</v>
      </c>
      <c r="BH98" s="244"/>
      <c r="BI98" s="244"/>
      <c r="BJ98" s="245"/>
      <c r="BK98" s="246" t="s">
        <v>94</v>
      </c>
      <c r="BL98" s="247"/>
      <c r="BM98" s="248" t="s">
        <v>94</v>
      </c>
      <c r="BN98" s="249"/>
      <c r="BO98" s="248" t="s">
        <v>94</v>
      </c>
      <c r="BP98" s="249"/>
      <c r="BQ98" s="248" t="s">
        <v>94</v>
      </c>
      <c r="BR98" s="251"/>
      <c r="BS98" s="235" t="s">
        <v>94</v>
      </c>
      <c r="BT98" s="236"/>
      <c r="BU98" s="235" t="s">
        <v>94</v>
      </c>
      <c r="BV98" s="236"/>
      <c r="BW98" s="235" t="s">
        <v>94</v>
      </c>
      <c r="BX98" s="236"/>
      <c r="BY98" s="235" t="s">
        <v>94</v>
      </c>
      <c r="BZ98" s="250"/>
      <c r="CA98" s="235" t="s">
        <v>94</v>
      </c>
      <c r="CB98" s="236"/>
      <c r="CC98" s="235" t="s">
        <v>94</v>
      </c>
      <c r="CD98" s="236"/>
      <c r="CE98" s="235" t="s">
        <v>94</v>
      </c>
      <c r="CF98" s="236"/>
      <c r="CG98" s="235" t="s">
        <v>94</v>
      </c>
      <c r="CH98" s="250"/>
      <c r="CI98" s="235" t="s">
        <v>94</v>
      </c>
      <c r="CJ98" s="236"/>
      <c r="CK98" s="235" t="s">
        <v>94</v>
      </c>
      <c r="CL98" s="236"/>
      <c r="CM98" s="235" t="s">
        <v>94</v>
      </c>
      <c r="CN98" s="236"/>
      <c r="CO98" s="235" t="s">
        <v>94</v>
      </c>
      <c r="CP98" s="250"/>
      <c r="CQ98" s="235" t="s">
        <v>94</v>
      </c>
      <c r="CR98" s="236"/>
      <c r="CS98" s="235" t="s">
        <v>94</v>
      </c>
      <c r="CT98" s="236"/>
      <c r="CU98" s="235" t="s">
        <v>94</v>
      </c>
      <c r="CV98" s="236"/>
      <c r="CW98" s="235" t="s">
        <v>94</v>
      </c>
      <c r="CX98" s="250"/>
    </row>
    <row r="99" spans="3:102" s="173" customFormat="1" ht="3.75" customHeight="1" thickBot="1">
      <c r="C99" s="170"/>
      <c r="D99" s="170"/>
      <c r="E99" s="170"/>
      <c r="F99" s="189"/>
      <c r="G99" s="189"/>
      <c r="H99" s="189"/>
      <c r="I99" s="194"/>
      <c r="J99" s="194"/>
      <c r="K99" s="195"/>
      <c r="L99" s="195"/>
      <c r="M99" s="195"/>
      <c r="N99" s="195"/>
      <c r="O99" s="195"/>
      <c r="P99" s="195"/>
      <c r="Q99" s="195"/>
      <c r="R99" s="195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80"/>
      <c r="AM99" s="180"/>
      <c r="AN99" s="180"/>
      <c r="AO99" s="180"/>
      <c r="AP99" s="180"/>
      <c r="AQ99" s="180"/>
      <c r="AR99" s="180"/>
      <c r="AS99" s="180"/>
      <c r="AT99" s="180"/>
      <c r="AU99" s="180"/>
      <c r="AV99" s="180"/>
      <c r="AW99" s="180"/>
      <c r="AX99" s="180"/>
      <c r="AY99" s="180"/>
      <c r="AZ99" s="172"/>
      <c r="BA99" s="172"/>
      <c r="BB99" s="172"/>
      <c r="BC99" s="172"/>
      <c r="BD99" s="172"/>
      <c r="BE99" s="172"/>
      <c r="BF99" s="172"/>
      <c r="BG99" s="181"/>
      <c r="BH99" s="181"/>
      <c r="BI99" s="181"/>
      <c r="BJ99" s="181"/>
      <c r="BK99" s="181"/>
      <c r="BL99" s="181"/>
      <c r="BM99" s="181"/>
      <c r="BN99" s="182"/>
      <c r="BO99" s="182"/>
      <c r="BP99" s="183"/>
      <c r="BQ99" s="183"/>
      <c r="BR99" s="184"/>
      <c r="BS99" s="184"/>
      <c r="BT99" s="184"/>
      <c r="BU99" s="184"/>
      <c r="BV99" s="184"/>
      <c r="BW99" s="184"/>
      <c r="BX99" s="192"/>
      <c r="BY99" s="192"/>
      <c r="BZ99" s="192"/>
      <c r="CA99" s="192"/>
      <c r="CB99" s="192"/>
      <c r="CC99" s="192"/>
      <c r="CD99" s="192"/>
      <c r="CE99" s="192"/>
      <c r="CF99" s="192"/>
      <c r="CG99" s="192"/>
      <c r="CH99" s="192"/>
      <c r="CI99" s="192"/>
      <c r="CJ99" s="192"/>
      <c r="CK99" s="192"/>
      <c r="CL99" s="192"/>
      <c r="CM99" s="192"/>
      <c r="CN99" s="192"/>
      <c r="CO99" s="192"/>
      <c r="CP99" s="192"/>
      <c r="CQ99" s="192"/>
      <c r="CR99" s="192"/>
      <c r="CS99" s="192"/>
      <c r="CT99" s="192"/>
      <c r="CU99" s="192"/>
      <c r="CV99" s="193"/>
      <c r="CW99" s="193"/>
      <c r="CX99" s="193"/>
    </row>
    <row r="100" spans="3:102" s="173" customFormat="1" ht="37.5" customHeight="1" thickBot="1">
      <c r="C100" s="252" t="s">
        <v>121</v>
      </c>
      <c r="D100" s="253"/>
      <c r="E100" s="253"/>
      <c r="F100" s="254"/>
      <c r="G100" s="255"/>
      <c r="H100" s="256"/>
      <c r="I100" s="257" t="s">
        <v>96</v>
      </c>
      <c r="J100" s="258"/>
      <c r="K100" s="259" t="s">
        <v>92</v>
      </c>
      <c r="L100" s="258"/>
      <c r="M100" s="259" t="s">
        <v>92</v>
      </c>
      <c r="N100" s="258"/>
      <c r="O100" s="259" t="s">
        <v>102</v>
      </c>
      <c r="P100" s="258"/>
      <c r="Q100" s="259" t="s">
        <v>98</v>
      </c>
      <c r="R100" s="263"/>
      <c r="S100" s="260" t="s">
        <v>138</v>
      </c>
      <c r="T100" s="261"/>
      <c r="U100" s="261" t="s">
        <v>94</v>
      </c>
      <c r="V100" s="261"/>
      <c r="W100" s="261" t="s">
        <v>94</v>
      </c>
      <c r="X100" s="261"/>
      <c r="Y100" s="261" t="s">
        <v>94</v>
      </c>
      <c r="Z100" s="261"/>
      <c r="AA100" s="261" t="s">
        <v>94</v>
      </c>
      <c r="AB100" s="261"/>
      <c r="AC100" s="261" t="s">
        <v>94</v>
      </c>
      <c r="AD100" s="261"/>
      <c r="AE100" s="261" t="s">
        <v>94</v>
      </c>
      <c r="AF100" s="261"/>
      <c r="AG100" s="261" t="s">
        <v>94</v>
      </c>
      <c r="AH100" s="261"/>
      <c r="AI100" s="261" t="s">
        <v>94</v>
      </c>
      <c r="AJ100" s="261"/>
      <c r="AK100" s="262" t="s">
        <v>94</v>
      </c>
      <c r="AL100" s="237" t="s">
        <v>139</v>
      </c>
      <c r="AM100" s="238" t="s">
        <v>94</v>
      </c>
      <c r="AN100" s="238"/>
      <c r="AO100" s="238" t="s">
        <v>94</v>
      </c>
      <c r="AP100" s="238"/>
      <c r="AQ100" s="238" t="s">
        <v>94</v>
      </c>
      <c r="AR100" s="239"/>
      <c r="AS100" s="237" t="s">
        <v>100</v>
      </c>
      <c r="AT100" s="238"/>
      <c r="AU100" s="238" t="s">
        <v>94</v>
      </c>
      <c r="AV100" s="238"/>
      <c r="AW100" s="238" t="s">
        <v>94</v>
      </c>
      <c r="AX100" s="238"/>
      <c r="AY100" s="239" t="s">
        <v>94</v>
      </c>
      <c r="AZ100" s="240" t="s">
        <v>124</v>
      </c>
      <c r="BA100" s="241" t="s">
        <v>94</v>
      </c>
      <c r="BB100" s="241"/>
      <c r="BC100" s="241" t="s">
        <v>94</v>
      </c>
      <c r="BD100" s="241"/>
      <c r="BE100" s="241" t="s">
        <v>94</v>
      </c>
      <c r="BF100" s="242"/>
      <c r="BG100" s="243" t="s">
        <v>99</v>
      </c>
      <c r="BH100" s="244"/>
      <c r="BI100" s="244"/>
      <c r="BJ100" s="245"/>
      <c r="BK100" s="246" t="s">
        <v>94</v>
      </c>
      <c r="BL100" s="247"/>
      <c r="BM100" s="248" t="s">
        <v>94</v>
      </c>
      <c r="BN100" s="249"/>
      <c r="BO100" s="248" t="s">
        <v>94</v>
      </c>
      <c r="BP100" s="249"/>
      <c r="BQ100" s="248" t="s">
        <v>94</v>
      </c>
      <c r="BR100" s="251"/>
      <c r="BS100" s="235" t="s">
        <v>94</v>
      </c>
      <c r="BT100" s="236"/>
      <c r="BU100" s="235" t="s">
        <v>94</v>
      </c>
      <c r="BV100" s="236"/>
      <c r="BW100" s="235" t="s">
        <v>94</v>
      </c>
      <c r="BX100" s="236"/>
      <c r="BY100" s="235" t="s">
        <v>94</v>
      </c>
      <c r="BZ100" s="250"/>
      <c r="CA100" s="235" t="s">
        <v>94</v>
      </c>
      <c r="CB100" s="236"/>
      <c r="CC100" s="235" t="s">
        <v>94</v>
      </c>
      <c r="CD100" s="236"/>
      <c r="CE100" s="235" t="s">
        <v>94</v>
      </c>
      <c r="CF100" s="236"/>
      <c r="CG100" s="235" t="s">
        <v>94</v>
      </c>
      <c r="CH100" s="250"/>
      <c r="CI100" s="235" t="s">
        <v>97</v>
      </c>
      <c r="CJ100" s="236"/>
      <c r="CK100" s="235" t="s">
        <v>97</v>
      </c>
      <c r="CL100" s="236"/>
      <c r="CM100" s="235" t="s">
        <v>97</v>
      </c>
      <c r="CN100" s="236"/>
      <c r="CO100" s="235" t="s">
        <v>97</v>
      </c>
      <c r="CP100" s="250"/>
      <c r="CQ100" s="235" t="s">
        <v>97</v>
      </c>
      <c r="CR100" s="236"/>
      <c r="CS100" s="235" t="s">
        <v>97</v>
      </c>
      <c r="CT100" s="236"/>
      <c r="CU100" s="235" t="s">
        <v>97</v>
      </c>
      <c r="CV100" s="236"/>
      <c r="CW100" s="235" t="s">
        <v>97</v>
      </c>
      <c r="CX100" s="250"/>
    </row>
    <row r="101" spans="3:102" s="173" customFormat="1" ht="3.75" customHeight="1" thickBot="1">
      <c r="C101" s="170"/>
      <c r="D101" s="170"/>
      <c r="E101" s="170"/>
      <c r="F101" s="189"/>
      <c r="G101" s="189"/>
      <c r="H101" s="189"/>
      <c r="I101" s="194"/>
      <c r="J101" s="194"/>
      <c r="K101" s="195"/>
      <c r="L101" s="195"/>
      <c r="M101" s="195"/>
      <c r="N101" s="195"/>
      <c r="O101" s="195"/>
      <c r="P101" s="195"/>
      <c r="Q101" s="195"/>
      <c r="R101" s="195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80"/>
      <c r="AM101" s="180"/>
      <c r="AN101" s="180"/>
      <c r="AO101" s="180"/>
      <c r="AP101" s="180"/>
      <c r="AQ101" s="180"/>
      <c r="AR101" s="180"/>
      <c r="AS101" s="180"/>
      <c r="AT101" s="180"/>
      <c r="AU101" s="180"/>
      <c r="AV101" s="180"/>
      <c r="AW101" s="180"/>
      <c r="AX101" s="180"/>
      <c r="AY101" s="180"/>
      <c r="AZ101" s="172"/>
      <c r="BA101" s="172"/>
      <c r="BB101" s="172"/>
      <c r="BC101" s="172"/>
      <c r="BD101" s="172"/>
      <c r="BE101" s="172"/>
      <c r="BF101" s="172"/>
      <c r="BG101" s="181"/>
      <c r="BH101" s="181"/>
      <c r="BI101" s="181"/>
      <c r="BJ101" s="181"/>
      <c r="BK101" s="181"/>
      <c r="BL101" s="181"/>
      <c r="BM101" s="181"/>
      <c r="BN101" s="182"/>
      <c r="BO101" s="182"/>
      <c r="BP101" s="183"/>
      <c r="BQ101" s="183"/>
      <c r="BR101" s="184"/>
      <c r="BS101" s="184"/>
      <c r="BT101" s="184"/>
      <c r="BU101" s="184"/>
      <c r="BV101" s="184"/>
      <c r="BW101" s="184"/>
      <c r="BX101" s="192"/>
      <c r="BY101" s="192"/>
      <c r="BZ101" s="192"/>
      <c r="CA101" s="192"/>
      <c r="CB101" s="192"/>
      <c r="CC101" s="192"/>
      <c r="CD101" s="192"/>
      <c r="CE101" s="192"/>
      <c r="CF101" s="192"/>
      <c r="CG101" s="192"/>
      <c r="CH101" s="192"/>
      <c r="CI101" s="192"/>
      <c r="CJ101" s="192"/>
      <c r="CK101" s="192"/>
      <c r="CL101" s="192"/>
      <c r="CM101" s="192"/>
      <c r="CN101" s="192"/>
      <c r="CO101" s="192"/>
      <c r="CP101" s="192"/>
      <c r="CQ101" s="192"/>
      <c r="CR101" s="192"/>
      <c r="CS101" s="192"/>
      <c r="CT101" s="192"/>
      <c r="CU101" s="192"/>
      <c r="CV101" s="193"/>
      <c r="CW101" s="193"/>
      <c r="CX101" s="193"/>
    </row>
    <row r="102" spans="3:102" s="173" customFormat="1" ht="37.5" customHeight="1" thickBot="1">
      <c r="C102" s="252" t="s">
        <v>121</v>
      </c>
      <c r="D102" s="253"/>
      <c r="E102" s="253"/>
      <c r="F102" s="254"/>
      <c r="G102" s="255"/>
      <c r="H102" s="256"/>
      <c r="I102" s="257" t="s">
        <v>96</v>
      </c>
      <c r="J102" s="258"/>
      <c r="K102" s="259" t="s">
        <v>91</v>
      </c>
      <c r="L102" s="258"/>
      <c r="M102" s="259" t="s">
        <v>98</v>
      </c>
      <c r="N102" s="258"/>
      <c r="O102" s="259" t="s">
        <v>89</v>
      </c>
      <c r="P102" s="258"/>
      <c r="Q102" s="259" t="s">
        <v>99</v>
      </c>
      <c r="R102" s="263"/>
      <c r="S102" s="260" t="s">
        <v>122</v>
      </c>
      <c r="T102" s="261"/>
      <c r="U102" s="261" t="s">
        <v>94</v>
      </c>
      <c r="V102" s="261"/>
      <c r="W102" s="261" t="s">
        <v>94</v>
      </c>
      <c r="X102" s="261"/>
      <c r="Y102" s="261" t="s">
        <v>94</v>
      </c>
      <c r="Z102" s="261"/>
      <c r="AA102" s="261" t="s">
        <v>94</v>
      </c>
      <c r="AB102" s="261"/>
      <c r="AC102" s="261" t="s">
        <v>94</v>
      </c>
      <c r="AD102" s="261"/>
      <c r="AE102" s="261" t="s">
        <v>94</v>
      </c>
      <c r="AF102" s="261"/>
      <c r="AG102" s="261" t="s">
        <v>94</v>
      </c>
      <c r="AH102" s="261"/>
      <c r="AI102" s="261" t="s">
        <v>94</v>
      </c>
      <c r="AJ102" s="261"/>
      <c r="AK102" s="262" t="s">
        <v>94</v>
      </c>
      <c r="AL102" s="237" t="s">
        <v>123</v>
      </c>
      <c r="AM102" s="238" t="s">
        <v>94</v>
      </c>
      <c r="AN102" s="238"/>
      <c r="AO102" s="238" t="s">
        <v>94</v>
      </c>
      <c r="AP102" s="238"/>
      <c r="AQ102" s="238" t="s">
        <v>94</v>
      </c>
      <c r="AR102" s="239"/>
      <c r="AS102" s="237" t="s">
        <v>100</v>
      </c>
      <c r="AT102" s="238"/>
      <c r="AU102" s="238" t="s">
        <v>94</v>
      </c>
      <c r="AV102" s="238"/>
      <c r="AW102" s="238" t="s">
        <v>94</v>
      </c>
      <c r="AX102" s="238"/>
      <c r="AY102" s="239" t="s">
        <v>94</v>
      </c>
      <c r="AZ102" s="240" t="s">
        <v>124</v>
      </c>
      <c r="BA102" s="241" t="s">
        <v>94</v>
      </c>
      <c r="BB102" s="241"/>
      <c r="BC102" s="241" t="s">
        <v>94</v>
      </c>
      <c r="BD102" s="241"/>
      <c r="BE102" s="241" t="s">
        <v>94</v>
      </c>
      <c r="BF102" s="242"/>
      <c r="BG102" s="243" t="s">
        <v>92</v>
      </c>
      <c r="BH102" s="244"/>
      <c r="BI102" s="244"/>
      <c r="BJ102" s="245"/>
      <c r="BK102" s="246" t="s">
        <v>94</v>
      </c>
      <c r="BL102" s="247"/>
      <c r="BM102" s="248" t="s">
        <v>94</v>
      </c>
      <c r="BN102" s="249"/>
      <c r="BO102" s="248" t="s">
        <v>94</v>
      </c>
      <c r="BP102" s="249"/>
      <c r="BQ102" s="248" t="s">
        <v>94</v>
      </c>
      <c r="BR102" s="251"/>
      <c r="BS102" s="235" t="s">
        <v>94</v>
      </c>
      <c r="BT102" s="236"/>
      <c r="BU102" s="235" t="s">
        <v>94</v>
      </c>
      <c r="BV102" s="236"/>
      <c r="BW102" s="235" t="s">
        <v>94</v>
      </c>
      <c r="BX102" s="236"/>
      <c r="BY102" s="235" t="s">
        <v>94</v>
      </c>
      <c r="BZ102" s="250"/>
      <c r="CA102" s="235" t="s">
        <v>94</v>
      </c>
      <c r="CB102" s="236"/>
      <c r="CC102" s="235" t="s">
        <v>94</v>
      </c>
      <c r="CD102" s="236"/>
      <c r="CE102" s="235" t="s">
        <v>94</v>
      </c>
      <c r="CF102" s="236"/>
      <c r="CG102" s="235" t="s">
        <v>94</v>
      </c>
      <c r="CH102" s="250"/>
      <c r="CI102" s="235" t="s">
        <v>94</v>
      </c>
      <c r="CJ102" s="236"/>
      <c r="CK102" s="235" t="s">
        <v>94</v>
      </c>
      <c r="CL102" s="236"/>
      <c r="CM102" s="235" t="s">
        <v>94</v>
      </c>
      <c r="CN102" s="236"/>
      <c r="CO102" s="235" t="s">
        <v>94</v>
      </c>
      <c r="CP102" s="250"/>
      <c r="CQ102" s="235" t="s">
        <v>94</v>
      </c>
      <c r="CR102" s="236"/>
      <c r="CS102" s="235" t="s">
        <v>94</v>
      </c>
      <c r="CT102" s="236"/>
      <c r="CU102" s="235" t="s">
        <v>94</v>
      </c>
      <c r="CV102" s="236"/>
      <c r="CW102" s="235" t="s">
        <v>94</v>
      </c>
      <c r="CX102" s="250"/>
    </row>
    <row r="103" spans="3:102" s="173" customFormat="1" ht="3.75" customHeight="1" thickBot="1">
      <c r="C103" s="170"/>
      <c r="D103" s="170"/>
      <c r="E103" s="170"/>
      <c r="F103" s="189"/>
      <c r="G103" s="189"/>
      <c r="H103" s="189"/>
      <c r="I103" s="194"/>
      <c r="J103" s="194"/>
      <c r="K103" s="195"/>
      <c r="L103" s="195"/>
      <c r="M103" s="195"/>
      <c r="N103" s="195"/>
      <c r="O103" s="195"/>
      <c r="P103" s="195"/>
      <c r="Q103" s="195"/>
      <c r="R103" s="195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80"/>
      <c r="AM103" s="180"/>
      <c r="AN103" s="180"/>
      <c r="AO103" s="180"/>
      <c r="AP103" s="180"/>
      <c r="AQ103" s="180"/>
      <c r="AR103" s="180"/>
      <c r="AS103" s="180"/>
      <c r="AT103" s="180"/>
      <c r="AU103" s="180"/>
      <c r="AV103" s="180"/>
      <c r="AW103" s="180"/>
      <c r="AX103" s="180"/>
      <c r="AY103" s="180"/>
      <c r="AZ103" s="172"/>
      <c r="BA103" s="172"/>
      <c r="BB103" s="172"/>
      <c r="BC103" s="172"/>
      <c r="BD103" s="172"/>
      <c r="BE103" s="172"/>
      <c r="BF103" s="172"/>
      <c r="BG103" s="181"/>
      <c r="BH103" s="181"/>
      <c r="BI103" s="181"/>
      <c r="BJ103" s="181"/>
      <c r="BK103" s="181"/>
      <c r="BL103" s="181"/>
      <c r="BM103" s="181"/>
      <c r="BN103" s="182"/>
      <c r="BO103" s="182"/>
      <c r="BP103" s="183"/>
      <c r="BQ103" s="183"/>
      <c r="BR103" s="184"/>
      <c r="BS103" s="184"/>
      <c r="BT103" s="184"/>
      <c r="BU103" s="184"/>
      <c r="BV103" s="184"/>
      <c r="BW103" s="184"/>
      <c r="BX103" s="192"/>
      <c r="BY103" s="192"/>
      <c r="BZ103" s="192"/>
      <c r="CA103" s="192"/>
      <c r="CB103" s="192"/>
      <c r="CC103" s="192"/>
      <c r="CD103" s="192"/>
      <c r="CE103" s="192"/>
      <c r="CF103" s="192"/>
      <c r="CG103" s="192"/>
      <c r="CH103" s="192"/>
      <c r="CI103" s="192"/>
      <c r="CJ103" s="192"/>
      <c r="CK103" s="192"/>
      <c r="CL103" s="192"/>
      <c r="CM103" s="192"/>
      <c r="CN103" s="192"/>
      <c r="CO103" s="192"/>
      <c r="CP103" s="192"/>
      <c r="CQ103" s="192"/>
      <c r="CR103" s="192"/>
      <c r="CS103" s="192"/>
      <c r="CT103" s="192"/>
      <c r="CU103" s="192"/>
      <c r="CV103" s="193"/>
      <c r="CW103" s="193"/>
      <c r="CX103" s="193"/>
    </row>
    <row r="104" spans="3:102" s="173" customFormat="1" ht="37.5" customHeight="1" thickBot="1">
      <c r="C104" s="252" t="s">
        <v>121</v>
      </c>
      <c r="D104" s="253"/>
      <c r="E104" s="253"/>
      <c r="F104" s="254"/>
      <c r="G104" s="255"/>
      <c r="H104" s="256"/>
      <c r="I104" s="257" t="s">
        <v>96</v>
      </c>
      <c r="J104" s="258"/>
      <c r="K104" s="259" t="s">
        <v>102</v>
      </c>
      <c r="L104" s="258"/>
      <c r="M104" s="259" t="s">
        <v>89</v>
      </c>
      <c r="N104" s="258"/>
      <c r="O104" s="259" t="s">
        <v>96</v>
      </c>
      <c r="P104" s="258"/>
      <c r="Q104" s="259" t="s">
        <v>89</v>
      </c>
      <c r="R104" s="258"/>
      <c r="S104" s="260" t="s">
        <v>125</v>
      </c>
      <c r="T104" s="261"/>
      <c r="U104" s="261" t="s">
        <v>94</v>
      </c>
      <c r="V104" s="261"/>
      <c r="W104" s="261" t="s">
        <v>94</v>
      </c>
      <c r="X104" s="261"/>
      <c r="Y104" s="261" t="s">
        <v>94</v>
      </c>
      <c r="Z104" s="261"/>
      <c r="AA104" s="261" t="s">
        <v>94</v>
      </c>
      <c r="AB104" s="261"/>
      <c r="AC104" s="261" t="s">
        <v>94</v>
      </c>
      <c r="AD104" s="261"/>
      <c r="AE104" s="261" t="s">
        <v>94</v>
      </c>
      <c r="AF104" s="261"/>
      <c r="AG104" s="261" t="s">
        <v>94</v>
      </c>
      <c r="AH104" s="261"/>
      <c r="AI104" s="261" t="s">
        <v>94</v>
      </c>
      <c r="AJ104" s="261"/>
      <c r="AK104" s="262" t="s">
        <v>94</v>
      </c>
      <c r="AL104" s="237" t="s">
        <v>126</v>
      </c>
      <c r="AM104" s="238" t="s">
        <v>94</v>
      </c>
      <c r="AN104" s="238"/>
      <c r="AO104" s="238" t="s">
        <v>94</v>
      </c>
      <c r="AP104" s="238"/>
      <c r="AQ104" s="238" t="s">
        <v>94</v>
      </c>
      <c r="AR104" s="239"/>
      <c r="AS104" s="237" t="s">
        <v>100</v>
      </c>
      <c r="AT104" s="238"/>
      <c r="AU104" s="238" t="s">
        <v>94</v>
      </c>
      <c r="AV104" s="238"/>
      <c r="AW104" s="238" t="s">
        <v>94</v>
      </c>
      <c r="AX104" s="238"/>
      <c r="AY104" s="239" t="s">
        <v>94</v>
      </c>
      <c r="AZ104" s="240" t="s">
        <v>118</v>
      </c>
      <c r="BA104" s="241" t="s">
        <v>94</v>
      </c>
      <c r="BB104" s="241"/>
      <c r="BC104" s="241" t="s">
        <v>94</v>
      </c>
      <c r="BD104" s="241"/>
      <c r="BE104" s="241" t="s">
        <v>94</v>
      </c>
      <c r="BF104" s="242"/>
      <c r="BG104" s="243" t="s">
        <v>102</v>
      </c>
      <c r="BH104" s="244"/>
      <c r="BI104" s="244"/>
      <c r="BJ104" s="245"/>
      <c r="BK104" s="246" t="s">
        <v>94</v>
      </c>
      <c r="BL104" s="247"/>
      <c r="BM104" s="248" t="s">
        <v>94</v>
      </c>
      <c r="BN104" s="249"/>
      <c r="BO104" s="248" t="s">
        <v>94</v>
      </c>
      <c r="BP104" s="249"/>
      <c r="BQ104" s="248" t="s">
        <v>94</v>
      </c>
      <c r="BR104" s="251"/>
      <c r="BS104" s="235" t="s">
        <v>94</v>
      </c>
      <c r="BT104" s="236"/>
      <c r="BU104" s="235" t="s">
        <v>94</v>
      </c>
      <c r="BV104" s="236"/>
      <c r="BW104" s="235" t="s">
        <v>94</v>
      </c>
      <c r="BX104" s="236"/>
      <c r="BY104" s="235" t="s">
        <v>94</v>
      </c>
      <c r="BZ104" s="250"/>
      <c r="CA104" s="235" t="s">
        <v>94</v>
      </c>
      <c r="CB104" s="236"/>
      <c r="CC104" s="235" t="s">
        <v>94</v>
      </c>
      <c r="CD104" s="236"/>
      <c r="CE104" s="235" t="s">
        <v>94</v>
      </c>
      <c r="CF104" s="236"/>
      <c r="CG104" s="235" t="s">
        <v>94</v>
      </c>
      <c r="CH104" s="250"/>
      <c r="CI104" s="235" t="s">
        <v>94</v>
      </c>
      <c r="CJ104" s="236"/>
      <c r="CK104" s="235" t="s">
        <v>94</v>
      </c>
      <c r="CL104" s="236"/>
      <c r="CM104" s="235" t="s">
        <v>94</v>
      </c>
      <c r="CN104" s="236"/>
      <c r="CO104" s="235" t="s">
        <v>94</v>
      </c>
      <c r="CP104" s="250"/>
      <c r="CQ104" s="235" t="s">
        <v>97</v>
      </c>
      <c r="CR104" s="236"/>
      <c r="CS104" s="235" t="s">
        <v>97</v>
      </c>
      <c r="CT104" s="236"/>
      <c r="CU104" s="235" t="s">
        <v>97</v>
      </c>
      <c r="CV104" s="236"/>
      <c r="CW104" s="235" t="s">
        <v>97</v>
      </c>
      <c r="CX104" s="250"/>
    </row>
    <row r="105" spans="3:102" s="173" customFormat="1" ht="3.75" customHeight="1" thickBot="1">
      <c r="C105" s="170"/>
      <c r="D105" s="170"/>
      <c r="E105" s="170"/>
      <c r="F105" s="189"/>
      <c r="G105" s="189"/>
      <c r="H105" s="189"/>
      <c r="I105" s="194"/>
      <c r="J105" s="194"/>
      <c r="K105" s="195"/>
      <c r="L105" s="195"/>
      <c r="M105" s="195"/>
      <c r="N105" s="195"/>
      <c r="O105" s="195"/>
      <c r="P105" s="195"/>
      <c r="Q105" s="195"/>
      <c r="R105" s="195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80"/>
      <c r="AM105" s="180"/>
      <c r="AN105" s="180"/>
      <c r="AO105" s="180"/>
      <c r="AP105" s="180"/>
      <c r="AQ105" s="180"/>
      <c r="AR105" s="180"/>
      <c r="AS105" s="180"/>
      <c r="AT105" s="180"/>
      <c r="AU105" s="180"/>
      <c r="AV105" s="180"/>
      <c r="AW105" s="180"/>
      <c r="AX105" s="180"/>
      <c r="AY105" s="180"/>
      <c r="AZ105" s="180"/>
      <c r="BA105" s="180"/>
      <c r="BB105" s="180"/>
      <c r="BC105" s="180"/>
      <c r="BD105" s="180"/>
      <c r="BE105" s="180"/>
      <c r="BF105" s="180"/>
      <c r="BG105" s="181"/>
      <c r="BH105" s="181"/>
      <c r="BI105" s="181"/>
      <c r="BJ105" s="181"/>
      <c r="BK105" s="181"/>
      <c r="BL105" s="181"/>
      <c r="BM105" s="181"/>
      <c r="BN105" s="182"/>
      <c r="BO105" s="182"/>
      <c r="BP105" s="183"/>
      <c r="BQ105" s="183"/>
      <c r="BR105" s="184"/>
      <c r="BS105" s="184"/>
      <c r="BT105" s="184"/>
      <c r="BU105" s="184"/>
      <c r="BV105" s="184"/>
      <c r="BW105" s="184"/>
      <c r="BX105" s="192"/>
      <c r="BY105" s="192"/>
      <c r="BZ105" s="192"/>
      <c r="CA105" s="192"/>
      <c r="CB105" s="192"/>
      <c r="CC105" s="192"/>
      <c r="CD105" s="192"/>
      <c r="CE105" s="192"/>
      <c r="CF105" s="192"/>
      <c r="CG105" s="192"/>
      <c r="CH105" s="192"/>
      <c r="CI105" s="192"/>
      <c r="CJ105" s="192"/>
      <c r="CK105" s="192"/>
      <c r="CL105" s="192"/>
      <c r="CM105" s="192"/>
      <c r="CN105" s="192"/>
      <c r="CO105" s="192"/>
      <c r="CP105" s="192"/>
      <c r="CQ105" s="192"/>
      <c r="CR105" s="192"/>
      <c r="CS105" s="192"/>
      <c r="CT105" s="192"/>
      <c r="CU105" s="192"/>
      <c r="CV105" s="193"/>
      <c r="CW105" s="193"/>
      <c r="CX105" s="193"/>
    </row>
    <row r="106" spans="3:102" s="173" customFormat="1" ht="37.5" customHeight="1" thickBot="1">
      <c r="C106" s="252" t="s">
        <v>121</v>
      </c>
      <c r="D106" s="253"/>
      <c r="E106" s="253"/>
      <c r="F106" s="254"/>
      <c r="G106" s="255"/>
      <c r="H106" s="256"/>
      <c r="I106" s="257" t="s">
        <v>175</v>
      </c>
      <c r="J106" s="258"/>
      <c r="K106" s="259" t="s">
        <v>175</v>
      </c>
      <c r="L106" s="258"/>
      <c r="M106" s="259" t="s">
        <v>175</v>
      </c>
      <c r="N106" s="258"/>
      <c r="O106" s="259" t="s">
        <v>189</v>
      </c>
      <c r="P106" s="258"/>
      <c r="Q106" s="259" t="s">
        <v>241</v>
      </c>
      <c r="R106" s="263"/>
      <c r="S106" s="260" t="s">
        <v>269</v>
      </c>
      <c r="T106" s="261"/>
      <c r="U106" s="261" t="s">
        <v>94</v>
      </c>
      <c r="V106" s="261"/>
      <c r="W106" s="261" t="s">
        <v>94</v>
      </c>
      <c r="X106" s="261"/>
      <c r="Y106" s="261" t="s">
        <v>94</v>
      </c>
      <c r="Z106" s="261"/>
      <c r="AA106" s="261" t="s">
        <v>94</v>
      </c>
      <c r="AB106" s="261"/>
      <c r="AC106" s="261" t="s">
        <v>94</v>
      </c>
      <c r="AD106" s="261"/>
      <c r="AE106" s="261" t="s">
        <v>94</v>
      </c>
      <c r="AF106" s="261"/>
      <c r="AG106" s="261" t="s">
        <v>94</v>
      </c>
      <c r="AH106" s="261"/>
      <c r="AI106" s="261" t="s">
        <v>94</v>
      </c>
      <c r="AJ106" s="261"/>
      <c r="AK106" s="262" t="s">
        <v>94</v>
      </c>
      <c r="AL106" s="237" t="s">
        <v>169</v>
      </c>
      <c r="AM106" s="238" t="s">
        <v>94</v>
      </c>
      <c r="AN106" s="238"/>
      <c r="AO106" s="238" t="s">
        <v>94</v>
      </c>
      <c r="AP106" s="238"/>
      <c r="AQ106" s="238" t="s">
        <v>94</v>
      </c>
      <c r="AR106" s="239"/>
      <c r="AS106" s="237" t="s">
        <v>261</v>
      </c>
      <c r="AT106" s="238"/>
      <c r="AU106" s="238" t="s">
        <v>94</v>
      </c>
      <c r="AV106" s="238"/>
      <c r="AW106" s="238" t="s">
        <v>94</v>
      </c>
      <c r="AX106" s="238"/>
      <c r="AY106" s="239" t="s">
        <v>94</v>
      </c>
      <c r="AZ106" s="237" t="s">
        <v>276</v>
      </c>
      <c r="BA106" s="238" t="s">
        <v>94</v>
      </c>
      <c r="BB106" s="238"/>
      <c r="BC106" s="238" t="s">
        <v>94</v>
      </c>
      <c r="BD106" s="238"/>
      <c r="BE106" s="238" t="s">
        <v>94</v>
      </c>
      <c r="BF106" s="239"/>
      <c r="BG106" s="243" t="s">
        <v>143</v>
      </c>
      <c r="BH106" s="244"/>
      <c r="BI106" s="244"/>
      <c r="BJ106" s="245"/>
      <c r="BK106" s="246" t="s">
        <v>94</v>
      </c>
      <c r="BL106" s="247"/>
      <c r="BM106" s="248" t="s">
        <v>94</v>
      </c>
      <c r="BN106" s="249"/>
      <c r="BO106" s="248" t="s">
        <v>94</v>
      </c>
      <c r="BP106" s="249"/>
      <c r="BQ106" s="248" t="s">
        <v>94</v>
      </c>
      <c r="BR106" s="251"/>
      <c r="BS106" s="235" t="s">
        <v>94</v>
      </c>
      <c r="BT106" s="236"/>
      <c r="BU106" s="235" t="s">
        <v>94</v>
      </c>
      <c r="BV106" s="236"/>
      <c r="BW106" s="235" t="s">
        <v>94</v>
      </c>
      <c r="BX106" s="236"/>
      <c r="BY106" s="235" t="s">
        <v>94</v>
      </c>
      <c r="BZ106" s="250"/>
      <c r="CA106" s="235" t="s">
        <v>94</v>
      </c>
      <c r="CB106" s="236"/>
      <c r="CC106" s="235" t="s">
        <v>94</v>
      </c>
      <c r="CD106" s="236"/>
      <c r="CE106" s="235" t="s">
        <v>94</v>
      </c>
      <c r="CF106" s="236"/>
      <c r="CG106" s="235" t="s">
        <v>94</v>
      </c>
      <c r="CH106" s="250"/>
      <c r="CI106" s="235" t="s">
        <v>97</v>
      </c>
      <c r="CJ106" s="236"/>
      <c r="CK106" s="235" t="s">
        <v>97</v>
      </c>
      <c r="CL106" s="236"/>
      <c r="CM106" s="235" t="s">
        <v>97</v>
      </c>
      <c r="CN106" s="236"/>
      <c r="CO106" s="235" t="s">
        <v>97</v>
      </c>
      <c r="CP106" s="250"/>
      <c r="CQ106" s="235" t="s">
        <v>97</v>
      </c>
      <c r="CR106" s="236"/>
      <c r="CS106" s="235" t="s">
        <v>97</v>
      </c>
      <c r="CT106" s="236"/>
      <c r="CU106" s="235" t="s">
        <v>97</v>
      </c>
      <c r="CV106" s="236"/>
      <c r="CW106" s="235" t="s">
        <v>97</v>
      </c>
      <c r="CX106" s="250"/>
    </row>
    <row r="107" spans="3:102" s="173" customFormat="1" ht="3.75" customHeight="1" thickBot="1">
      <c r="C107" s="171"/>
      <c r="D107" s="171"/>
      <c r="E107" s="171"/>
      <c r="F107" s="196"/>
      <c r="G107" s="196"/>
      <c r="H107" s="196"/>
      <c r="I107" s="197"/>
      <c r="J107" s="197"/>
      <c r="K107" s="198"/>
      <c r="L107" s="198"/>
      <c r="M107" s="198"/>
      <c r="N107" s="198"/>
      <c r="O107" s="198"/>
      <c r="P107" s="198"/>
      <c r="Q107" s="198"/>
      <c r="R107" s="198"/>
      <c r="S107" s="199"/>
      <c r="T107" s="199"/>
      <c r="U107" s="199"/>
      <c r="V107" s="199"/>
      <c r="W107" s="199"/>
      <c r="X107" s="199"/>
      <c r="Y107" s="199"/>
      <c r="Z107" s="199"/>
      <c r="AA107" s="199"/>
      <c r="AB107" s="199"/>
      <c r="AC107" s="199"/>
      <c r="AD107" s="199"/>
      <c r="AE107" s="199"/>
      <c r="AF107" s="199"/>
      <c r="AG107" s="199"/>
      <c r="AH107" s="199"/>
      <c r="AI107" s="199"/>
      <c r="AJ107" s="199"/>
      <c r="AK107" s="199"/>
      <c r="AL107" s="200"/>
      <c r="AM107" s="200"/>
      <c r="AN107" s="200"/>
      <c r="AO107" s="200"/>
      <c r="AP107" s="200"/>
      <c r="AQ107" s="200"/>
      <c r="AR107" s="200"/>
      <c r="AS107" s="200"/>
      <c r="AT107" s="200"/>
      <c r="AU107" s="200"/>
      <c r="AV107" s="200"/>
      <c r="AW107" s="200"/>
      <c r="AX107" s="200"/>
      <c r="AY107" s="200"/>
      <c r="AZ107" s="200"/>
      <c r="BA107" s="200"/>
      <c r="BB107" s="200"/>
      <c r="BC107" s="200"/>
      <c r="BD107" s="200"/>
      <c r="BE107" s="200"/>
      <c r="BF107" s="200"/>
      <c r="BG107" s="201"/>
      <c r="BH107" s="201"/>
      <c r="BI107" s="201"/>
      <c r="BJ107" s="201"/>
      <c r="BK107" s="201"/>
      <c r="BL107" s="201"/>
      <c r="BM107" s="201"/>
      <c r="BP107" s="202"/>
      <c r="BQ107" s="202"/>
      <c r="BR107" s="203"/>
      <c r="BS107" s="203"/>
      <c r="BT107" s="203"/>
      <c r="BU107" s="203"/>
      <c r="BV107" s="203"/>
      <c r="BW107" s="203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5"/>
      <c r="CW107" s="205"/>
      <c r="CX107" s="205"/>
    </row>
    <row r="108" spans="3:102" s="173" customFormat="1" ht="37.5" customHeight="1" thickBot="1">
      <c r="C108" s="252"/>
      <c r="D108" s="253"/>
      <c r="E108" s="253"/>
      <c r="F108" s="254"/>
      <c r="G108" s="255"/>
      <c r="H108" s="256"/>
      <c r="I108" s="257"/>
      <c r="J108" s="258"/>
      <c r="K108" s="259"/>
      <c r="L108" s="258"/>
      <c r="M108" s="259"/>
      <c r="N108" s="258"/>
      <c r="O108" s="259"/>
      <c r="P108" s="258"/>
      <c r="Q108" s="259"/>
      <c r="R108" s="263"/>
      <c r="S108" s="260"/>
      <c r="T108" s="261"/>
      <c r="U108" s="261"/>
      <c r="V108" s="261"/>
      <c r="W108" s="261"/>
      <c r="X108" s="261"/>
      <c r="Y108" s="261"/>
      <c r="Z108" s="261"/>
      <c r="AA108" s="261"/>
      <c r="AB108" s="261"/>
      <c r="AC108" s="261"/>
      <c r="AD108" s="261"/>
      <c r="AE108" s="261"/>
      <c r="AF108" s="261"/>
      <c r="AG108" s="261"/>
      <c r="AH108" s="261"/>
      <c r="AI108" s="261"/>
      <c r="AJ108" s="261"/>
      <c r="AK108" s="262"/>
      <c r="AL108" s="237"/>
      <c r="AM108" s="238"/>
      <c r="AN108" s="238"/>
      <c r="AO108" s="238"/>
      <c r="AP108" s="238"/>
      <c r="AQ108" s="238"/>
      <c r="AR108" s="239"/>
      <c r="AS108" s="237"/>
      <c r="AT108" s="238"/>
      <c r="AU108" s="238"/>
      <c r="AV108" s="238"/>
      <c r="AW108" s="238"/>
      <c r="AX108" s="238"/>
      <c r="AY108" s="239"/>
      <c r="AZ108" s="240"/>
      <c r="BA108" s="241"/>
      <c r="BB108" s="241"/>
      <c r="BC108" s="241"/>
      <c r="BD108" s="241"/>
      <c r="BE108" s="241"/>
      <c r="BF108" s="242"/>
      <c r="BG108" s="243"/>
      <c r="BH108" s="244"/>
      <c r="BI108" s="244"/>
      <c r="BJ108" s="245"/>
      <c r="BK108" s="246"/>
      <c r="BL108" s="247"/>
      <c r="BM108" s="248"/>
      <c r="BN108" s="249"/>
      <c r="BO108" s="248"/>
      <c r="BP108" s="249"/>
      <c r="BQ108" s="248"/>
      <c r="BR108" s="251"/>
      <c r="BS108" s="235"/>
      <c r="BT108" s="236"/>
      <c r="BU108" s="235"/>
      <c r="BV108" s="236"/>
      <c r="BW108" s="235"/>
      <c r="BX108" s="236"/>
      <c r="BY108" s="235"/>
      <c r="BZ108" s="250"/>
      <c r="CA108" s="235"/>
      <c r="CB108" s="236"/>
      <c r="CC108" s="235"/>
      <c r="CD108" s="236"/>
      <c r="CE108" s="235"/>
      <c r="CF108" s="236"/>
      <c r="CG108" s="235"/>
      <c r="CH108" s="250"/>
      <c r="CI108" s="235"/>
      <c r="CJ108" s="236"/>
      <c r="CK108" s="235"/>
      <c r="CL108" s="236"/>
      <c r="CM108" s="235"/>
      <c r="CN108" s="236"/>
      <c r="CO108" s="235"/>
      <c r="CP108" s="250"/>
      <c r="CQ108" s="235"/>
      <c r="CR108" s="236"/>
      <c r="CS108" s="235"/>
      <c r="CT108" s="236"/>
      <c r="CU108" s="235"/>
      <c r="CV108" s="236"/>
      <c r="CW108" s="235"/>
      <c r="CX108" s="250"/>
    </row>
    <row r="109" spans="3:102" s="173" customFormat="1" ht="3.75" customHeight="1" thickBot="1">
      <c r="C109" s="170"/>
      <c r="D109" s="170"/>
      <c r="E109" s="170"/>
      <c r="F109" s="189"/>
      <c r="G109" s="189"/>
      <c r="H109" s="189"/>
      <c r="I109" s="194"/>
      <c r="J109" s="194"/>
      <c r="K109" s="195"/>
      <c r="L109" s="195"/>
      <c r="M109" s="195"/>
      <c r="N109" s="195"/>
      <c r="O109" s="195"/>
      <c r="P109" s="195"/>
      <c r="Q109" s="195"/>
      <c r="R109" s="195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80"/>
      <c r="AM109" s="180"/>
      <c r="AN109" s="180"/>
      <c r="AO109" s="180"/>
      <c r="AP109" s="180"/>
      <c r="AQ109" s="180"/>
      <c r="AR109" s="180"/>
      <c r="AS109" s="180"/>
      <c r="AT109" s="180"/>
      <c r="AU109" s="180"/>
      <c r="AV109" s="180"/>
      <c r="AW109" s="180"/>
      <c r="AX109" s="180"/>
      <c r="AY109" s="180"/>
      <c r="AZ109" s="172"/>
      <c r="BA109" s="172"/>
      <c r="BB109" s="172"/>
      <c r="BC109" s="172"/>
      <c r="BD109" s="172"/>
      <c r="BE109" s="172"/>
      <c r="BF109" s="172"/>
      <c r="BG109" s="181"/>
      <c r="BH109" s="181"/>
      <c r="BI109" s="181"/>
      <c r="BJ109" s="181"/>
      <c r="BK109" s="181"/>
      <c r="BL109" s="181"/>
      <c r="BM109" s="181"/>
      <c r="BN109" s="182"/>
      <c r="BO109" s="182"/>
      <c r="BP109" s="183"/>
      <c r="BQ109" s="183"/>
      <c r="BR109" s="184"/>
      <c r="BS109" s="184"/>
      <c r="BT109" s="184"/>
      <c r="BU109" s="184"/>
      <c r="BV109" s="184"/>
      <c r="BW109" s="184"/>
      <c r="BX109" s="192"/>
      <c r="BY109" s="192"/>
      <c r="BZ109" s="192"/>
      <c r="CA109" s="192"/>
      <c r="CB109" s="192"/>
      <c r="CC109" s="192"/>
      <c r="CD109" s="192"/>
      <c r="CE109" s="192"/>
      <c r="CF109" s="192"/>
      <c r="CG109" s="192"/>
      <c r="CH109" s="192"/>
      <c r="CI109" s="192"/>
      <c r="CJ109" s="192"/>
      <c r="CK109" s="192"/>
      <c r="CL109" s="192"/>
      <c r="CM109" s="192"/>
      <c r="CN109" s="192"/>
      <c r="CO109" s="192"/>
      <c r="CP109" s="192"/>
      <c r="CQ109" s="192"/>
      <c r="CR109" s="192"/>
      <c r="CS109" s="192"/>
      <c r="CT109" s="192"/>
      <c r="CU109" s="192"/>
      <c r="CV109" s="193"/>
      <c r="CW109" s="193"/>
      <c r="CX109" s="193"/>
    </row>
    <row r="110" spans="3:102" s="173" customFormat="1" ht="37.5" customHeight="1" thickBot="1">
      <c r="C110" s="252"/>
      <c r="D110" s="253"/>
      <c r="E110" s="253"/>
      <c r="F110" s="254"/>
      <c r="G110" s="255"/>
      <c r="H110" s="256"/>
      <c r="I110" s="257"/>
      <c r="J110" s="258"/>
      <c r="K110" s="259"/>
      <c r="L110" s="258"/>
      <c r="M110" s="259"/>
      <c r="N110" s="258"/>
      <c r="O110" s="259"/>
      <c r="P110" s="258"/>
      <c r="Q110" s="259"/>
      <c r="R110" s="258"/>
      <c r="S110" s="260"/>
      <c r="T110" s="261"/>
      <c r="U110" s="261"/>
      <c r="V110" s="261"/>
      <c r="W110" s="261"/>
      <c r="X110" s="261"/>
      <c r="Y110" s="261"/>
      <c r="Z110" s="261"/>
      <c r="AA110" s="261"/>
      <c r="AB110" s="261"/>
      <c r="AC110" s="261"/>
      <c r="AD110" s="261"/>
      <c r="AE110" s="261"/>
      <c r="AF110" s="261"/>
      <c r="AG110" s="261"/>
      <c r="AH110" s="261"/>
      <c r="AI110" s="261"/>
      <c r="AJ110" s="261"/>
      <c r="AK110" s="262"/>
      <c r="AL110" s="237"/>
      <c r="AM110" s="238"/>
      <c r="AN110" s="238"/>
      <c r="AO110" s="238"/>
      <c r="AP110" s="238"/>
      <c r="AQ110" s="238"/>
      <c r="AR110" s="239"/>
      <c r="AS110" s="237"/>
      <c r="AT110" s="238"/>
      <c r="AU110" s="238"/>
      <c r="AV110" s="238"/>
      <c r="AW110" s="238"/>
      <c r="AX110" s="238"/>
      <c r="AY110" s="239"/>
      <c r="AZ110" s="240"/>
      <c r="BA110" s="241"/>
      <c r="BB110" s="241"/>
      <c r="BC110" s="241"/>
      <c r="BD110" s="241"/>
      <c r="BE110" s="241"/>
      <c r="BF110" s="242"/>
      <c r="BG110" s="243"/>
      <c r="BH110" s="244"/>
      <c r="BI110" s="244"/>
      <c r="BJ110" s="245"/>
      <c r="BK110" s="246"/>
      <c r="BL110" s="247"/>
      <c r="BM110" s="248"/>
      <c r="BN110" s="249"/>
      <c r="BO110" s="248"/>
      <c r="BP110" s="249"/>
      <c r="BQ110" s="248"/>
      <c r="BR110" s="251"/>
      <c r="BS110" s="235"/>
      <c r="BT110" s="236"/>
      <c r="BU110" s="235"/>
      <c r="BV110" s="236"/>
      <c r="BW110" s="235"/>
      <c r="BX110" s="236"/>
      <c r="BY110" s="235"/>
      <c r="BZ110" s="250"/>
      <c r="CA110" s="235"/>
      <c r="CB110" s="236"/>
      <c r="CC110" s="235"/>
      <c r="CD110" s="236"/>
      <c r="CE110" s="235"/>
      <c r="CF110" s="236"/>
      <c r="CG110" s="235"/>
      <c r="CH110" s="250"/>
      <c r="CI110" s="235"/>
      <c r="CJ110" s="236"/>
      <c r="CK110" s="235"/>
      <c r="CL110" s="236"/>
      <c r="CM110" s="235"/>
      <c r="CN110" s="236"/>
      <c r="CO110" s="235"/>
      <c r="CP110" s="250"/>
      <c r="CQ110" s="235"/>
      <c r="CR110" s="236"/>
      <c r="CS110" s="235"/>
      <c r="CT110" s="236"/>
      <c r="CU110" s="235"/>
      <c r="CV110" s="236"/>
      <c r="CW110" s="235"/>
      <c r="CX110" s="250"/>
    </row>
    <row r="111" spans="3:102" s="61" customFormat="1" ht="3.75" customHeight="1" thickBot="1">
      <c r="C111" s="171"/>
      <c r="D111" s="171"/>
      <c r="E111" s="171"/>
      <c r="F111" s="69"/>
      <c r="G111" s="69"/>
      <c r="H111" s="69"/>
      <c r="I111" s="124"/>
      <c r="J111" s="124"/>
      <c r="K111" s="125"/>
      <c r="L111" s="125"/>
      <c r="M111" s="125"/>
      <c r="N111" s="125"/>
      <c r="O111" s="125"/>
      <c r="P111" s="125"/>
      <c r="Q111" s="125"/>
      <c r="R111" s="125"/>
      <c r="S111" s="120"/>
      <c r="T111" s="120"/>
      <c r="U111" s="120"/>
      <c r="V111" s="120"/>
      <c r="W111" s="120"/>
      <c r="X111" s="120"/>
      <c r="Y111" s="120"/>
      <c r="Z111" s="120"/>
      <c r="AA111" s="120"/>
      <c r="AB111" s="120"/>
      <c r="AC111" s="120"/>
      <c r="AD111" s="120"/>
      <c r="AE111" s="120"/>
      <c r="AF111" s="120"/>
      <c r="AG111" s="120"/>
      <c r="AH111" s="120"/>
      <c r="AI111" s="120"/>
      <c r="AJ111" s="120"/>
      <c r="AK111" s="120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228" t="s">
        <v>94</v>
      </c>
      <c r="D112" s="229"/>
      <c r="E112" s="229"/>
      <c r="F112" s="230"/>
      <c r="G112" s="231"/>
      <c r="H112" s="232"/>
      <c r="I112" s="233" t="s">
        <v>94</v>
      </c>
      <c r="J112" s="234"/>
      <c r="K112" s="217" t="s">
        <v>94</v>
      </c>
      <c r="L112" s="234"/>
      <c r="M112" s="217" t="s">
        <v>94</v>
      </c>
      <c r="N112" s="234"/>
      <c r="O112" s="217" t="s">
        <v>94</v>
      </c>
      <c r="P112" s="234"/>
      <c r="Q112" s="217" t="s">
        <v>94</v>
      </c>
      <c r="R112" s="218"/>
      <c r="S112" s="219" t="s">
        <v>94</v>
      </c>
      <c r="T112" s="220"/>
      <c r="U112" s="220" t="s">
        <v>94</v>
      </c>
      <c r="V112" s="220"/>
      <c r="W112" s="220" t="s">
        <v>94</v>
      </c>
      <c r="X112" s="220"/>
      <c r="Y112" s="220" t="s">
        <v>94</v>
      </c>
      <c r="Z112" s="220"/>
      <c r="AA112" s="220" t="s">
        <v>94</v>
      </c>
      <c r="AB112" s="220"/>
      <c r="AC112" s="220" t="s">
        <v>94</v>
      </c>
      <c r="AD112" s="220"/>
      <c r="AE112" s="220" t="s">
        <v>94</v>
      </c>
      <c r="AF112" s="220"/>
      <c r="AG112" s="220" t="s">
        <v>94</v>
      </c>
      <c r="AH112" s="220"/>
      <c r="AI112" s="220" t="s">
        <v>94</v>
      </c>
      <c r="AJ112" s="220"/>
      <c r="AK112" s="221" t="s">
        <v>94</v>
      </c>
      <c r="AL112" s="222" t="s">
        <v>94</v>
      </c>
      <c r="AM112" s="223" t="s">
        <v>94</v>
      </c>
      <c r="AN112" s="223"/>
      <c r="AO112" s="223" t="s">
        <v>94</v>
      </c>
      <c r="AP112" s="223"/>
      <c r="AQ112" s="223" t="s">
        <v>94</v>
      </c>
      <c r="AR112" s="224"/>
      <c r="AS112" s="222" t="s">
        <v>94</v>
      </c>
      <c r="AT112" s="223"/>
      <c r="AU112" s="223" t="s">
        <v>94</v>
      </c>
      <c r="AV112" s="223"/>
      <c r="AW112" s="223" t="s">
        <v>94</v>
      </c>
      <c r="AX112" s="223"/>
      <c r="AY112" s="224" t="s">
        <v>94</v>
      </c>
      <c r="AZ112" s="222" t="s">
        <v>94</v>
      </c>
      <c r="BA112" s="223" t="s">
        <v>94</v>
      </c>
      <c r="BB112" s="223"/>
      <c r="BC112" s="223" t="s">
        <v>94</v>
      </c>
      <c r="BD112" s="223"/>
      <c r="BE112" s="223" t="s">
        <v>94</v>
      </c>
      <c r="BF112" s="224"/>
      <c r="BG112" s="225" t="s">
        <v>94</v>
      </c>
      <c r="BH112" s="226"/>
      <c r="BI112" s="226"/>
      <c r="BJ112" s="227"/>
      <c r="BK112" s="212" t="s">
        <v>94</v>
      </c>
      <c r="BL112" s="213"/>
      <c r="BM112" s="214" t="s">
        <v>94</v>
      </c>
      <c r="BN112" s="215"/>
      <c r="BO112" s="214" t="s">
        <v>94</v>
      </c>
      <c r="BP112" s="215"/>
      <c r="BQ112" s="214" t="s">
        <v>94</v>
      </c>
      <c r="BR112" s="216"/>
      <c r="BS112" s="209" t="s">
        <v>94</v>
      </c>
      <c r="BT112" s="210"/>
      <c r="BU112" s="209" t="s">
        <v>94</v>
      </c>
      <c r="BV112" s="210"/>
      <c r="BW112" s="209" t="s">
        <v>94</v>
      </c>
      <c r="BX112" s="210"/>
      <c r="BY112" s="209" t="s">
        <v>94</v>
      </c>
      <c r="BZ112" s="211"/>
      <c r="CA112" s="209" t="s">
        <v>94</v>
      </c>
      <c r="CB112" s="210"/>
      <c r="CC112" s="209" t="s">
        <v>94</v>
      </c>
      <c r="CD112" s="210"/>
      <c r="CE112" s="209" t="s">
        <v>94</v>
      </c>
      <c r="CF112" s="210"/>
      <c r="CG112" s="209" t="s">
        <v>94</v>
      </c>
      <c r="CH112" s="211"/>
      <c r="CI112" s="209" t="s">
        <v>94</v>
      </c>
      <c r="CJ112" s="210"/>
      <c r="CK112" s="209" t="s">
        <v>94</v>
      </c>
      <c r="CL112" s="210"/>
      <c r="CM112" s="209" t="s">
        <v>94</v>
      </c>
      <c r="CN112" s="210"/>
      <c r="CO112" s="209" t="s">
        <v>94</v>
      </c>
      <c r="CP112" s="211"/>
      <c r="CQ112" s="209" t="s">
        <v>94</v>
      </c>
      <c r="CR112" s="210"/>
      <c r="CS112" s="209" t="s">
        <v>94</v>
      </c>
      <c r="CT112" s="210"/>
      <c r="CU112" s="209" t="s">
        <v>94</v>
      </c>
      <c r="CV112" s="210"/>
      <c r="CW112" s="209" t="s">
        <v>94</v>
      </c>
      <c r="CX112" s="211"/>
    </row>
    <row r="113" spans="3:102" s="61" customFormat="1" ht="3.75" customHeight="1" thickBot="1">
      <c r="C113" s="171"/>
      <c r="D113" s="171"/>
      <c r="E113" s="171"/>
      <c r="F113" s="69"/>
      <c r="G113" s="69"/>
      <c r="H113" s="69"/>
      <c r="I113" s="124"/>
      <c r="J113" s="124"/>
      <c r="K113" s="125"/>
      <c r="L113" s="125"/>
      <c r="M113" s="125"/>
      <c r="N113" s="125"/>
      <c r="O113" s="125"/>
      <c r="P113" s="125"/>
      <c r="Q113" s="125"/>
      <c r="R113" s="125"/>
      <c r="S113" s="120"/>
      <c r="T113" s="120"/>
      <c r="U113" s="120"/>
      <c r="V113" s="120"/>
      <c r="W113" s="120"/>
      <c r="X113" s="120"/>
      <c r="Y113" s="120"/>
      <c r="Z113" s="120"/>
      <c r="AA113" s="120"/>
      <c r="AB113" s="120"/>
      <c r="AC113" s="120"/>
      <c r="AD113" s="120"/>
      <c r="AE113" s="120"/>
      <c r="AF113" s="120"/>
      <c r="AG113" s="120"/>
      <c r="AH113" s="120"/>
      <c r="AI113" s="120"/>
      <c r="AJ113" s="120"/>
      <c r="AK113" s="120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228" t="s">
        <v>94</v>
      </c>
      <c r="D114" s="229"/>
      <c r="E114" s="229"/>
      <c r="F114" s="230"/>
      <c r="G114" s="231"/>
      <c r="H114" s="232"/>
      <c r="I114" s="233" t="s">
        <v>94</v>
      </c>
      <c r="J114" s="234"/>
      <c r="K114" s="217" t="s">
        <v>94</v>
      </c>
      <c r="L114" s="234"/>
      <c r="M114" s="217" t="s">
        <v>94</v>
      </c>
      <c r="N114" s="234"/>
      <c r="O114" s="217" t="s">
        <v>94</v>
      </c>
      <c r="P114" s="234"/>
      <c r="Q114" s="217" t="s">
        <v>94</v>
      </c>
      <c r="R114" s="218"/>
      <c r="S114" s="219" t="s">
        <v>94</v>
      </c>
      <c r="T114" s="220"/>
      <c r="U114" s="220" t="s">
        <v>94</v>
      </c>
      <c r="V114" s="220"/>
      <c r="W114" s="220" t="s">
        <v>94</v>
      </c>
      <c r="X114" s="220"/>
      <c r="Y114" s="220" t="s">
        <v>94</v>
      </c>
      <c r="Z114" s="220"/>
      <c r="AA114" s="220" t="s">
        <v>94</v>
      </c>
      <c r="AB114" s="220"/>
      <c r="AC114" s="220" t="s">
        <v>94</v>
      </c>
      <c r="AD114" s="220"/>
      <c r="AE114" s="220" t="s">
        <v>94</v>
      </c>
      <c r="AF114" s="220"/>
      <c r="AG114" s="220" t="s">
        <v>94</v>
      </c>
      <c r="AH114" s="220"/>
      <c r="AI114" s="220" t="s">
        <v>94</v>
      </c>
      <c r="AJ114" s="220"/>
      <c r="AK114" s="221" t="s">
        <v>94</v>
      </c>
      <c r="AL114" s="222" t="s">
        <v>94</v>
      </c>
      <c r="AM114" s="223" t="s">
        <v>94</v>
      </c>
      <c r="AN114" s="223"/>
      <c r="AO114" s="223" t="s">
        <v>94</v>
      </c>
      <c r="AP114" s="223"/>
      <c r="AQ114" s="223" t="s">
        <v>94</v>
      </c>
      <c r="AR114" s="224"/>
      <c r="AS114" s="222" t="s">
        <v>94</v>
      </c>
      <c r="AT114" s="223"/>
      <c r="AU114" s="223" t="s">
        <v>94</v>
      </c>
      <c r="AV114" s="223"/>
      <c r="AW114" s="223" t="s">
        <v>94</v>
      </c>
      <c r="AX114" s="223"/>
      <c r="AY114" s="224" t="s">
        <v>94</v>
      </c>
      <c r="AZ114" s="222" t="s">
        <v>94</v>
      </c>
      <c r="BA114" s="223" t="s">
        <v>94</v>
      </c>
      <c r="BB114" s="223"/>
      <c r="BC114" s="223" t="s">
        <v>94</v>
      </c>
      <c r="BD114" s="223"/>
      <c r="BE114" s="223" t="s">
        <v>94</v>
      </c>
      <c r="BF114" s="224"/>
      <c r="BG114" s="225" t="s">
        <v>94</v>
      </c>
      <c r="BH114" s="226"/>
      <c r="BI114" s="226"/>
      <c r="BJ114" s="227"/>
      <c r="BK114" s="212" t="s">
        <v>94</v>
      </c>
      <c r="BL114" s="213"/>
      <c r="BM114" s="214" t="s">
        <v>94</v>
      </c>
      <c r="BN114" s="215"/>
      <c r="BO114" s="214" t="s">
        <v>94</v>
      </c>
      <c r="BP114" s="215"/>
      <c r="BQ114" s="214" t="s">
        <v>94</v>
      </c>
      <c r="BR114" s="216"/>
      <c r="BS114" s="209" t="s">
        <v>94</v>
      </c>
      <c r="BT114" s="210"/>
      <c r="BU114" s="209" t="s">
        <v>94</v>
      </c>
      <c r="BV114" s="210"/>
      <c r="BW114" s="209" t="s">
        <v>94</v>
      </c>
      <c r="BX114" s="210"/>
      <c r="BY114" s="209" t="s">
        <v>94</v>
      </c>
      <c r="BZ114" s="211"/>
      <c r="CA114" s="209" t="s">
        <v>94</v>
      </c>
      <c r="CB114" s="210"/>
      <c r="CC114" s="209" t="s">
        <v>94</v>
      </c>
      <c r="CD114" s="210"/>
      <c r="CE114" s="209" t="s">
        <v>94</v>
      </c>
      <c r="CF114" s="210"/>
      <c r="CG114" s="209" t="s">
        <v>94</v>
      </c>
      <c r="CH114" s="211"/>
      <c r="CI114" s="209" t="s">
        <v>94</v>
      </c>
      <c r="CJ114" s="210"/>
      <c r="CK114" s="209" t="s">
        <v>94</v>
      </c>
      <c r="CL114" s="210"/>
      <c r="CM114" s="209" t="s">
        <v>94</v>
      </c>
      <c r="CN114" s="210"/>
      <c r="CO114" s="209" t="s">
        <v>94</v>
      </c>
      <c r="CP114" s="211"/>
      <c r="CQ114" s="209" t="s">
        <v>94</v>
      </c>
      <c r="CR114" s="210"/>
      <c r="CS114" s="209" t="s">
        <v>94</v>
      </c>
      <c r="CT114" s="210"/>
      <c r="CU114" s="209" t="s">
        <v>94</v>
      </c>
      <c r="CV114" s="210"/>
      <c r="CW114" s="209" t="s">
        <v>94</v>
      </c>
      <c r="CX114" s="211"/>
    </row>
    <row r="115" spans="3:102" s="61" customFormat="1" ht="3.75" customHeight="1" thickBot="1">
      <c r="C115" s="171"/>
      <c r="D115" s="171"/>
      <c r="E115" s="171"/>
      <c r="F115" s="69"/>
      <c r="G115" s="69"/>
      <c r="H115" s="69"/>
      <c r="I115" s="124"/>
      <c r="J115" s="124"/>
      <c r="K115" s="125"/>
      <c r="L115" s="125"/>
      <c r="M115" s="125"/>
      <c r="N115" s="125"/>
      <c r="O115" s="125"/>
      <c r="P115" s="125"/>
      <c r="Q115" s="125"/>
      <c r="R115" s="125"/>
      <c r="S115" s="120"/>
      <c r="T115" s="120"/>
      <c r="U115" s="120"/>
      <c r="V115" s="120"/>
      <c r="W115" s="120"/>
      <c r="X115" s="120"/>
      <c r="Y115" s="120"/>
      <c r="Z115" s="120"/>
      <c r="AA115" s="120"/>
      <c r="AB115" s="120"/>
      <c r="AC115" s="120"/>
      <c r="AD115" s="120"/>
      <c r="AE115" s="120"/>
      <c r="AF115" s="120"/>
      <c r="AG115" s="120"/>
      <c r="AH115" s="120"/>
      <c r="AI115" s="120"/>
      <c r="AJ115" s="120"/>
      <c r="AK115" s="120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228" t="s">
        <v>94</v>
      </c>
      <c r="D116" s="229"/>
      <c r="E116" s="229"/>
      <c r="F116" s="230"/>
      <c r="G116" s="231"/>
      <c r="H116" s="232"/>
      <c r="I116" s="233" t="s">
        <v>94</v>
      </c>
      <c r="J116" s="234"/>
      <c r="K116" s="217" t="s">
        <v>94</v>
      </c>
      <c r="L116" s="234"/>
      <c r="M116" s="217" t="s">
        <v>94</v>
      </c>
      <c r="N116" s="234"/>
      <c r="O116" s="217" t="s">
        <v>94</v>
      </c>
      <c r="P116" s="234"/>
      <c r="Q116" s="217" t="s">
        <v>94</v>
      </c>
      <c r="R116" s="218"/>
      <c r="S116" s="219" t="s">
        <v>94</v>
      </c>
      <c r="T116" s="220"/>
      <c r="U116" s="220" t="s">
        <v>94</v>
      </c>
      <c r="V116" s="220"/>
      <c r="W116" s="220" t="s">
        <v>94</v>
      </c>
      <c r="X116" s="220"/>
      <c r="Y116" s="220" t="s">
        <v>94</v>
      </c>
      <c r="Z116" s="220"/>
      <c r="AA116" s="220" t="s">
        <v>94</v>
      </c>
      <c r="AB116" s="220"/>
      <c r="AC116" s="220" t="s">
        <v>94</v>
      </c>
      <c r="AD116" s="220"/>
      <c r="AE116" s="220" t="s">
        <v>94</v>
      </c>
      <c r="AF116" s="220"/>
      <c r="AG116" s="220" t="s">
        <v>94</v>
      </c>
      <c r="AH116" s="220"/>
      <c r="AI116" s="220" t="s">
        <v>94</v>
      </c>
      <c r="AJ116" s="220"/>
      <c r="AK116" s="221" t="s">
        <v>94</v>
      </c>
      <c r="AL116" s="222" t="s">
        <v>94</v>
      </c>
      <c r="AM116" s="223" t="s">
        <v>94</v>
      </c>
      <c r="AN116" s="223"/>
      <c r="AO116" s="223" t="s">
        <v>94</v>
      </c>
      <c r="AP116" s="223"/>
      <c r="AQ116" s="223" t="s">
        <v>94</v>
      </c>
      <c r="AR116" s="224"/>
      <c r="AS116" s="222" t="s">
        <v>94</v>
      </c>
      <c r="AT116" s="223"/>
      <c r="AU116" s="223" t="s">
        <v>94</v>
      </c>
      <c r="AV116" s="223"/>
      <c r="AW116" s="223" t="s">
        <v>94</v>
      </c>
      <c r="AX116" s="223"/>
      <c r="AY116" s="224" t="s">
        <v>94</v>
      </c>
      <c r="AZ116" s="222" t="s">
        <v>94</v>
      </c>
      <c r="BA116" s="223" t="s">
        <v>94</v>
      </c>
      <c r="BB116" s="223"/>
      <c r="BC116" s="223" t="s">
        <v>94</v>
      </c>
      <c r="BD116" s="223"/>
      <c r="BE116" s="223" t="s">
        <v>94</v>
      </c>
      <c r="BF116" s="224"/>
      <c r="BG116" s="225" t="s">
        <v>94</v>
      </c>
      <c r="BH116" s="226"/>
      <c r="BI116" s="226"/>
      <c r="BJ116" s="227"/>
      <c r="BK116" s="212" t="s">
        <v>94</v>
      </c>
      <c r="BL116" s="213"/>
      <c r="BM116" s="214" t="s">
        <v>94</v>
      </c>
      <c r="BN116" s="215"/>
      <c r="BO116" s="214" t="s">
        <v>94</v>
      </c>
      <c r="BP116" s="215"/>
      <c r="BQ116" s="214" t="s">
        <v>94</v>
      </c>
      <c r="BR116" s="216"/>
      <c r="BS116" s="209" t="s">
        <v>94</v>
      </c>
      <c r="BT116" s="210"/>
      <c r="BU116" s="209" t="s">
        <v>94</v>
      </c>
      <c r="BV116" s="210"/>
      <c r="BW116" s="209" t="s">
        <v>94</v>
      </c>
      <c r="BX116" s="210"/>
      <c r="BY116" s="209" t="s">
        <v>94</v>
      </c>
      <c r="BZ116" s="211"/>
      <c r="CA116" s="209" t="s">
        <v>94</v>
      </c>
      <c r="CB116" s="210"/>
      <c r="CC116" s="209" t="s">
        <v>94</v>
      </c>
      <c r="CD116" s="210"/>
      <c r="CE116" s="209" t="s">
        <v>94</v>
      </c>
      <c r="CF116" s="210"/>
      <c r="CG116" s="209" t="s">
        <v>94</v>
      </c>
      <c r="CH116" s="211"/>
      <c r="CI116" s="209" t="s">
        <v>94</v>
      </c>
      <c r="CJ116" s="210"/>
      <c r="CK116" s="209" t="s">
        <v>94</v>
      </c>
      <c r="CL116" s="210"/>
      <c r="CM116" s="209" t="s">
        <v>94</v>
      </c>
      <c r="CN116" s="210"/>
      <c r="CO116" s="209" t="s">
        <v>94</v>
      </c>
      <c r="CP116" s="211"/>
      <c r="CQ116" s="209" t="s">
        <v>94</v>
      </c>
      <c r="CR116" s="210"/>
      <c r="CS116" s="209" t="s">
        <v>94</v>
      </c>
      <c r="CT116" s="210"/>
      <c r="CU116" s="209" t="s">
        <v>94</v>
      </c>
      <c r="CV116" s="210"/>
      <c r="CW116" s="209" t="s">
        <v>94</v>
      </c>
      <c r="CX116" s="211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56" t="s">
        <v>270</v>
      </c>
      <c r="D118" s="557"/>
      <c r="E118" s="557"/>
      <c r="F118" s="557"/>
      <c r="G118" s="557"/>
      <c r="H118" s="557"/>
      <c r="I118" s="557"/>
      <c r="J118" s="557"/>
      <c r="K118" s="557"/>
      <c r="L118" s="557"/>
      <c r="M118" s="557"/>
      <c r="N118" s="557"/>
      <c r="O118" s="557"/>
      <c r="P118" s="557"/>
      <c r="Q118" s="557"/>
      <c r="R118" s="557"/>
      <c r="S118" s="557"/>
      <c r="T118" s="557"/>
      <c r="U118" s="557"/>
      <c r="V118" s="557"/>
      <c r="W118" s="557"/>
      <c r="X118" s="557"/>
      <c r="Y118" s="557"/>
      <c r="Z118" s="557"/>
      <c r="AA118" s="557"/>
      <c r="AB118" s="557"/>
      <c r="AC118" s="557"/>
      <c r="AD118" s="557"/>
      <c r="AE118" s="557"/>
      <c r="AF118" s="557"/>
      <c r="AG118" s="557"/>
      <c r="AH118" s="557"/>
      <c r="AI118" s="557"/>
      <c r="AJ118" s="557"/>
      <c r="AK118" s="557"/>
      <c r="AL118" s="557"/>
      <c r="AM118" s="557"/>
      <c r="AN118" s="557"/>
      <c r="AO118" s="557"/>
      <c r="AP118" s="557"/>
      <c r="AQ118" s="557"/>
      <c r="AR118" s="557"/>
      <c r="AS118" s="557"/>
      <c r="AT118" s="557"/>
      <c r="AU118" s="557"/>
      <c r="AV118" s="557"/>
      <c r="AW118" s="557"/>
      <c r="AX118" s="557"/>
      <c r="AY118" s="557"/>
      <c r="AZ118" s="557"/>
      <c r="BA118" s="557"/>
      <c r="BB118" s="557"/>
      <c r="BC118" s="557"/>
      <c r="BD118" s="557"/>
      <c r="BE118" s="557"/>
      <c r="BF118" s="557"/>
      <c r="BG118" s="557"/>
      <c r="BH118" s="557"/>
      <c r="BI118" s="557"/>
      <c r="BJ118" s="557"/>
      <c r="BK118" s="557"/>
      <c r="BL118" s="557"/>
      <c r="BM118" s="557"/>
      <c r="BN118" s="557"/>
      <c r="BO118" s="557"/>
      <c r="BP118" s="557"/>
      <c r="BQ118" s="557"/>
      <c r="BR118" s="557"/>
      <c r="BS118" s="557"/>
      <c r="BT118" s="557"/>
      <c r="BU118" s="557"/>
      <c r="BV118" s="557"/>
      <c r="BW118" s="557"/>
      <c r="BX118" s="557"/>
      <c r="BY118" s="557"/>
      <c r="BZ118" s="557"/>
      <c r="CA118" s="557"/>
      <c r="CB118" s="557"/>
      <c r="CC118" s="557"/>
      <c r="CD118" s="557"/>
      <c r="CE118" s="557"/>
      <c r="CF118" s="557"/>
      <c r="CG118" s="557"/>
      <c r="CH118" s="557"/>
      <c r="CI118" s="557"/>
      <c r="CJ118" s="557"/>
      <c r="CK118" s="557"/>
      <c r="CL118" s="557"/>
      <c r="CM118" s="557"/>
      <c r="CN118" s="557"/>
      <c r="CO118" s="557"/>
      <c r="CP118" s="557"/>
      <c r="CQ118" s="557"/>
      <c r="CR118" s="557"/>
      <c r="CS118" s="557"/>
      <c r="CT118" s="557"/>
      <c r="CU118" s="557"/>
      <c r="CV118" s="557"/>
      <c r="CW118" s="557"/>
      <c r="CX118" s="557"/>
    </row>
    <row r="119" spans="3:102" ht="13.5" customHeight="1">
      <c r="C119" s="543" t="s">
        <v>140</v>
      </c>
      <c r="D119" s="543"/>
      <c r="E119" s="543"/>
      <c r="F119" s="543"/>
      <c r="G119" s="543"/>
      <c r="H119" s="543"/>
      <c r="I119" s="543"/>
      <c r="J119" s="543"/>
      <c r="K119" s="543"/>
      <c r="L119" s="543"/>
      <c r="M119" s="543"/>
      <c r="N119" s="543"/>
      <c r="O119" s="543"/>
      <c r="P119" s="543"/>
      <c r="Q119" s="543"/>
      <c r="R119" s="543"/>
      <c r="S119" s="543"/>
      <c r="T119" s="543"/>
      <c r="U119" s="543"/>
      <c r="V119" s="543"/>
      <c r="W119" s="543"/>
      <c r="X119" s="543"/>
      <c r="Y119" s="543"/>
      <c r="Z119" s="543"/>
      <c r="AA119" s="543"/>
      <c r="AB119" s="543"/>
      <c r="AC119" s="543"/>
      <c r="AD119" s="543"/>
      <c r="AE119" s="543"/>
      <c r="AF119" s="543"/>
      <c r="AG119" s="543"/>
      <c r="AH119" s="543"/>
      <c r="AI119" s="543"/>
      <c r="AJ119" s="543"/>
      <c r="AK119" s="543"/>
      <c r="AL119" s="543"/>
      <c r="AM119" s="543"/>
      <c r="AN119" s="543"/>
      <c r="AO119" s="543"/>
      <c r="AP119" s="543"/>
      <c r="AQ119" s="543"/>
      <c r="AR119" s="543"/>
      <c r="AS119" s="543"/>
      <c r="AT119" s="543"/>
      <c r="AU119" s="543"/>
      <c r="AV119" s="543"/>
      <c r="AW119" s="543"/>
      <c r="AX119" s="543"/>
      <c r="AY119" s="543"/>
      <c r="AZ119" s="543"/>
      <c r="BA119" s="543"/>
      <c r="BB119" s="543"/>
      <c r="BC119" s="543"/>
      <c r="BD119" s="543"/>
      <c r="BE119" s="543"/>
      <c r="BF119" s="543"/>
      <c r="BG119" s="543"/>
      <c r="BH119" s="543"/>
      <c r="BI119" s="543"/>
      <c r="BJ119" s="543"/>
      <c r="BK119" s="543"/>
      <c r="BL119" s="543"/>
      <c r="BM119" s="543"/>
      <c r="BN119" s="543"/>
      <c r="BO119" s="543"/>
      <c r="BP119" s="543"/>
      <c r="BQ119" s="543"/>
      <c r="BR119" s="543"/>
      <c r="BS119" s="543"/>
      <c r="BT119" s="543"/>
      <c r="BU119" s="543"/>
      <c r="BV119" s="543"/>
      <c r="BW119" s="543"/>
      <c r="BX119" s="543"/>
      <c r="BY119" s="543"/>
      <c r="BZ119" s="543"/>
      <c r="CA119" s="543"/>
      <c r="CB119" s="543"/>
      <c r="CC119" s="543"/>
      <c r="CD119" s="543"/>
      <c r="CE119" s="543"/>
      <c r="CF119" s="543"/>
      <c r="CG119" s="543"/>
      <c r="CH119" s="543"/>
      <c r="CI119" s="543"/>
      <c r="CJ119" s="543"/>
      <c r="CK119" s="543"/>
      <c r="CL119" s="543"/>
      <c r="CM119" s="543"/>
      <c r="CN119" s="543"/>
      <c r="CO119" s="543"/>
      <c r="CP119" s="543"/>
      <c r="CQ119" s="543"/>
      <c r="CR119" s="543"/>
      <c r="CS119" s="543"/>
      <c r="CT119" s="543"/>
      <c r="CU119" s="543"/>
      <c r="CV119" s="543"/>
      <c r="CW119" s="543"/>
      <c r="CX119" s="54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32</vt:i4>
      </vt:variant>
    </vt:vector>
  </HeadingPairs>
  <TitlesOfParts>
    <vt:vector size="32" baseType="lpstr">
      <vt:lpstr>3101人参</vt:lpstr>
      <vt:lpstr>3102人参（黄色人参）</vt:lpstr>
      <vt:lpstr>3103人参（京人参）</vt:lpstr>
      <vt:lpstr>3104人参（金時人参）</vt:lpstr>
      <vt:lpstr>3105人参（金美）</vt:lpstr>
      <vt:lpstr>3106人参（黒田五寸）</vt:lpstr>
      <vt:lpstr>3107人参（黒人参）</vt:lpstr>
      <vt:lpstr>3108人参（紅映）</vt:lpstr>
      <vt:lpstr>3109人参（向陽2号）</vt:lpstr>
      <vt:lpstr>3110人参（五寸）</vt:lpstr>
      <vt:lpstr>3111人参（島人参）</vt:lpstr>
      <vt:lpstr>3112人参（新人参）</vt:lpstr>
      <vt:lpstr>3113人参（スイートキャロット）</vt:lpstr>
      <vt:lpstr>3114人参（土付）</vt:lpstr>
      <vt:lpstr>3115人参（時なし五寸）</vt:lpstr>
      <vt:lpstr>3116人参（Drカロテン5）</vt:lpstr>
      <vt:lpstr>3117人参（長人参）</vt:lpstr>
      <vt:lpstr>3118人参（葉）</vt:lpstr>
      <vt:lpstr>3119人参（パープルスティック）</vt:lpstr>
      <vt:lpstr>3120人参（パープルヘイズ）</vt:lpstr>
      <vt:lpstr>3121人参（葉付き）</vt:lpstr>
      <vt:lpstr>3122人参（葉付き向陽2号）</vt:lpstr>
      <vt:lpstr>3123人参（葉付きベータリッチ）</vt:lpstr>
      <vt:lpstr>3124人参（ひとみ五寸）</vt:lpstr>
      <vt:lpstr>3125人参（ベータリッチ）</vt:lpstr>
      <vt:lpstr>3126人参（紅金時）</vt:lpstr>
      <vt:lpstr>3127人参（ベビーキャロット）</vt:lpstr>
      <vt:lpstr>3128人参（ホワイトキャロット）</vt:lpstr>
      <vt:lpstr>3129人参（ミニキャロット）</vt:lpstr>
      <vt:lpstr>3130人参（紫人参）</vt:lpstr>
      <vt:lpstr>3131人参（陽州）</vt:lpstr>
      <vt:lpstr>3132人参（陽明）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2019-03-12T00:38:53Z</dcterms:modified>
</cp:coreProperties>
</file>